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426"/>
  <workbookPr/>
  <mc:AlternateContent xmlns:mc="http://schemas.openxmlformats.org/markup-compatibility/2006">
    <mc:Choice Requires="x15">
      <x15ac:absPath xmlns:x15ac="http://schemas.microsoft.com/office/spreadsheetml/2010/11/ac" url="C:\Users\tangcangsheng\Desktop\"/>
    </mc:Choice>
  </mc:AlternateContent>
  <xr:revisionPtr revIDLastSave="0" documentId="13_ncr:1_{BE1EB3EB-AC72-4928-AB8B-E361EAD1E467}" xr6:coauthVersionLast="45" xr6:coauthVersionMax="45" xr10:uidLastSave="{00000000-0000-0000-0000-000000000000}"/>
  <bookViews>
    <workbookView xWindow="220" yWindow="0" windowWidth="21380" windowHeight="13800" tabRatio="645" firstSheet="2" activeTab="2" xr2:uid="{00000000-000D-0000-FFFF-FFFF00000000}"/>
  </bookViews>
  <sheets>
    <sheet name="目录" sheetId="14" r:id="rId1"/>
    <sheet name="快速建档" sheetId="32" r:id="rId2"/>
    <sheet name="日常传播" sheetId="33" r:id="rId3"/>
    <sheet name="品牌管家" sheetId="34" r:id="rId4"/>
    <sheet name="舆情监测" sheetId="28" r:id="rId5"/>
    <sheet name="口碑" sheetId="11" r:id="rId6"/>
    <sheet name="文案" sheetId="12" r:id="rId7"/>
    <sheet name="百科" sheetId="13" r:id="rId8"/>
    <sheet name="媒体营销" sheetId="26" r:id="rId9"/>
    <sheet name="首页推荐" sheetId="35" r:id="rId10"/>
    <sheet name="24H发稿" sheetId="36" r:id="rId11"/>
    <sheet name="KOL资源" sheetId="37" r:id="rId12"/>
    <sheet name="话题热搜代运营" sheetId="18" r:id="rId13"/>
  </sheets>
  <definedNames>
    <definedName name="_xlnm._FilterDatabase" localSheetId="8" hidden="1">媒体营销!$A$3:$I$10557</definedName>
    <definedName name="_xlnm._FilterDatabase" localSheetId="9" hidden="1">首页推荐!$A$3:$F$3</definedName>
  </definedNames>
  <calcPr calcId="191029"/>
</workbook>
</file>

<file path=xl/calcChain.xml><?xml version="1.0" encoding="utf-8"?>
<calcChain xmlns="http://schemas.openxmlformats.org/spreadsheetml/2006/main">
  <c r="J47" i="33" l="1"/>
  <c r="L46" i="34"/>
</calcChain>
</file>

<file path=xl/sharedStrings.xml><?xml version="1.0" encoding="utf-8"?>
<sst xmlns="http://schemas.openxmlformats.org/spreadsheetml/2006/main" count="67693" uniqueCount="23540">
  <si>
    <t>备注</t>
  </si>
  <si>
    <t>企业</t>
  </si>
  <si>
    <t>百度百科</t>
  </si>
  <si>
    <t>问答文案撰写</t>
  </si>
  <si>
    <t>点击返回主目录</t>
  </si>
  <si>
    <t>原创文案撰写</t>
  </si>
  <si>
    <t>售价</t>
  </si>
  <si>
    <t>资深财务小编亲笔撰写，修改到满意为止，保证质量</t>
  </si>
  <si>
    <t>商业计划书</t>
  </si>
  <si>
    <t>商业计划书/融资方案/策划方案，可以PPT形式呈现</t>
  </si>
  <si>
    <t>百科文案整理</t>
  </si>
  <si>
    <t>普通问答文案</t>
  </si>
  <si>
    <t>150元/篇</t>
    <phoneticPr fontId="7" type="noConversion"/>
  </si>
  <si>
    <t>1200元/篇</t>
    <phoneticPr fontId="7" type="noConversion"/>
  </si>
  <si>
    <t>百科矩阵</t>
  </si>
  <si>
    <t>搜狗百科</t>
  </si>
  <si>
    <t>互动百科</t>
  </si>
  <si>
    <t>品牌</t>
  </si>
  <si>
    <t>APP</t>
  </si>
  <si>
    <t>网站</t>
  </si>
  <si>
    <t>人物</t>
  </si>
  <si>
    <t>医生</t>
  </si>
  <si>
    <t>医院</t>
  </si>
  <si>
    <t>保健、化妆品</t>
  </si>
  <si>
    <t>书籍</t>
  </si>
  <si>
    <t>商务、楼盘</t>
  </si>
  <si>
    <t>电影</t>
  </si>
  <si>
    <t>事务所</t>
  </si>
  <si>
    <t>教师</t>
  </si>
  <si>
    <t>学校</t>
  </si>
  <si>
    <t xml:space="preserve"> </t>
  </si>
  <si>
    <t>三.常见问题与解答（Q&amp;A）</t>
  </si>
  <si>
    <t>论坛营销</t>
  </si>
  <si>
    <t>门户论坛</t>
  </si>
  <si>
    <t>行业论坛</t>
  </si>
  <si>
    <t>地方论坛</t>
  </si>
  <si>
    <t>品牌咨询/品牌诊断</t>
  </si>
  <si>
    <t>系统洞察品牌的过去、现在和未来，分析品牌的竞争力和健康程度，让品牌贴合消费者基本需求，让他们感受品牌性价比，达到更富成效的价值沟通</t>
  </si>
  <si>
    <t>创建新品牌</t>
  </si>
  <si>
    <t>在众多品牌中，让你的新品牌脱颖而出，强烈吸聚潜在客户，真正满足他们的需求痛点，实现商业价值和社会价值完美统一，享受品牌带来的价值力量</t>
  </si>
  <si>
    <t>提升老品牌</t>
  </si>
  <si>
    <t>品牌更应与时俱进，精准抓住用户的需求变化，在优势中融入创新力量，用一种前瞻的精神标杆，重新引领品质与消费潮流</t>
  </si>
  <si>
    <t>电商品牌合作</t>
  </si>
  <si>
    <t>工作总结文案</t>
    <phoneticPr fontId="7" type="noConversion"/>
  </si>
  <si>
    <t>150元/千字</t>
    <phoneticPr fontId="7" type="noConversion"/>
  </si>
  <si>
    <t>演讲稿</t>
    <phoneticPr fontId="7" type="noConversion"/>
  </si>
  <si>
    <t>100元/分钟</t>
    <phoneticPr fontId="7" type="noConversion"/>
  </si>
  <si>
    <t>700字以内</t>
    <phoneticPr fontId="7" type="noConversion"/>
  </si>
  <si>
    <t>网站内部更新原创稿</t>
    <phoneticPr fontId="7" type="noConversion"/>
  </si>
  <si>
    <t>服务名称</t>
    <phoneticPr fontId="35" type="noConversion"/>
  </si>
  <si>
    <t>舆情监测·标准版</t>
    <phoneticPr fontId="37" type="noConversion"/>
  </si>
  <si>
    <t>备注</t>
    <phoneticPr fontId="35" type="noConversion"/>
  </si>
  <si>
    <t>文案策划撰写</t>
    <phoneticPr fontId="35" type="noConversion"/>
  </si>
  <si>
    <t>兼职大学生撰写：直奔主题、语句通顺、回答字数20-40字</t>
    <phoneticPr fontId="7" type="noConversion"/>
  </si>
  <si>
    <t>兼职文案撰写：语句通顺、逻辑清晰、场景铺垫、回答字数30-60字</t>
    <phoneticPr fontId="7" type="noConversion"/>
  </si>
  <si>
    <t>微博新版全国话题分类榜</t>
    <phoneticPr fontId="35" type="noConversion"/>
  </si>
  <si>
    <t>我们能为品牌创造什么价值？</t>
    <phoneticPr fontId="37" type="noConversion"/>
  </si>
  <si>
    <t>传  播  形  式
Communication forms</t>
  </si>
  <si>
    <t>策略内容
Content strategy</t>
    <phoneticPr fontId="37" type="noConversion"/>
  </si>
  <si>
    <t>问答营销
（WIKI广告）</t>
    <phoneticPr fontId="37" type="noConversion"/>
  </si>
  <si>
    <t>问答策划</t>
    <phoneticPr fontId="37" type="noConversion"/>
  </si>
  <si>
    <t>撰写问题时更加接近用户的口气，符合用户搜索习惯，保证问题高频次的展现。</t>
    <phoneticPr fontId="37" type="noConversion"/>
  </si>
  <si>
    <t>20篇/期</t>
    <phoneticPr fontId="37" type="noConversion"/>
  </si>
  <si>
    <t>240篇</t>
    <phoneticPr fontId="37" type="noConversion"/>
  </si>
  <si>
    <t>每年度总共执行12期；客户填写大概资料、关键词、要求，问答专业编辑撰写问答文案；客户确认没问题后再发布。《问答excel报告》；72小时删除包补发一次，手工发布，大部分长时间存活；工作完成之后，提交报表+链接供客户审核。
注意事项：因编辑写好的问答是理想化的，若发布不上的文案，执行人员会大概修改删减，以有利于发布到指定平台。</t>
    <phoneticPr fontId="37" type="noConversion"/>
  </si>
  <si>
    <t>高质量问答文案撰写</t>
    <phoneticPr fontId="37" type="noConversion"/>
  </si>
  <si>
    <t>根据品牌目标客户关心的问题，撰写有针对性的问答内容，更客易被用户接受，更加真实可信。</t>
    <phoneticPr fontId="37" type="noConversion"/>
  </si>
  <si>
    <t>百度知道、百度问答发布</t>
    <phoneticPr fontId="37" type="noConversion"/>
  </si>
  <si>
    <t>将确认好的文案发布到百度知道问答平台</t>
    <phoneticPr fontId="37" type="noConversion"/>
  </si>
  <si>
    <t>240篇</t>
  </si>
  <si>
    <t>360问答、搜狗、悟空问答等平台发布</t>
    <phoneticPr fontId="37" type="noConversion"/>
  </si>
  <si>
    <t>将确认好的文案发布到360问答、搜狗、悟空问答等口碑平台</t>
    <phoneticPr fontId="37" type="noConversion"/>
  </si>
  <si>
    <t>40篇/期</t>
    <phoneticPr fontId="37" type="noConversion"/>
  </si>
  <si>
    <t>480篇</t>
    <phoneticPr fontId="37" type="noConversion"/>
  </si>
  <si>
    <t>知乎、豆瓣平台发布</t>
    <phoneticPr fontId="37" type="noConversion"/>
  </si>
  <si>
    <t>将确认好的文案发布到知乎、豆瓣小组问答平台</t>
    <phoneticPr fontId="37" type="noConversion"/>
  </si>
  <si>
    <t>贴吧营销、百度贴吧平台发布</t>
    <phoneticPr fontId="37" type="noConversion"/>
  </si>
  <si>
    <t>将确认好的文案发布到百度贴吧问答平台</t>
    <phoneticPr fontId="37" type="noConversion"/>
  </si>
  <si>
    <t>网媒营销</t>
  </si>
  <si>
    <t>稿件撰写</t>
    <phoneticPr fontId="37" type="noConversion"/>
  </si>
  <si>
    <t>人们喜欢看，且有关键字的新闻软文报道</t>
    <phoneticPr fontId="37" type="noConversion"/>
  </si>
  <si>
    <t>2篇/期</t>
    <phoneticPr fontId="37" type="noConversion"/>
  </si>
  <si>
    <t>24篇</t>
    <phoneticPr fontId="37" type="noConversion"/>
  </si>
  <si>
    <t>针对关键字，由资深媒体编辑撰写相关软性文章，主编、资深文案执笔，事件、故事、情怀、热点，原创优质内容更具传播力（包1次修改）</t>
    <phoneticPr fontId="37" type="noConversion"/>
  </si>
  <si>
    <t>媒体发布</t>
  </si>
  <si>
    <t>门户网站</t>
    <phoneticPr fontId="37" type="noConversion"/>
  </si>
  <si>
    <t>2家/期</t>
    <phoneticPr fontId="37" type="noConversion"/>
  </si>
  <si>
    <t>24家</t>
    <phoneticPr fontId="37" type="noConversion"/>
  </si>
  <si>
    <t>搜狐媒体、新浪、腾讯、网易、环球网、光明网、财经网、中国经济网、中国日报网等</t>
    <phoneticPr fontId="37" type="noConversion"/>
  </si>
  <si>
    <t>行业媒体网站</t>
    <phoneticPr fontId="37" type="noConversion"/>
  </si>
  <si>
    <t>4家/期</t>
    <phoneticPr fontId="37" type="noConversion"/>
  </si>
  <si>
    <t>48家</t>
    <phoneticPr fontId="37" type="noConversion"/>
  </si>
  <si>
    <t>比如时尚女性类：爱秀美女性时尚、悦已网女性时尚、瑞丽女性时尚、搜狐时尚、环球网时尚等</t>
    <phoneticPr fontId="37" type="noConversion"/>
  </si>
  <si>
    <t>主流媒体网站</t>
    <phoneticPr fontId="37" type="noConversion"/>
  </si>
  <si>
    <t>6家/期</t>
    <phoneticPr fontId="37" type="noConversion"/>
  </si>
  <si>
    <t>72家</t>
    <phoneticPr fontId="37" type="noConversion"/>
  </si>
  <si>
    <t>中国网、中华网、新华报业、燕赵晚报、消费日报、凤凰地方、中新网地方、华西都市报、经济网日报、慧聪网、北方网、南方网、菏泽日报、信阳晚报、华声晨报、河北青年报、市场导报、杭州日报、齐鲁晚报等等等</t>
    <phoneticPr fontId="37" type="noConversion"/>
  </si>
  <si>
    <t>移动端营销</t>
    <phoneticPr fontId="37" type="noConversion"/>
  </si>
  <si>
    <t>移动端文案修改</t>
    <phoneticPr fontId="37" type="noConversion"/>
  </si>
  <si>
    <t>将新闻稿件修改为适合移动端媒体传播的稿件形式，有吸引力更能展现品牌形象</t>
    <phoneticPr fontId="37" type="noConversion"/>
  </si>
  <si>
    <t>运用软文稿件，适当修改内容或标题使之适合移动端媒体的发布要求。
发布到今日头条、腾讯新闻客户端、凤凰新闻客户端、网易新闻客户端、新浪看点客户端、搜狐新闻客户端、百度手机客户端、一点资讯、东方头条、天天快报等移动端平台，如果遇到审核拒稿的，使用备选的平台比如：爱奇艺、简书、创头条、哔哩哔哩、新浪微博等替换发布。
发布移动端媒体；直接影响潜在客户群体，软性传播品牌；《移动端媒体excel发布报告》</t>
    <phoneticPr fontId="37" type="noConversion"/>
  </si>
  <si>
    <t>移动端媒体发布</t>
    <phoneticPr fontId="37" type="noConversion"/>
  </si>
  <si>
    <t>今日头条</t>
    <phoneticPr fontId="37" type="noConversion"/>
  </si>
  <si>
    <t>20家/期</t>
  </si>
  <si>
    <t>240家</t>
  </si>
  <si>
    <t>腾讯新闻客户端</t>
    <phoneticPr fontId="37" type="noConversion"/>
  </si>
  <si>
    <t>凤凰新闻客户端</t>
    <phoneticPr fontId="37" type="noConversion"/>
  </si>
  <si>
    <t>网易新闻客户端</t>
    <phoneticPr fontId="37" type="noConversion"/>
  </si>
  <si>
    <t>新浪看点客户端</t>
    <phoneticPr fontId="37" type="noConversion"/>
  </si>
  <si>
    <t>搜狐客户端</t>
    <phoneticPr fontId="37" type="noConversion"/>
  </si>
  <si>
    <t>搜狐新闻客户端</t>
    <phoneticPr fontId="37" type="noConversion"/>
  </si>
  <si>
    <t>百度手机客户端</t>
    <phoneticPr fontId="37" type="noConversion"/>
  </si>
  <si>
    <t>一点资讯</t>
    <phoneticPr fontId="37" type="noConversion"/>
  </si>
  <si>
    <t>东方头条</t>
    <phoneticPr fontId="37" type="noConversion"/>
  </si>
  <si>
    <t>天天快报</t>
    <phoneticPr fontId="37" type="noConversion"/>
  </si>
  <si>
    <t>文案撰写/修改</t>
    <phoneticPr fontId="37" type="noConversion"/>
  </si>
  <si>
    <t>改写新闻稿件为有吸引力，人们愿意看的论坛营销软文</t>
    <phoneticPr fontId="37" type="noConversion"/>
  </si>
  <si>
    <t>1篇/期</t>
    <phoneticPr fontId="37" type="noConversion"/>
  </si>
  <si>
    <t>12篇</t>
  </si>
  <si>
    <t>改写新闻软文使之更适合论坛发布形式，通过论坛搭建更加完整的品牌形象展示，将品牌人性化通过各大论坛广告投放，如新浪、天涯、西祠、猫扑、19楼等知名论坛及相关行业论坛、目标消费者论坛和社区。配图两张。（论坛发布不包链接有效性）</t>
    <phoneticPr fontId="37" type="noConversion"/>
  </si>
  <si>
    <t>论坛发布</t>
    <phoneticPr fontId="37" type="noConversion"/>
  </si>
  <si>
    <t>200条/期</t>
    <phoneticPr fontId="37" type="noConversion"/>
  </si>
  <si>
    <t>2400条</t>
    <phoneticPr fontId="37" type="noConversion"/>
  </si>
  <si>
    <t>2、舆情监测和公关顾问</t>
    <phoneticPr fontId="37" type="noConversion"/>
  </si>
  <si>
    <t>舆情监测</t>
    <phoneticPr fontId="37" type="noConversion"/>
  </si>
  <si>
    <t>搭建舆情监测平台</t>
    <phoneticPr fontId="37" type="noConversion"/>
  </si>
  <si>
    <t>根据客户的品牌词、产品词、公司领导人信息等建立舆情监测系统，全天24小时、全年无休自动抓取网络相关信息并分类</t>
    <phoneticPr fontId="37" type="noConversion"/>
  </si>
  <si>
    <t>1次</t>
    <phoneticPr fontId="37" type="noConversion"/>
  </si>
  <si>
    <t>舆情监测提醒</t>
    <phoneticPr fontId="37" type="noConversion"/>
  </si>
  <si>
    <t>舆情监测系统或人工服务监测到与品牌方有关的敏感信息时，第一时间告知品牌方</t>
    <phoneticPr fontId="37" type="noConversion"/>
  </si>
  <si>
    <t>发现敏感信息即时提醒</t>
    <phoneticPr fontId="37" type="noConversion"/>
  </si>
  <si>
    <t>365天</t>
    <phoneticPr fontId="37" type="noConversion"/>
  </si>
  <si>
    <t>监测到与品牌方有关的敏感信息时，第一时间通过预留的联系方式告知品牌方。
若遇特殊事件，根据品牌方的要求，每一小时提供一次舆情监测。</t>
    <phoneticPr fontId="37" type="noConversion"/>
  </si>
  <si>
    <t>舆情监测半年报</t>
    <phoneticPr fontId="37" type="noConversion"/>
  </si>
  <si>
    <t>每半年提供一次舆情监测的报表，汇总全网信息</t>
    <phoneticPr fontId="37" type="noConversion"/>
  </si>
  <si>
    <t>2次</t>
    <phoneticPr fontId="37" type="noConversion"/>
  </si>
  <si>
    <t xml:space="preserve"> 提供舆情监测的半年报、年报，并通过网络通讯工具发送给品牌方对接人。</t>
    <phoneticPr fontId="37" type="noConversion"/>
  </si>
  <si>
    <t>公关顾问</t>
    <phoneticPr fontId="37" type="noConversion"/>
  </si>
  <si>
    <t>30天</t>
    <phoneticPr fontId="37" type="noConversion"/>
  </si>
  <si>
    <t>公关策略</t>
    <phoneticPr fontId="37" type="noConversion"/>
  </si>
  <si>
    <t>3、移动端首页流量推荐</t>
    <phoneticPr fontId="37" type="noConversion"/>
  </si>
  <si>
    <t>首页推荐</t>
  </si>
  <si>
    <t>自媒体稿件撰写</t>
  </si>
  <si>
    <t>改写新闻稿件为适合能够在自媒体传播的文案，能够吸引网友，转化率高的自媒体宣传文案</t>
    <phoneticPr fontId="37" type="noConversion"/>
  </si>
  <si>
    <t>1篇/期</t>
  </si>
  <si>
    <t>发布完成后，提交后台截图+首页推荐截图 的word版简报</t>
    <phoneticPr fontId="37" type="noConversion"/>
  </si>
  <si>
    <t>1次/期</t>
    <phoneticPr fontId="37" type="noConversion"/>
  </si>
  <si>
    <t>12个</t>
  </si>
  <si>
    <t>将审核后的文章发布到网易新闻客户端的智能推荐频道，推荐时长4~24小时，保底10万阅读量以上。</t>
    <phoneticPr fontId="37" type="noConversion"/>
  </si>
  <si>
    <t>将审核后的文章发布到百度手机客户端的智能推荐频道，推荐时长4~24小时，保底10万阅读量以上。</t>
    <phoneticPr fontId="37" type="noConversion"/>
  </si>
  <si>
    <t>优惠价格：</t>
  </si>
  <si>
    <t>全年最终优惠价格（含税）：</t>
  </si>
  <si>
    <t>工 作 报 告
Work report</t>
  </si>
  <si>
    <t>报告形式：EXCEL（含项目总结及规划） 
提交时间：每期项目完成3个工作日之内提供结案报告；</t>
  </si>
  <si>
    <t>专 属 顾 问
Exclusive Advisor</t>
  </si>
  <si>
    <t>应 急 部 队
Emergency Force</t>
  </si>
  <si>
    <r>
      <t>提供甲方【项目专案组】</t>
    </r>
    <r>
      <rPr>
        <b/>
        <sz val="11"/>
        <color indexed="10"/>
        <rFont val="微软雅黑"/>
        <family val="2"/>
        <charset val="134"/>
      </rPr>
      <t>一对一</t>
    </r>
    <r>
      <rPr>
        <b/>
        <sz val="11"/>
        <rFont val="微软雅黑"/>
        <family val="2"/>
        <charset val="134"/>
      </rPr>
      <t>专人专线对接；</t>
    </r>
  </si>
  <si>
    <t>为品牌方建立舆情监测系统，设置好关键词布局，通过舆情监测系统进行全年365天无休的舆情监测服务，监测范围包括不限于新闻、移动客户端、论坛、微博、微信公众号、百度贴吧等。</t>
    <phoneticPr fontId="37" type="noConversion"/>
  </si>
  <si>
    <t xml:space="preserve">针对网络品牌塑造、优化的需求，我们前期以口碑营销为主。利用与潜在消费者产生的互动，植入企业的正面信息、对目标受众施加积极影响使其成为用户或者消费者。也是所有企业做互联网品牌营销必备的营销方式。    
1、通过口碑营销完成产品(品牌、企业)等形象的基础信息铺垫，切实有效提升网络口碑效应；
2、通过营销曝光发掘潜在消费者，进一步提升消费者舆论用户体验，辅助提升销售效益；
3、在同类产品信息泛滥的网络大背景下使品牌更具辨识度和竞争力。打造品牌美誉度，提高用户的信任感。
4、因为潜在用户会利用百度搜索，有必要在百度首页树立强势的企业优势以及品牌的差异化和正规化信息。
5、短时间内提高品牌的公信力和产品知名度，提高转化率，客户留存率，降低因竞品吸引而带来的客户流失。
6、以品牌的正面信息来解答消费者的疑惑，减少由于误会而引起网络负面攻击，从而维护品牌正面形象。
7、丰满品牌形象,围绕品牌与创始人打造品牌故事以及撰写PR稿，品牌公关，通过媒体给品牌进行背书，增加消费者对品牌的认可度！
8、锁定精准人群~培育种子用户，为将来行成口碑扩散建立基础；在目标人群形成清晰认知！                                                                                                                                                                                                                                                                                                                                      </t>
    <phoneticPr fontId="37" type="noConversion"/>
  </si>
  <si>
    <t>传  播  形  式
Communication forms</t>
    <phoneticPr fontId="37" type="noConversion"/>
  </si>
  <si>
    <t>数量/期
Perform quantity</t>
    <phoneticPr fontId="37" type="noConversion"/>
  </si>
  <si>
    <t>年度总量/年
Perform quantity</t>
    <phoneticPr fontId="37" type="noConversion"/>
  </si>
  <si>
    <t>营  销  说  明
Platform specification</t>
    <phoneticPr fontId="37" type="noConversion"/>
  </si>
  <si>
    <t>小计/元/期
element</t>
    <phoneticPr fontId="37" type="noConversion"/>
  </si>
  <si>
    <t xml:space="preserve">费用小计       〓   </t>
    <phoneticPr fontId="37" type="noConversion"/>
  </si>
  <si>
    <t>服 务 优 势</t>
    <phoneticPr fontId="37" type="noConversion"/>
  </si>
  <si>
    <t>我们还能为您做什么？</t>
    <phoneticPr fontId="37" type="noConversion"/>
  </si>
  <si>
    <t>增 值 服 务
Value-added service</t>
    <phoneticPr fontId="37" type="noConversion"/>
  </si>
  <si>
    <t>得电商者得未来，面对新零售趋势，用与众不同的创意和表现形式为品牌赋能，让你的生意规模高速增长，让你的品牌发出巨大的声浪</t>
    <phoneticPr fontId="37" type="noConversion"/>
  </si>
  <si>
    <t>微信微博KOL大号合作</t>
    <phoneticPr fontId="37" type="noConversion"/>
  </si>
  <si>
    <t>本服务核心目标：主线宣传【品牌+口碑+宣传+高曝光】，提升权威度、好感度、知名度，优化搜索引擎形象展现，也可作为品牌企业对外日常发声、保持活跃度的窗口。</t>
    <phoneticPr fontId="37" type="noConversion"/>
  </si>
  <si>
    <t>把自媒体文章推荐到移动客户端的首页推荐平台，三个国内热门的移动端平台选一个发布，全国各地，只要有相关浏览习惯的，基本都能看到企业的大数据推送宣传，确保每次首页推荐浏览人数在10万人以上，全年确保营销覆盖人数超过120万人</t>
    <phoneticPr fontId="37" type="noConversion"/>
  </si>
  <si>
    <t>↓ ↓ ↓  优惠价格  ↓ ↓ ↓</t>
    <phoneticPr fontId="37" type="noConversion"/>
  </si>
  <si>
    <r>
      <t>一、业务目录（</t>
    </r>
    <r>
      <rPr>
        <b/>
        <sz val="16"/>
        <color theme="9"/>
        <rFont val="华文楷体"/>
        <charset val="134"/>
      </rPr>
      <t>点击跳转</t>
    </r>
    <r>
      <rPr>
        <b/>
        <sz val="16"/>
        <rFont val="华文楷体"/>
        <charset val="134"/>
      </rPr>
      <t>）</t>
    </r>
    <phoneticPr fontId="7" type="noConversion"/>
  </si>
  <si>
    <t>包含服务项目</t>
    <phoneticPr fontId="35" type="noConversion"/>
  </si>
  <si>
    <t>价格（元/月）</t>
    <phoneticPr fontId="35" type="noConversion"/>
  </si>
  <si>
    <r>
      <rPr>
        <b/>
        <sz val="12"/>
        <color rgb="FFC00000"/>
        <rFont val="微软雅黑"/>
        <family val="2"/>
        <charset val="134"/>
      </rPr>
      <t>温馨提示：</t>
    </r>
    <r>
      <rPr>
        <sz val="12"/>
        <color theme="1"/>
        <rFont val="微软雅黑"/>
        <family val="2"/>
        <charset val="134"/>
      </rPr>
      <t xml:space="preserve">
1、舆情监测服务签约一年一次性付款享受8折优惠，半年度付款享受9折优惠；
2、本报价不含税，如需发票需+6%税点。</t>
    </r>
    <phoneticPr fontId="7" type="noConversion"/>
  </si>
  <si>
    <t>40元/篇</t>
    <phoneticPr fontId="7" type="noConversion"/>
  </si>
  <si>
    <t>本服务适用范围：品牌、企业、明星、天猫店等电商品牌、网红、招商加盟、融资上市等....品牌塑造+口碑营销+搜索引擎优化+舆情监测+公关顾问+新媒体传播</t>
    <phoneticPr fontId="37" type="noConversion"/>
  </si>
  <si>
    <t>每篇800字左右，文案总监亲自把关，保证质量</t>
    <phoneticPr fontId="7" type="noConversion"/>
  </si>
  <si>
    <t>传  播  战  略
strategy</t>
    <phoneticPr fontId="37" type="noConversion"/>
  </si>
  <si>
    <t>服 务 优 势
Service advantage</t>
    <phoneticPr fontId="7" type="noConversion"/>
  </si>
  <si>
    <t>10元/组</t>
    <phoneticPr fontId="7" type="noConversion"/>
  </si>
  <si>
    <t>15元/组</t>
    <phoneticPr fontId="7" type="noConversion"/>
  </si>
  <si>
    <t>300元/千字</t>
    <phoneticPr fontId="7" type="noConversion"/>
  </si>
  <si>
    <t>数量（组）
Perform quantity</t>
    <phoneticPr fontId="37" type="noConversion"/>
  </si>
  <si>
    <t>将确认好的文案发布到悟空问答口碑平台</t>
    <phoneticPr fontId="37" type="noConversion"/>
  </si>
  <si>
    <t>营  销  说  明
Platform specification</t>
    <phoneticPr fontId="7" type="noConversion"/>
  </si>
  <si>
    <t xml:space="preserve">客户填写大概资料、关键词、要求，问答专业编辑撰写问答文案；客户确认没问题后再发布。《问答excel报告》；72小时删除包补发一次，手工发布，大部分长时间存活；工作完成之后，提交报表+链接供客户审核。
</t>
    <phoneticPr fontId="7" type="noConversion"/>
  </si>
  <si>
    <t>注意事项：因编辑写好的问答是理想化的，若发布不上的文案，执行人员会大概修改删减，以有利于发布到指定平台。
本报价不含税。</t>
    <phoneticPr fontId="7" type="noConversion"/>
  </si>
  <si>
    <t>问答策划</t>
    <phoneticPr fontId="37" type="noConversion"/>
  </si>
  <si>
    <t>纯原创营销文章撰写</t>
    <phoneticPr fontId="7" type="noConversion"/>
  </si>
  <si>
    <t>高级财经类营销文章撰写</t>
    <phoneticPr fontId="7" type="noConversion"/>
  </si>
  <si>
    <t>1、品牌基础性传播</t>
    <phoneticPr fontId="37" type="noConversion"/>
  </si>
  <si>
    <t>二.为什么选择五度管家？</t>
  </si>
  <si>
    <t xml:space="preserve">五度管家·品牌整合营销服务                                                     </t>
    <phoneticPr fontId="7" type="noConversion"/>
  </si>
  <si>
    <t>【点击这里可以下载最新的资源表：http://zy.190009.com】</t>
    <phoneticPr fontId="7" type="noConversion"/>
  </si>
  <si>
    <t>查看更多→ 【五度管家·客户案例】</t>
    <phoneticPr fontId="7" type="noConversion"/>
  </si>
  <si>
    <t>五度管家 之 消费者认知强化套餐</t>
    <phoneticPr fontId="35" type="noConversion"/>
  </si>
  <si>
    <t>五度管家拥有数十万优质自媒体的资源,横跨微信、微博、短视频、网红直播等主流社交平台,以数据化的决策方式,为广告主提供高效精准的传播服务，已为上百个国内外知名品牌带来有效的品牌传播和销量增长。</t>
  </si>
  <si>
    <t>签订正规年度合同，首付付款之后，由五度管家高级策划出详细的季度市场规划大纲、含：传播规划与内容营销思路、阶段目标、传播受众、工作模块、工作细项、工作内容、内容/创意阐释、负责人、季度媒介发布计划精确到周；精准打法、有理有据、控制节奏、章法；树立品牌全网品牌形象、全面提升知名度、美誉度，以及持续的网络品牌发声。</t>
  </si>
  <si>
    <t>五度管家  品牌商情  ·  精准舆情监测服务</t>
    <phoneticPr fontId="35" type="noConversion"/>
  </si>
  <si>
    <t>（1）搭建舆情监测平台；
（2）提供舆情监测服务，关键词不超过6个，可调整；
（3）舆情系统抓取+人工辅助甄别；
（4）全年365天无休，24小时对网络环境进行舆情监测，实时预警；
（5）发现未经证实或恶意传播的消息，根据客户的舆情监测机制，第一时间通知对接人；
（6）分析舆情监测内容，每周提交一次舆情周汇总报告，每月提交一次舆情监测报告；</t>
    <phoneticPr fontId="37" type="noConversion"/>
  </si>
  <si>
    <t>舆情监测·专业版</t>
    <phoneticPr fontId="7" type="noConversion"/>
  </si>
  <si>
    <t>悟空问答平台发布</t>
    <phoneticPr fontId="37" type="noConversion"/>
  </si>
  <si>
    <t>消费者认知强化套餐
680元/月</t>
    <phoneticPr fontId="7" type="noConversion"/>
  </si>
  <si>
    <r>
      <rPr>
        <b/>
        <sz val="12"/>
        <color theme="1"/>
        <rFont val="微软雅黑"/>
        <family val="2"/>
        <charset val="134"/>
      </rPr>
      <t>核心目标</t>
    </r>
    <r>
      <rPr>
        <sz val="12"/>
        <color theme="1"/>
        <rFont val="微软雅黑"/>
        <family val="2"/>
        <charset val="134"/>
      </rPr>
      <t xml:space="preserve">：把消费者关心的问题在权威平台做口碑问答铺垫，增强品牌美誉度和消费者对品牌的好感度。
</t>
    </r>
    <r>
      <rPr>
        <b/>
        <sz val="12"/>
        <color theme="1"/>
        <rFont val="微软雅黑"/>
        <family val="2"/>
        <charset val="134"/>
      </rPr>
      <t>适用范围：</t>
    </r>
    <r>
      <rPr>
        <sz val="12"/>
        <color theme="1"/>
        <rFont val="微软雅黑"/>
        <family val="2"/>
        <charset val="134"/>
      </rPr>
      <t xml:space="preserve">特别适合食品、快消品、教育、汽车、美妆、珠宝、服装、电商、招商加盟、融资上市等营销场景，60%以上的品牌都在用........
</t>
    </r>
    <r>
      <rPr>
        <b/>
        <sz val="12"/>
        <color theme="1"/>
        <rFont val="微软雅黑"/>
        <family val="2"/>
        <charset val="134"/>
      </rPr>
      <t>主要效果：</t>
    </r>
    <r>
      <rPr>
        <sz val="12"/>
        <color theme="1"/>
        <rFont val="微软雅黑"/>
        <family val="2"/>
        <charset val="134"/>
      </rPr>
      <t>持续发声，保持品牌热度，提升美誉度、好感度！</t>
    </r>
    <phoneticPr fontId="7" type="noConversion"/>
  </si>
  <si>
    <t>效果展示：</t>
    <phoneticPr fontId="7" type="noConversion"/>
  </si>
  <si>
    <t>频道类型</t>
  </si>
  <si>
    <t>媒体名称</t>
  </si>
  <si>
    <t>收录类型</t>
  </si>
  <si>
    <t>优惠价</t>
  </si>
  <si>
    <t>网页收录</t>
  </si>
  <si>
    <t>新闻资讯</t>
  </si>
  <si>
    <t>百度新闻源收录</t>
  </si>
  <si>
    <t>IT科技数码</t>
  </si>
  <si>
    <t>留学教育</t>
  </si>
  <si>
    <t>财经金融</t>
  </si>
  <si>
    <t>健康医疗</t>
  </si>
  <si>
    <t>微博热搜、话题榜</t>
    <rPh sb="0" eb="1">
      <t>wei bo</t>
    </rPh>
    <rPh sb="2" eb="3">
      <t>re sou</t>
    </rPh>
    <rPh sb="5" eb="6">
      <t>hua ti bang</t>
    </rPh>
    <phoneticPr fontId="35" type="noConversion"/>
  </si>
  <si>
    <t>类目</t>
    <rPh sb="0" eb="1">
      <t>llei mu</t>
    </rPh>
    <phoneticPr fontId="35" type="noConversion"/>
  </si>
  <si>
    <t>排名</t>
    <rPh sb="0" eb="1">
      <t>pai m</t>
    </rPh>
    <phoneticPr fontId="35" type="noConversion"/>
  </si>
  <si>
    <t>价格（元）</t>
    <rPh sb="0" eb="1">
      <t>jia ge</t>
    </rPh>
    <rPh sb="3" eb="4">
      <t>yuan</t>
    </rPh>
    <phoneticPr fontId="35" type="noConversion"/>
  </si>
  <si>
    <t>内容</t>
    <rPh sb="0" eb="1">
      <t>n r</t>
    </rPh>
    <phoneticPr fontId="35" type="noConversion"/>
  </si>
  <si>
    <t>1--3</t>
    <phoneticPr fontId="35" type="noConversion"/>
  </si>
  <si>
    <t>4--5</t>
    <phoneticPr fontId="35" type="noConversion"/>
  </si>
  <si>
    <t>6--10</t>
    <phoneticPr fontId="35" type="noConversion"/>
  </si>
  <si>
    <t>11--20</t>
    <phoneticPr fontId="35" type="noConversion"/>
  </si>
  <si>
    <t>21--30</t>
    <phoneticPr fontId="35" type="noConversion"/>
  </si>
  <si>
    <t>31--40</t>
    <phoneticPr fontId="35" type="noConversion"/>
  </si>
  <si>
    <t>41--50</t>
    <phoneticPr fontId="35" type="noConversion"/>
  </si>
  <si>
    <t>话
题
总
榜</t>
    <rPh sb="0" eb="1">
      <t>hua ti</t>
    </rPh>
    <rPh sb="4" eb="5">
      <t>zong bang</t>
    </rPh>
    <phoneticPr fontId="35" type="noConversion"/>
  </si>
  <si>
    <t>分
榜</t>
    <rPh sb="0" eb="1">
      <t>fen bang</t>
    </rPh>
    <phoneticPr fontId="35" type="noConversion"/>
  </si>
  <si>
    <t>申
请
主
持
人</t>
    <rPh sb="0" eb="1">
      <t>s q</t>
    </rPh>
    <rPh sb="4" eb="5">
      <t>zhu chi ren</t>
    </rPh>
    <phoneticPr fontId="35" type="noConversion"/>
  </si>
  <si>
    <t>类目</t>
    <rPh sb="0" eb="1">
      <t>l m</t>
    </rPh>
    <phoneticPr fontId="35" type="noConversion"/>
  </si>
  <si>
    <t>价格（元）</t>
    <rPh sb="0" eb="1">
      <t>jia ge</t>
    </rPh>
    <phoneticPr fontId="35" type="noConversion"/>
  </si>
  <si>
    <t>备注</t>
    <rPh sb="0" eb="1">
      <t>bei zhu</t>
    </rPh>
    <phoneticPr fontId="35" type="noConversion"/>
  </si>
  <si>
    <t>类型</t>
    <rPh sb="0" eb="1">
      <t>lei xing</t>
    </rPh>
    <phoneticPr fontId="35" type="noConversion"/>
  </si>
  <si>
    <t>微
博
代
运
营</t>
    <rPh sb="0" eb="1">
      <t>wei bo</t>
    </rPh>
    <rPh sb="4" eb="5">
      <t>dai yun y</t>
    </rPh>
    <phoneticPr fontId="35" type="noConversion"/>
  </si>
  <si>
    <t>初级代运营</t>
    <rPh sb="0" eb="1">
      <t>chu ji</t>
    </rPh>
    <rPh sb="2" eb="3">
      <t>dai yun y</t>
    </rPh>
    <phoneticPr fontId="35" type="noConversion"/>
  </si>
  <si>
    <t>3000/月</t>
    <rPh sb="5" eb="6">
      <t>yue</t>
    </rPh>
    <phoneticPr fontId="35" type="noConversion"/>
  </si>
  <si>
    <t>一个月30条微博、阅读量过50万</t>
    <rPh sb="0" eb="1">
      <t>yi ge yue</t>
    </rPh>
    <rPh sb="5" eb="6">
      <t>tiao</t>
    </rPh>
    <rPh sb="6" eb="7">
      <t>wie bo</t>
    </rPh>
    <rPh sb="9" eb="10">
      <t>yue du l</t>
    </rPh>
    <rPh sb="12" eb="13">
      <t>guo</t>
    </rPh>
    <rPh sb="15" eb="16">
      <t>wan</t>
    </rPh>
    <phoneticPr fontId="35" type="noConversion"/>
  </si>
  <si>
    <t>高级代运营</t>
    <rPh sb="0" eb="1">
      <t>gao ji</t>
    </rPh>
    <rPh sb="2" eb="3">
      <t>dai yun y</t>
    </rPh>
    <phoneticPr fontId="35" type="noConversion"/>
  </si>
  <si>
    <t>5000/月</t>
    <rPh sb="5" eb="6">
      <t>yue</t>
    </rPh>
    <phoneticPr fontId="35" type="noConversion"/>
  </si>
  <si>
    <t>一个月60条微博、制定一个微博话题、阅读量过200万</t>
    <rPh sb="0" eb="1">
      <t>yi ge yue</t>
    </rPh>
    <rPh sb="5" eb="6">
      <t>tiao</t>
    </rPh>
    <rPh sb="6" eb="7">
      <t>wie bo</t>
    </rPh>
    <rPh sb="9" eb="10">
      <t>zhi ding</t>
    </rPh>
    <rPh sb="11" eb="12">
      <t>y ge</t>
    </rPh>
    <rPh sb="13" eb="14">
      <t>wie bo</t>
    </rPh>
    <rPh sb="15" eb="16">
      <t>hua ti</t>
    </rPh>
    <rPh sb="18" eb="19">
      <t>yue du l</t>
    </rPh>
    <rPh sb="21" eb="22">
      <t>guo</t>
    </rPh>
    <rPh sb="25" eb="26">
      <t>wan</t>
    </rPh>
    <phoneticPr fontId="35" type="noConversion"/>
  </si>
  <si>
    <t>定制代运营</t>
    <rPh sb="0" eb="1">
      <t>ding zhi</t>
    </rPh>
    <rPh sb="2" eb="3">
      <t>dai yun y</t>
    </rPh>
    <phoneticPr fontId="35" type="noConversion"/>
  </si>
  <si>
    <t>详谈</t>
    <rPh sb="0" eb="1">
      <t>xiang tan</t>
    </rPh>
    <phoneticPr fontId="35" type="noConversion"/>
  </si>
  <si>
    <t>为客户定制专属的代运营计划</t>
    <rPh sb="0" eb="1">
      <t>wei</t>
    </rPh>
    <rPh sb="1" eb="2">
      <t>ke hu</t>
    </rPh>
    <rPh sb="3" eb="4">
      <t>ding zhi</t>
    </rPh>
    <rPh sb="5" eb="6">
      <t>zhuan shu</t>
    </rPh>
    <rPh sb="7" eb="8">
      <t>de</t>
    </rPh>
    <rPh sb="8" eb="9">
      <t>dai yun y</t>
    </rPh>
    <rPh sb="11" eb="12">
      <t>ji hua</t>
    </rPh>
    <phoneticPr fontId="35" type="noConversion"/>
  </si>
  <si>
    <t>微信代运营</t>
    <rPh sb="0" eb="1">
      <t>wei xin</t>
    </rPh>
    <rPh sb="2" eb="3">
      <t>dai yun y</t>
    </rPh>
    <phoneticPr fontId="35" type="noConversion"/>
  </si>
  <si>
    <t>一个月4篇文章</t>
    <rPh sb="0" eb="1">
      <t>yi eg yue</t>
    </rPh>
    <rPh sb="4" eb="5">
      <t>pian</t>
    </rPh>
    <rPh sb="5" eb="6">
      <t>wen zhang</t>
    </rPh>
    <phoneticPr fontId="35" type="noConversion"/>
  </si>
  <si>
    <t>一个月12篇文章</t>
    <rPh sb="0" eb="1">
      <t>yi ge yue</t>
    </rPh>
    <rPh sb="5" eb="6">
      <t>pian</t>
    </rPh>
    <rPh sb="6" eb="7">
      <t>wen z</t>
    </rPh>
    <phoneticPr fontId="35" type="noConversion"/>
  </si>
  <si>
    <t>抖音代运营</t>
    <rPh sb="0" eb="1">
      <t>dou yin</t>
    </rPh>
    <rPh sb="2" eb="3">
      <t>dai yun y</t>
    </rPh>
    <phoneticPr fontId="35" type="noConversion"/>
  </si>
  <si>
    <t>每月6条视频</t>
    <rPh sb="0" eb="1">
      <t>mei yue</t>
    </rPh>
    <rPh sb="3" eb="4">
      <t>tiao</t>
    </rPh>
    <rPh sb="4" eb="5">
      <t>shi pin</t>
    </rPh>
    <phoneticPr fontId="35" type="noConversion"/>
  </si>
  <si>
    <t>每月15条视频</t>
    <rPh sb="0" eb="1">
      <t>mei yue</t>
    </rPh>
    <rPh sb="4" eb="5">
      <t>tiao</t>
    </rPh>
    <rPh sb="5" eb="6">
      <t>shi pin</t>
    </rPh>
    <phoneticPr fontId="35" type="noConversion"/>
  </si>
  <si>
    <t>定制客户的专属内容</t>
    <rPh sb="0" eb="1">
      <t>ding zhi</t>
    </rPh>
    <rPh sb="2" eb="3">
      <t>ke hu</t>
    </rPh>
    <rPh sb="4" eb="5">
      <t>de</t>
    </rPh>
    <rPh sb="5" eb="6">
      <t>zhuan shu</t>
    </rPh>
    <rPh sb="7" eb="8">
      <t>nei r</t>
    </rPh>
    <phoneticPr fontId="35" type="noConversion"/>
  </si>
  <si>
    <t>小红书代运营</t>
    <rPh sb="0" eb="1">
      <t>xiao hng shu</t>
    </rPh>
    <rPh sb="3" eb="4">
      <t>dai yun y</t>
    </rPh>
    <phoneticPr fontId="35" type="noConversion"/>
  </si>
  <si>
    <t>知乎榜单</t>
    <phoneticPr fontId="35" type="noConversion"/>
  </si>
  <si>
    <t>微信公众平台代运营</t>
    <phoneticPr fontId="35" type="noConversion"/>
  </si>
  <si>
    <t>抖音短视频代运营</t>
    <phoneticPr fontId="35" type="noConversion"/>
  </si>
  <si>
    <t>小红书代运营</t>
    <phoneticPr fontId="35" type="noConversion"/>
  </si>
  <si>
    <t>微博代运营</t>
    <phoneticPr fontId="35" type="noConversion"/>
  </si>
  <si>
    <t>微博热搜</t>
    <rPh sb="0" eb="1">
      <t>re sou</t>
    </rPh>
    <phoneticPr fontId="35" type="noConversion"/>
  </si>
  <si>
    <t>1--3</t>
    <phoneticPr fontId="7" type="noConversion"/>
  </si>
  <si>
    <t>4--5</t>
    <phoneticPr fontId="7" type="noConversion"/>
  </si>
  <si>
    <t>6--10</t>
    <phoneticPr fontId="7" type="noConversion"/>
  </si>
  <si>
    <t>11--20</t>
    <phoneticPr fontId="7" type="noConversion"/>
  </si>
  <si>
    <t>21--30</t>
    <phoneticPr fontId="7" type="noConversion"/>
  </si>
  <si>
    <t>31--40</t>
    <phoneticPr fontId="7" type="noConversion"/>
  </si>
  <si>
    <t>41--50</t>
    <phoneticPr fontId="7" type="noConversion"/>
  </si>
  <si>
    <t>51--60</t>
    <phoneticPr fontId="7" type="noConversion"/>
  </si>
  <si>
    <t>61--70</t>
    <phoneticPr fontId="7" type="noConversion"/>
  </si>
  <si>
    <t>71--80</t>
    <phoneticPr fontId="7" type="noConversion"/>
  </si>
  <si>
    <t>81--90</t>
    <phoneticPr fontId="7" type="noConversion"/>
  </si>
  <si>
    <t>91--100</t>
    <phoneticPr fontId="7" type="noConversion"/>
  </si>
  <si>
    <t>一周可下主持人</t>
    <rPh sb="0" eb="1">
      <t>yi zhou</t>
    </rPh>
    <rPh sb="2" eb="3">
      <t>ke</t>
    </rPh>
    <rPh sb="3" eb="4">
      <t>xia</t>
    </rPh>
    <rPh sb="4" eb="5">
      <t>zhu chi re</t>
    </rPh>
    <rPh sb="6" eb="7">
      <t>ren</t>
    </rPh>
    <phoneticPr fontId="7" type="noConversion"/>
  </si>
  <si>
    <t>当天即下主持人</t>
    <rPh sb="0" eb="1">
      <t>dang t</t>
    </rPh>
    <rPh sb="2" eb="3">
      <t>ji</t>
    </rPh>
    <phoneticPr fontId="7" type="noConversion"/>
  </si>
  <si>
    <r>
      <t xml:space="preserve">★备注：
1 话题榜每个半点更新，需提前1天-3天预约；
2 话题不能进行二次操作；
3 </t>
    </r>
    <r>
      <rPr>
        <b/>
        <sz val="10"/>
        <color rgb="FFFF0000"/>
        <rFont val="微软雅黑"/>
        <family val="2"/>
        <charset val="134"/>
      </rPr>
      <t xml:space="preserve">本报价不含税，开票需＋6%税点。       </t>
    </r>
    <r>
      <rPr>
        <b/>
        <sz val="10"/>
        <rFont val="微软雅黑"/>
        <family val="2"/>
        <charset val="134"/>
      </rPr>
      <t xml:space="preserve">                                                                                                                                                                                                                                                                                                                  </t>
    </r>
    <phoneticPr fontId="7" type="noConversion"/>
  </si>
  <si>
    <r>
      <t xml:space="preserve">客户需提供
1、推广的话题词
2、推广使用的大号
3、大号发布的时间
今日热榜和综合总榜，两个榜取最高的名次计费
</t>
    </r>
    <r>
      <rPr>
        <b/>
        <sz val="12"/>
        <color theme="1"/>
        <rFont val="微软雅黑"/>
        <family val="3"/>
        <charset val="134"/>
      </rPr>
      <t>注：安排后24小时内不可取消</t>
    </r>
    <r>
      <rPr>
        <sz val="12"/>
        <color theme="1"/>
        <rFont val="微软雅黑"/>
        <family val="3"/>
        <charset val="134"/>
      </rPr>
      <t xml:space="preserve">
沟通的越详细，成功率越大</t>
    </r>
    <rPh sb="3" eb="4">
      <t>xu</t>
    </rPh>
    <rPh sb="12" eb="13">
      <t>hua ti</t>
    </rPh>
    <rPh sb="32" eb="33">
      <t>de</t>
    </rPh>
    <rPh sb="76" eb="77">
      <t>yue</t>
    </rPh>
    <phoneticPr fontId="7" type="noConversion"/>
  </si>
  <si>
    <r>
      <t xml:space="preserve">客户需提供：
1、推广词
2、推广大号
3、大号发布时间
</t>
    </r>
    <r>
      <rPr>
        <b/>
        <sz val="12"/>
        <color theme="1"/>
        <rFont val="微软雅黑"/>
        <family val="3"/>
        <charset val="134"/>
      </rPr>
      <t>注：安排后24小时内不可取消</t>
    </r>
    <r>
      <rPr>
        <sz val="12"/>
        <color theme="1"/>
        <rFont val="微软雅黑"/>
        <family val="3"/>
        <charset val="134"/>
      </rPr>
      <t xml:space="preserve">
沟通的越详细，成功率越大</t>
    </r>
    <rPh sb="1" eb="2">
      <t>ke hu</t>
    </rPh>
    <rPh sb="3" eb="4">
      <t>xu</t>
    </rPh>
    <rPh sb="4" eb="5">
      <t>ti gong</t>
    </rPh>
    <rPh sb="10" eb="11">
      <t>tui g</t>
    </rPh>
    <rPh sb="12" eb="13">
      <t>ci</t>
    </rPh>
    <rPh sb="16" eb="17">
      <t>tui g</t>
    </rPh>
    <rPh sb="18" eb="19">
      <t>da hao</t>
    </rPh>
    <rPh sb="23" eb="24">
      <t>da hao</t>
    </rPh>
    <rPh sb="25" eb="26">
      <t>fa bu</t>
    </rPh>
    <rPh sb="27" eb="28">
      <t>shi jian</t>
    </rPh>
    <rPh sb="30" eb="31">
      <t>zhu yi</t>
    </rPh>
    <rPh sb="32" eb="33">
      <t>an p</t>
    </rPh>
    <rPh sb="37" eb="38">
      <t>xiao shi nei</t>
    </rPh>
    <rPh sb="40" eb="41">
      <t>bu ke</t>
    </rPh>
    <rPh sb="42" eb="43">
      <t>qu xiao</t>
    </rPh>
    <phoneticPr fontId="7" type="noConversion"/>
  </si>
  <si>
    <t>客户需提供
1、推广的话题词
2、话题主持人（确认分类）
3、热门分类需大号配合</t>
    <rPh sb="3" eb="4">
      <t>xu</t>
    </rPh>
    <rPh sb="12" eb="13">
      <t>hua ti</t>
    </rPh>
    <rPh sb="18" eb="19">
      <t>hua ti</t>
    </rPh>
    <rPh sb="20" eb="21">
      <t>zhu chi ren</t>
    </rPh>
    <rPh sb="24" eb="25">
      <t>que ren hao</t>
    </rPh>
    <rPh sb="26" eb="27">
      <t>fen lei</t>
    </rPh>
    <rPh sb="32" eb="33">
      <t>re men</t>
    </rPh>
    <rPh sb="34" eb="35">
      <t>fen lei</t>
    </rPh>
    <rPh sb="36" eb="37">
      <t>xu yao</t>
    </rPh>
    <rPh sb="37" eb="38">
      <t>da hao</t>
    </rPh>
    <rPh sb="39" eb="40">
      <t>pei he</t>
    </rPh>
    <phoneticPr fontId="7" type="noConversion"/>
  </si>
  <si>
    <t>4000/月</t>
    <rPh sb="5" eb="6">
      <t>yue</t>
    </rPh>
    <phoneticPr fontId="35" type="noConversion"/>
  </si>
  <si>
    <t>6000/月</t>
    <rPh sb="5" eb="6">
      <t>yue</t>
    </rPh>
    <phoneticPr fontId="35" type="noConversion"/>
  </si>
  <si>
    <t>按照时间排名收费，广告类费用+2000
提前给到长评3篇（800字左右一篇）
短评 50篇（100字左右一篇）</t>
    <rPh sb="0" eb="1">
      <t>an zhao</t>
    </rPh>
    <rPh sb="2" eb="3">
      <t>shi jian</t>
    </rPh>
    <rPh sb="4" eb="5">
      <t>pai m</t>
    </rPh>
    <rPh sb="6" eb="7">
      <t>shou fei</t>
    </rPh>
    <rPh sb="9" eb="10">
      <t>guang gao</t>
    </rPh>
    <rPh sb="11" eb="12">
      <t>lei</t>
    </rPh>
    <rPh sb="12" eb="13">
      <t>fei yong</t>
    </rPh>
    <rPh sb="21" eb="22">
      <t>ti qian</t>
    </rPh>
    <rPh sb="23" eb="24">
      <t>gei dao</t>
    </rPh>
    <rPh sb="28" eb="29">
      <t>pian</t>
    </rPh>
    <rPh sb="33" eb="34">
      <t>zi</t>
    </rPh>
    <rPh sb="34" eb="35">
      <t>zuo you</t>
    </rPh>
    <rPh sb="36" eb="37">
      <t>yi pian</t>
    </rPh>
    <rPh sb="40" eb="41">
      <t>duan p</t>
    </rPh>
    <rPh sb="45" eb="46">
      <t>pian</t>
    </rPh>
    <rPh sb="50" eb="51">
      <t>zi</t>
    </rPh>
    <rPh sb="51" eb="52">
      <t>zuo you</t>
    </rPh>
    <rPh sb="53" eb="54">
      <t>yi oian</t>
    </rPh>
    <phoneticPr fontId="35" type="noConversion"/>
  </si>
  <si>
    <t>五度管家-品牌管家-年度整合营销服务-品牌塑造解决方案</t>
    <phoneticPr fontId="7" type="noConversion"/>
  </si>
  <si>
    <t>将审核后的文章发布到凤凰新闻客户端的智能推荐频道，推荐时长4~24小时，保底10万阅读量以上。</t>
    <phoneticPr fontId="37" type="noConversion"/>
  </si>
  <si>
    <t>16500元/月</t>
    <phoneticPr fontId="37" type="noConversion"/>
  </si>
  <si>
    <t>（1）搭建舆情监测平台；
（2）提供舆情监测服务，关键词不超过10个，可调整；
（3）多套舆情监测系统多方位多角度监测抓取+人工主动监控；
（4）全年365天无休，24小时对网络环境进行舆情监测；
（5）发现未经证实或恶意传播的消息，第一时间预警告知；
（6）提供专业应对建议；
（7）分析舆情监测内容，每天提交舆情监测日报，每月提交一次舆情监测报告；
（8）若遇特殊事件，根据客户的要求，每一小时提供一次舆情监测报告。</t>
    <phoneticPr fontId="37" type="noConversion"/>
  </si>
  <si>
    <t>当品牌方有遇到敏感不实信息时，第一时间提供应对策略，告知品牌方应对方法及指导建议。</t>
    <phoneticPr fontId="37" type="noConversion"/>
  </si>
  <si>
    <t>舆情监测发现品牌方的敏感不实信息后，第一时间与品牌方取得联系，协助品牌方调查了解事件经过，根据具体情况给品牌方应对方法及指导建议，最大程度减少对品牌的影响。</t>
    <phoneticPr fontId="37" type="noConversion"/>
  </si>
  <si>
    <r>
      <t xml:space="preserve">
</t>
    </r>
    <r>
      <rPr>
        <b/>
        <sz val="11"/>
        <rFont val="微软雅黑"/>
        <family val="2"/>
        <charset val="134"/>
      </rPr>
      <t>Q:</t>
    </r>
    <r>
      <rPr>
        <sz val="11"/>
        <rFont val="微软雅黑"/>
        <family val="2"/>
        <charset val="134"/>
      </rPr>
      <t>我觉得你们服务不错，怎么合作呢？
——</t>
    </r>
    <r>
      <rPr>
        <b/>
        <sz val="11"/>
        <rFont val="微软雅黑"/>
        <family val="2"/>
        <charset val="134"/>
      </rPr>
      <t>A:</t>
    </r>
    <r>
      <rPr>
        <b/>
        <sz val="11"/>
        <color rgb="FF7030A0"/>
        <rFont val="微软雅黑"/>
        <family val="2"/>
        <charset val="134"/>
      </rPr>
      <t xml:space="preserve"> </t>
    </r>
    <r>
      <rPr>
        <sz val="11"/>
        <rFont val="微软雅黑"/>
        <family val="2"/>
        <charset val="134"/>
      </rPr>
      <t>初期</t>
    </r>
    <r>
      <rPr>
        <b/>
        <sz val="11"/>
        <rFont val="微软雅黑"/>
        <family val="2"/>
        <charset val="134"/>
      </rPr>
      <t>需要通过淘宝网或扫码下单</t>
    </r>
    <r>
      <rPr>
        <sz val="11"/>
        <rFont val="微软雅黑"/>
        <family val="2"/>
        <charset val="134"/>
      </rPr>
      <t>，合作业务量多以后，可以通过</t>
    </r>
    <r>
      <rPr>
        <b/>
        <sz val="11"/>
        <rFont val="微软雅黑"/>
        <family val="2"/>
        <charset val="134"/>
      </rPr>
      <t>对公签合同，框架协议</t>
    </r>
    <r>
      <rPr>
        <sz val="11"/>
        <rFont val="微软雅黑"/>
        <family val="2"/>
        <charset val="134"/>
      </rPr>
      <t xml:space="preserve">。
</t>
    </r>
    <r>
      <rPr>
        <b/>
        <sz val="11"/>
        <rFont val="微软雅黑"/>
        <family val="2"/>
        <charset val="134"/>
      </rPr>
      <t>Q:</t>
    </r>
    <r>
      <rPr>
        <sz val="11"/>
        <rFont val="微软雅黑"/>
        <family val="2"/>
        <charset val="134"/>
      </rPr>
      <t>我是广告公司的</t>
    </r>
    <r>
      <rPr>
        <b/>
        <sz val="11"/>
        <rFont val="微软雅黑"/>
        <family val="2"/>
        <charset val="134"/>
      </rPr>
      <t>，</t>
    </r>
    <r>
      <rPr>
        <sz val="11"/>
        <rFont val="微软雅黑"/>
        <family val="2"/>
        <charset val="134"/>
      </rPr>
      <t>我准备卖你们的服务，但是客户问起细节，我不太会介绍怎么办？
——</t>
    </r>
    <r>
      <rPr>
        <b/>
        <sz val="11"/>
        <rFont val="微软雅黑"/>
        <family val="2"/>
        <charset val="134"/>
      </rPr>
      <t>A:</t>
    </r>
    <r>
      <rPr>
        <sz val="11"/>
        <rFont val="微软雅黑"/>
        <family val="2"/>
        <charset val="134"/>
      </rPr>
      <t xml:space="preserve">
        a.</t>
    </r>
    <r>
      <rPr>
        <b/>
        <sz val="11"/>
        <rFont val="微软雅黑"/>
        <family val="2"/>
        <charset val="134"/>
      </rPr>
      <t>7*12</t>
    </r>
    <r>
      <rPr>
        <sz val="11"/>
        <rFont val="微软雅黑"/>
        <family val="2"/>
        <charset val="134"/>
      </rPr>
      <t>小时在线，</t>
    </r>
    <r>
      <rPr>
        <b/>
        <sz val="11"/>
        <rFont val="微软雅黑"/>
        <family val="2"/>
        <charset val="134"/>
      </rPr>
      <t>1分钟</t>
    </r>
    <r>
      <rPr>
        <sz val="11"/>
        <rFont val="微软雅黑"/>
        <family val="2"/>
        <charset val="134"/>
      </rPr>
      <t>及时响应
        b.多年营销实战经验，精通营销技术
        c.耐心为您解答，</t>
    </r>
    <r>
      <rPr>
        <b/>
        <sz val="11"/>
        <rFont val="微软雅黑"/>
        <family val="2"/>
        <charset val="134"/>
      </rPr>
      <t>不厌其烦</t>
    </r>
    <r>
      <rPr>
        <sz val="11"/>
        <rFont val="微软雅黑"/>
        <family val="2"/>
        <charset val="134"/>
      </rPr>
      <t xml:space="preserve">
</t>
    </r>
    <r>
      <rPr>
        <b/>
        <sz val="11"/>
        <rFont val="微软雅黑"/>
        <family val="2"/>
        <charset val="134"/>
      </rPr>
      <t>Q:</t>
    </r>
    <r>
      <rPr>
        <sz val="11"/>
        <rFont val="微软雅黑"/>
        <family val="2"/>
        <charset val="134"/>
      </rPr>
      <t>不在一个城市，合作起来会不会不方便？
——</t>
    </r>
    <r>
      <rPr>
        <b/>
        <sz val="11"/>
        <rFont val="微软雅黑"/>
        <family val="2"/>
        <charset val="134"/>
      </rPr>
      <t xml:space="preserve">A: </t>
    </r>
    <r>
      <rPr>
        <sz val="11"/>
        <rFont val="微软雅黑"/>
        <family val="2"/>
        <charset val="134"/>
      </rPr>
      <t>因为我们供应的都是网络服务，全部流程都在网上完成。而客户呢，最终看的还是</t>
    </r>
    <r>
      <rPr>
        <b/>
        <sz val="11"/>
        <rFont val="微软雅黑"/>
        <family val="2"/>
        <charset val="134"/>
      </rPr>
      <t>价格+质量</t>
    </r>
    <r>
      <rPr>
        <sz val="11"/>
        <rFont val="微软雅黑"/>
        <family val="2"/>
        <charset val="134"/>
      </rPr>
      <t>。所以我们每项服务都会</t>
    </r>
    <r>
      <rPr>
        <b/>
        <sz val="11"/>
        <rFont val="微软雅黑"/>
        <family val="2"/>
        <charset val="134"/>
      </rPr>
      <t>汇总表格，及时反馈</t>
    </r>
    <r>
      <rPr>
        <b/>
        <sz val="11"/>
        <color rgb="FF7030A0"/>
        <rFont val="微软雅黑"/>
        <family val="2"/>
        <charset val="134"/>
      </rPr>
      <t>。</t>
    </r>
    <r>
      <rPr>
        <sz val="11"/>
        <rFont val="微软雅黑"/>
        <family val="2"/>
        <charset val="134"/>
      </rPr>
      <t xml:space="preserve">
        我们服务的公司，很多集中在</t>
    </r>
    <r>
      <rPr>
        <b/>
        <sz val="11"/>
        <rFont val="微软雅黑"/>
        <family val="2"/>
        <charset val="134"/>
      </rPr>
      <t>北京，杭州，广州，深圳</t>
    </r>
    <r>
      <rPr>
        <sz val="11"/>
        <rFont val="微软雅黑"/>
        <family val="2"/>
        <charset val="134"/>
      </rPr>
      <t>等，很多都没有见面沟通过，但是并不妨碍我们长期的合作关系。</t>
    </r>
    <phoneticPr fontId="7" type="noConversion"/>
  </si>
  <si>
    <t>问答营销</t>
    <phoneticPr fontId="35" type="noConversion"/>
  </si>
  <si>
    <t>问答策划</t>
    <phoneticPr fontId="35" type="noConversion"/>
  </si>
  <si>
    <t>撰写问题时更加接近用户的口气，符合用户搜索习惯，保证问题高频次的展现。</t>
  </si>
  <si>
    <t>组</t>
    <phoneticPr fontId="35" type="noConversion"/>
  </si>
  <si>
    <t>资深问答编辑专员执笔，站在企业角度思考。</t>
  </si>
  <si>
    <t>正面信息</t>
    <phoneticPr fontId="35" type="noConversion"/>
  </si>
  <si>
    <t>植入品牌或产品的相关介绍，宣传企业信息，增加品牌曝光率</t>
  </si>
  <si>
    <t>侧面补充</t>
    <phoneticPr fontId="35" type="noConversion"/>
  </si>
  <si>
    <t>以过来人的身份从侧面推荐品牌产品，提升品牌形象力</t>
  </si>
  <si>
    <t>问答撰写</t>
    <phoneticPr fontId="35" type="noConversion"/>
  </si>
  <si>
    <t>根据企业想要达到的推广效果，撰写有针对性的问答内容，更客易被用户接受，更加真实可信。</t>
  </si>
  <si>
    <t>根据用户的搜索习惯优化问题</t>
    <phoneticPr fontId="35" type="noConversion"/>
  </si>
  <si>
    <t>反向对比</t>
    <phoneticPr fontId="35" type="noConversion"/>
  </si>
  <si>
    <t>与竞争对手进行比较，对企业品牌进行肯定，突出企业优势。</t>
  </si>
  <si>
    <t>借力营销</t>
    <phoneticPr fontId="35" type="noConversion"/>
  </si>
  <si>
    <t>将企业品牌与其他业内知名品牌并列，借用其他品牌提高自身。</t>
  </si>
  <si>
    <t>问答发布</t>
    <phoneticPr fontId="35" type="noConversion"/>
  </si>
  <si>
    <t>百度问答、百度知道</t>
    <phoneticPr fontId="35" type="noConversion"/>
  </si>
  <si>
    <t>客户填写大概资料、关键词、要求；问答专业编辑撰写问答文案；客户确认没问题后再发布。</t>
    <phoneticPr fontId="35" type="noConversion"/>
  </si>
  <si>
    <t>《问答excel报告》；72小时删除包补一次，手工发布，大部分长时间存活；工作完成之后，提交报表+链接供客户审核。注意事项：因编辑写好的问答是理想化的，若发布不上的文案，执行人员会大概修改删减，以有利于发布到指定平台。</t>
  </si>
  <si>
    <t>360问答、知乎、新浪爱问、搜狗问答等平台随机发布</t>
    <phoneticPr fontId="35" type="noConversion"/>
  </si>
  <si>
    <t>问答推广随机发布到360问答，知乎问答，悟空问答，新浪爱问，宝宝树，妈妈网等平台上</t>
  </si>
  <si>
    <t>媒体平台</t>
    <phoneticPr fontId="35" type="noConversion"/>
  </si>
  <si>
    <t>贴吧营销</t>
    <phoneticPr fontId="35" type="noConversion"/>
  </si>
  <si>
    <t>贴吧发布</t>
    <phoneticPr fontId="35" type="noConversion"/>
  </si>
  <si>
    <t>发布到百度贴吧平台</t>
    <phoneticPr fontId="35" type="noConversion"/>
  </si>
  <si>
    <t>将问答文案发布到百度贴吧，采用一问一答形式。</t>
  </si>
  <si>
    <t>《问答excel报告》；72小时删除包补一次，手工发布，大部分长期存活；</t>
  </si>
  <si>
    <t>新闻营销</t>
    <phoneticPr fontId="35" type="noConversion"/>
  </si>
  <si>
    <t>稿件撰写</t>
    <phoneticPr fontId="35" type="noConversion"/>
  </si>
  <si>
    <t>人们喜欢看，且有关键字的新闻软文报道</t>
  </si>
  <si>
    <t>篇</t>
    <phoneticPr fontId="35" type="noConversion"/>
  </si>
  <si>
    <t>主编、资深文案执笔，事件、故事、情怀、热点，原创优质内容更具传播力（包1次修改）</t>
  </si>
  <si>
    <t>主流媒体</t>
    <phoneticPr fontId="35" type="noConversion"/>
  </si>
  <si>
    <t>优选主流媒体10家，匹配写好的PR稿进行发布</t>
  </si>
  <si>
    <t>家</t>
    <phoneticPr fontId="35" type="noConversion"/>
  </si>
  <si>
    <t>中国网、中华网、新浪地方、网易地方、腾讯地方、新蓝网、新华报业、燕赵晚报、消费日报、凤凰地方、中新网地方、华西都市报、经济网日报、慧聪网、北方网、南方网、菏泽日报、信阳晚报、华声晨报、河北青年报、市场导报、枣庄日报、杭州日报、齐鲁晚报等等</t>
    <phoneticPr fontId="35" type="noConversion"/>
  </si>
  <si>
    <t>稿件发布</t>
    <phoneticPr fontId="35" type="noConversion"/>
  </si>
  <si>
    <t>优选国内知名门户网站进行发布，审稿较严，选择能发的2家发布</t>
  </si>
  <si>
    <t>搜狐媒体、新浪新闻、网易新闻、环球网财经、光明网经济、财经网、中国经济网、中国日报网等</t>
    <phoneticPr fontId="35" type="noConversion"/>
  </si>
  <si>
    <t>成果呈现</t>
    <phoneticPr fontId="35" type="noConversion"/>
  </si>
  <si>
    <t>改写新闻稿件为有吸引力，人们愿意看的论坛营销软文</t>
  </si>
  <si>
    <t>将新闻稿件修改为适合论坛传播的稿件形式，直接影响潜在客户群体，软性传播品牌。</t>
  </si>
  <si>
    <t>门户论坛</t>
    <phoneticPr fontId="35" type="noConversion"/>
  </si>
  <si>
    <t>运用软文发布到知名门户网站以及地方论坛，比如新浪、天涯、西祠、搜狐、猫扑、19楼等知名论坛以及相关行业论坛、贴吧社区、目标消费者的论坛和社区，带图2张。</t>
  </si>
  <si>
    <t>个</t>
    <phoneticPr fontId="35" type="noConversion"/>
  </si>
  <si>
    <t>人人都喜欢有温度、有性格的品牌。内在提升价值，外在吸引关注，从内而外，搭建整体的品牌形象展示，将品牌人性化，通过论坛软文传播，不断缩短传播距离，调动受众兴趣，提升传播效率3-5倍。</t>
  </si>
  <si>
    <t>《论坛发帖excel报表》</t>
    <phoneticPr fontId="35" type="noConversion"/>
  </si>
  <si>
    <t>行业论坛</t>
    <phoneticPr fontId="35" type="noConversion"/>
  </si>
  <si>
    <t>地方论坛</t>
    <phoneticPr fontId="35" type="noConversion"/>
  </si>
  <si>
    <t>移动端 APP
营销</t>
    <phoneticPr fontId="35" type="noConversion"/>
  </si>
  <si>
    <t>移动端稿件撰写</t>
    <phoneticPr fontId="35" type="noConversion"/>
  </si>
  <si>
    <t>改写新闻稿件为能够吸引网友，转化率高的自媒体宣传文案</t>
  </si>
  <si>
    <t>将新闻稿件修改为适合论坛传播的稿件形式，有吸引力更能展现品牌形象</t>
  </si>
  <si>
    <t>移动端平台发布</t>
    <phoneticPr fontId="35" type="noConversion"/>
  </si>
  <si>
    <t>运营写好的原创稿件，发布到今日头条、腾讯网客户端、凤凰新闻客户端、网易新闻客户端、百家号、搜狐客户端、一点资讯等5家移动端内容平台；获取官方的推荐流量，从而达到品牌推广的效果，内容输出。</t>
  </si>
  <si>
    <t>直接影响潜在客户群体，软性传播品牌。</t>
  </si>
  <si>
    <t>《移动端新闻excel发布报告》</t>
    <phoneticPr fontId="35" type="noConversion"/>
  </si>
  <si>
    <t>赠送
B2B推广</t>
    <phoneticPr fontId="35" type="noConversion"/>
  </si>
  <si>
    <t>B2B网站发布</t>
    <phoneticPr fontId="35" type="noConversion"/>
  </si>
  <si>
    <t>将新闻发布到国内200家B2B商贸网站</t>
    <phoneticPr fontId="35" type="noConversion"/>
  </si>
  <si>
    <t>在国内200家商贸网站平台进行推广，增加信息收录和排名</t>
  </si>
  <si>
    <t>《B2B网站新闻excel发布报告》</t>
    <phoneticPr fontId="35" type="noConversion"/>
  </si>
  <si>
    <t>合计</t>
    <phoneticPr fontId="35" type="noConversion"/>
  </si>
  <si>
    <t>您是否遇到以下问题？</t>
    <phoneticPr fontId="35" type="noConversion"/>
  </si>
  <si>
    <t>您的产品不够知名度，缺乏客户的信任和认可</t>
  </si>
  <si>
    <t>在网络上找不到公司相关信息，属于信息空白转态，严重错失互联网商机，影响公司品牌形象</t>
  </si>
  <si>
    <t>尝试各种推广方式，要么成本昂贵，要么效果不理想</t>
  </si>
  <si>
    <t>微信 · 微博 · KOL大号</t>
    <phoneticPr fontId="35" type="noConversion"/>
  </si>
  <si>
    <t>本服务核心目标：主线宣传【品牌+口碑+宣传+引流+高曝光】，提升权威度、好感度、知名度、美誉度、满意度。</t>
    <phoneticPr fontId="35" type="noConversion"/>
  </si>
  <si>
    <t>资深文案
问答撰写</t>
    <phoneticPr fontId="35" type="noConversion"/>
  </si>
  <si>
    <t>根据企业想要达到的推广效果，安排资深编辑负责阅读文献、撰写有针对性的问答内容，更客易被用户接受，更加真实可信。</t>
  </si>
  <si>
    <t>《问答excel报告》；72小时删除包补，手工发布，大部分长时间存活；工作完成之后，提交报表+链接供客户审核。注意事项：因编辑写好的问答是理想化的，若发布不上的文案，执行人员会大概修改删减，以有利于发布到指定平台。</t>
    <phoneticPr fontId="35" type="noConversion"/>
  </si>
  <si>
    <t>360问答、知乎、新浪爱问、搜狗问答、妈妈网等平台随机发布</t>
    <phoneticPr fontId="35" type="noConversion"/>
  </si>
  <si>
    <t>问答推广随机发布到360问答、知乎、新浪爱问、搜狗问答、悟空问答、妈妈网等平台上。</t>
    <phoneticPr fontId="35" type="noConversion"/>
  </si>
  <si>
    <t>问答优化</t>
    <phoneticPr fontId="35" type="noConversion"/>
  </si>
  <si>
    <t>在现有百度知道问题下回复</t>
    <phoneticPr fontId="35" type="noConversion"/>
  </si>
  <si>
    <t>条</t>
    <phoneticPr fontId="35" type="noConversion"/>
  </si>
  <si>
    <t>在已经有排名的问题上做回复点赞，传播品牌文化，突出产品优势</t>
    <phoneticPr fontId="35" type="noConversion"/>
  </si>
  <si>
    <t>《问答excel报告》；72小时删除包补，手工发布，大部分长时间存活；工作完成之后，提交报表+链接供客户审核。注意事项：因编辑写好的问答是理想化的，若发布不上的文案，执行人员会大概修改删减，以有利于发布到指定平台。如之前没有已发布的文案，那么就在新发布的问答中做优化。</t>
    <phoneticPr fontId="35" type="noConversion"/>
  </si>
  <si>
    <t>次</t>
    <phoneticPr fontId="35" type="noConversion"/>
  </si>
  <si>
    <t>使用技术方法优化现有问题的阅读量、邀请更多小伙伴给优质答案点赞，使文章排名更靠前，让更多人看到。</t>
    <phoneticPr fontId="35" type="noConversion"/>
  </si>
  <si>
    <t>贴吧问答</t>
    <phoneticPr fontId="35" type="noConversion"/>
  </si>
  <si>
    <t>百度贴吧问答发布</t>
    <phoneticPr fontId="35" type="noConversion"/>
  </si>
  <si>
    <t>《问答excel报告》；72小时删除包补，手工发布，大部分长时间存活；</t>
  </si>
  <si>
    <t>贴吧优化</t>
    <phoneticPr fontId="35" type="noConversion"/>
  </si>
  <si>
    <t>在已有的贴吧问答下做优化</t>
    <phoneticPr fontId="35" type="noConversion"/>
  </si>
  <si>
    <t>在已有的百度贴吧讨论下增加回复，增加问答热度，让更多人看到</t>
    <phoneticPr fontId="35" type="noConversion"/>
  </si>
  <si>
    <t>撰写人们喜欢看，且有关键字的新闻软文报道</t>
  </si>
  <si>
    <t>主编、资深文案执笔撰写，撰写人们喜欢看，且有关键字的新闻软文报道</t>
  </si>
  <si>
    <t>优选主流媒体、行业网站25家，匹配写好的PR稿进行发布</t>
  </si>
  <si>
    <t>门户网站</t>
    <phoneticPr fontId="35" type="noConversion"/>
  </si>
  <si>
    <t>优选国内知名门户网站进行发布，审稿较严，选择能发的5家发布</t>
  </si>
  <si>
    <t>移动端营销</t>
    <phoneticPr fontId="7" type="noConversion"/>
  </si>
  <si>
    <t>将自媒体稿件或新闻稿件发布到知名门户网站以及地方论坛，比如新浪、天涯、西祠、搜狐、猫扑、19楼等知名论坛以及相关行业论坛、贴吧社区、目标消费者的论坛和社区，带图2张。400篇里优选10篇进行维护，每个回复10个左右（论坛推广不包存活时间）</t>
  </si>
  <si>
    <t>SEO优化</t>
    <phoneticPr fontId="35" type="noConversion"/>
  </si>
  <si>
    <t>优化成功截图</t>
    <phoneticPr fontId="35" type="noConversion"/>
  </si>
  <si>
    <t>将8篇新闻稿件发布到国内200家B2B商贸网站</t>
    <phoneticPr fontId="35" type="noConversion"/>
  </si>
  <si>
    <t>文案策划 · 内容创意</t>
    <phoneticPr fontId="35" type="noConversion"/>
  </si>
  <si>
    <t>资深文案专业策划执笔品牌宣传文案、微信自媒体稿件、高级财经类文章、深度专访稿等。</t>
    <phoneticPr fontId="35" type="noConversion"/>
  </si>
  <si>
    <t>五度管家  · 快速品牌建档套餐</t>
    <phoneticPr fontId="7" type="noConversion"/>
  </si>
  <si>
    <t>本服务核心目标：主线宣传【品牌+口碑+宣传+高曝光】，提升权威度、好感度、知名度，优化搜索引擎形象展现。</t>
    <phoneticPr fontId="7" type="noConversion"/>
  </si>
  <si>
    <t>（1）搭建舆情监测平台；
（2）提供舆情监测服务，关键词不超过20个，可调整；
（3）多套舆情监测系统多方位多角度监测抓取+人工主动监控；
（4）全年365天无休，24小时对网络环境进行舆情监测；
（5）发现未经证实或恶意传播的消息，第一时间预警告知；
（6）提供专业的舆情监测和危机公关顾问服务，提供专业应对建议；
（7）遇到问题第一时间响应，帮助客户通过合法公关手段降低事件影响；
（8）协助客户进行危机公关后的品牌修复传播，协助建立品牌危机公关体系；
（9）分析舆情监测内容，每天提交舆情监测日报，每月提交一次舆情监测报告；
（10）若遇特殊事件，根据客户的要求，每一小时提供一次舆情监测报告。</t>
    <phoneticPr fontId="37" type="noConversion"/>
  </si>
  <si>
    <t>精品问答文案</t>
    <phoneticPr fontId="7" type="noConversion"/>
  </si>
  <si>
    <t>30元/组</t>
    <phoneticPr fontId="7" type="noConversion"/>
  </si>
  <si>
    <t>我们可以为您提供高质量的营销文章、网站更新文章、领导专访稿、问答文案策划撰写。</t>
    <phoneticPr fontId="7" type="noConversion"/>
  </si>
  <si>
    <t>高级问答文案</t>
    <phoneticPr fontId="7" type="noConversion"/>
  </si>
  <si>
    <t>资深问答文案</t>
    <phoneticPr fontId="7" type="noConversion"/>
  </si>
  <si>
    <t>资深文案执笔：深入研读产品资料，根据客户要求包修改，换位思考撰写走心的提问和回答</t>
    <phoneticPr fontId="7" type="noConversion"/>
  </si>
  <si>
    <t>专业文案执笔：深入了解产品资料，了解品牌与产品文化，结合消费者心理走心撰写。</t>
    <phoneticPr fontId="7" type="noConversion"/>
  </si>
  <si>
    <t>百科营销</t>
    <phoneticPr fontId="35" type="noConversion"/>
  </si>
  <si>
    <t>按营业执照上的企业全称制作百度百科，报价明细如下：
600字以内，收费1500元；
600-800字，收费2000元；
800-1000字，收费2400元；
医疗保健类企业加收800元；
10个工作日-25个工作日左右完成，百科文案和四张企业图片由您提供；
有官网的企业百科案例如下：
重庆市天地卫浴有限公司_百度百科  https://baike.baidu.com/item/%E9%87%8D%E5%BA%86%E5%B8%82%E5%A4%A9%E5%9C%B0%E5%8D%AB%E6%B5%B4%E6%9C%89%E9%99%90%E5%85%AC%E5%8F%B8?sefr=enterbtn 
上海合墨数据科技有限公司_百度百科  https://baike.baidu.com/item/%E4%B8%8A%E6%B5%B7%E5%90%88%E5%A2%A8%E6%95%B0%E6%8D%AE%E7%A7%91%E6%8A%80%E6%9C%89%E9%99%90%E5%85%AC%E5%8F%B8
没有官网的企业百科案例如下：
北京尚品国际旅行社有限公司_百度百科https://baike.baidu.com/item/%E5%8C%97%E4%BA%AC%E5%B0%9A%E5%93%81%E5%9B%BD%E9%99%85%E6%97%85%E8%A1%8C%E7%A4%BE%E6%9C%89%E9%99%90%E5%85%AC%E5%8F%B8/22369165?fr=aladdin
建议您购买增值服务：企业百度百科浏览量提升，收费300元。增加企业百度百科2W浏览量，直接百度搜索关键词即可找到您的企业百科。
比如搜索“天地卫浴”或“重庆天地卫浴”，即可找到“重庆市天地卫浴有限公司”百度百科。</t>
    <phoneticPr fontId="7" type="noConversion"/>
  </si>
  <si>
    <t xml:space="preserve">
按营业执照上的企业全称制作搜狗百科。800元，100%通过率，15天左右完成。如果是医疗保健类企业收费1000元。需要提供企业的营业执照照片。1000字的文案和四张企业图片由您自己提供，案例如下
http://baike.sogou.com/v133939561.htm </t>
    <phoneticPr fontId="7" type="noConversion"/>
  </si>
  <si>
    <t>可以做简称。
企业互动百科可以做企业全称或者简称，收费800元。1000字的文案和四张企业图片由您自己提供，10天左右完成。案例如下
青岛女神秘密健康科技有限公司_互动百科  http://www.baike.com/wiki/%E9%9D%92%E5%B2%9B%E5%A5%B3%E7%A5%9E%E7%A7%98%E5%AF%86%E5%81%A5%E5%BA%B7%E7%A7%91%E6%8A%80%E6%9C%89%E9%99%90%E5%85%AC%E5%8F%B8&amp;prd=so_1_doc</t>
    <phoneticPr fontId="7" type="noConversion"/>
  </si>
  <si>
    <t>您好，品牌产品类商标百度百科 100%通过率，收费1200元，7-15个工作日左右完成；需要您提供品牌简介（一句话）和300字左右的品牌文化信息，四张图片和商标证号。
无官网的品牌百科案例如下： 
中科万像声_百度百科  
https://baike.baidu.com/item/%E4%B8%AD%E7%A7%91%E4%B8%87%E5%83%8F%E5%A3%B0
圈厨_百度百科
https://baike.baidu.com/item/%E5%9C%88%E5%8E%A8
注：需要品牌已经注册商标，只是获得《受理通知书》是不够的，商标名需和百科名保持一致。</t>
    <phoneticPr fontId="7" type="noConversion"/>
  </si>
  <si>
    <t>您好，品牌、网站类、产品类做搜狗百科。收费1000元。字数800字。医疗类不接，三个条件满足其一即可：1. ICP备案官网 2. 注册商标 3. app应用软件 7-15天左右完成。百科创建过程中有必要发软文的我们全包 案例如下：
有ICP备案官网的——优考试 - 搜狗百科http://baike.sogou.com/v156812949.htm?fromTitle=%E4%BC%98%E8%80%83%E8%AF%95 
有注册商标的——千百蔻 - 搜狗百科  http://baike.sogou.com/v165360826.htm?fromTitle=%E5%8D%83%E7%99%BE%E8%94%BB
有应用软件的——最当地 - 搜狗百科  http://baike.sogou.com/v165279585.htm?fromTitle=%E6%9C%80%E5%BD%93%E5%9C%B0</t>
    <phoneticPr fontId="7" type="noConversion"/>
  </si>
  <si>
    <t>您好，品牌、网站类、产品类、APP可以做互动百科，收费800元，医疗类1000元-1200元。字数800字左右。7-15个工作日左右完成。案例如下：
满趣健草饲奶粉_互动百科
http://www.baike.com/wiki/%E6%BB%A1%E8%B6%A3%E5%81%A5%E8%8D%89%E9%A5%B2%E5%A5%B6%E7%B2%89&amp;prd=so_1_doc</t>
    <phoneticPr fontId="7" type="noConversion"/>
  </si>
  <si>
    <t>您好，品牌产品类商标百度百科 100%通过率，收费2200元，7-15个工作日左右完成；需要您提供品牌简介（一句话）和400字左右的品牌文化信息、备案后的官网信息，四张图片和商标证。
有官网的标准版品牌百科案例如下：
Kauritree_百度百科  https://baike.baidu.com/item/Kauritree/23148845
（化妆品类）露泊雅_百度百科 https://baike.baidu.com/item/%E9%9C%B2%E6%B3%8A%E9%9B%85
蜜驿_百度百科  https://baike.baidu.com/item/%E8%9C%9C%E9%A9%BF
注：需要品牌已经注册商标，只是获得《受理通知书》是不够的，商标名需和百科名保持一致。</t>
    <phoneticPr fontId="7" type="noConversion"/>
  </si>
  <si>
    <t>您好，品牌产品类商标百度百科 100%通过率，收费4500元，15-30个工作日左右完成；需要您提供官网及800字左右的文案内容，四张图片和商标证号。
有官网的高级版品牌百科案例如下：
钢铁猫_百度百科 https://baike.baidu.com/item/%E9%92%A2%E9%93%81%E7%8C%AB/22587304?fr=aladdin；
厨芯_百度百科  https://baike.baidu.com/item/%E5%8E%A8%E8%8A%AF/22880353?fr=aladdin
注：需要品牌已经注册商标，只是获得《受理通知书》是不够的，商标名需和百科名保持一致。</t>
    <phoneticPr fontId="7" type="noConversion"/>
  </si>
  <si>
    <t xml:space="preserve">百度百科APP词条
600字以内，收费1800元
600-800字，收费2500元
医疗类APP加收600元操作难度费。
100%通过率，5-10个工作日左右完成。
具体案例如下：
PPmoney理财_百度百科  https://baike.baidu.com/item/PPmoney%E7%90%86%E8%B4%A2               
即开彩_百度百科  https://baike.baidu.com/item/%E5%8D%B3%E5%BC%80%E5%BD%A9    </t>
    <phoneticPr fontId="7" type="noConversion"/>
  </si>
  <si>
    <t>您好，APP做搜狗百科。收费800元。字数800字。7-15个工作日左右完成。案例如下：
最当地 - 搜狗百科  http://baike.sogou.com/v165279585.htm?fromTitle=%E6%9C%80%E5%BD%93%E5%9C%B0</t>
    <phoneticPr fontId="7" type="noConversion"/>
  </si>
  <si>
    <t xml:space="preserve">您好，品牌、网站类、产品类、APP可以做互动百科，收费600元。字数800字左右。7-15个工作日左右完成。案例如下
http://www.baike.com/wiki/%E6%B1%9F%E5%B0%8F%E7%99%BD  </t>
    <phoneticPr fontId="7" type="noConversion"/>
  </si>
  <si>
    <t>您好，网站类的百度百科，100%通过率，7-15个工作日左右完成，1900元，需要有ICP备案官网，需要您提供图片和300字左右的文案（一句话概括的简介、文化理念、网站功能）
案例：
熊猫工会_百度百科  https://baike.baidu.com/item/%E7%86%8A%E7%8C%AB%E5%B7%A5%E4%BC%9A/22843733?fr=aladdin；
外聘网_百度百科  
https://baike.baidu.com/item/%E5%A4%96%E8%81%98%E7%BD%91</t>
    <phoneticPr fontId="7" type="noConversion"/>
  </si>
  <si>
    <t>网站类的搜狗百科，3-10天完成，收费900元。
外聘网 - 搜狗百科  https://baike.sogou.com/v180415083.htm?fromTitle=%E5%A4%96%E8%81%98%E7%BD%91
悦荃食 - 搜狗百科  http://baike.sogou.com/v158622225.htm   网站类的搜狗百科案例，要求：需要网站有icp备案官网，参考资料（比如网易，凤凰-资讯）</t>
    <phoneticPr fontId="7" type="noConversion"/>
  </si>
  <si>
    <t>600元</t>
    <phoneticPr fontId="7" type="noConversion"/>
  </si>
  <si>
    <t>您好，人物百度百科收费需要4200元（医疗类不接）。需要您配合人物实名认证，百科文案800字和4张人物图片由您提供，15-30天左右完成。
案例如下:https://baike.baidu.com/item/%E9%83%AD%E5%BF%97%E8%83%9C/23224661?fr=aladdin</t>
    <phoneticPr fontId="7" type="noConversion"/>
  </si>
  <si>
    <t>您好，人物搜狗百科收费需要1600元（医疗类不接）。百科文案800字和4张人物图片由您提供，7个工作日-15个工作日左右完成。
案例如下：道利（驾校管理专家） - 搜狗百科  http://baike.sogou.com/v158213298.htm?fromTitle=%E5%AE%89%E9%81%93%E5%88%A9&amp;ch=ch.bk.amb
要求：需要有对应的门户主站软文（比如网易，凤凰-资讯）</t>
    <phoneticPr fontId="7" type="noConversion"/>
  </si>
  <si>
    <t>您好，人物互动百科收费需要600元，医疗类人物收费900元。百科文案1000字和4张人物图片由您提供，7-15个工作日左右完成。案例如下：龚振朗  http://www.baike.com/wiki/%E9%BE%9A%E6%8C%AF%E6%9C%97&amp;prd=button_doc_entry</t>
    <phoneticPr fontId="7" type="noConversion"/>
  </si>
  <si>
    <t>医生类的百度百科，需要您提供：医生执业信息图片，人物图片。只能加入医生备案信息，收费700元。
案例如下魏凌华_百度百科  https://baike.baidu.com/item/%E9%AD%8F%E5%87%8C%E5%8D%8E?sefr=enterbtn，
辛致_百度百科  https://baike.baidu.com/item/%E8%BE%9B%E8%87%B4?sefr=enterbtn</t>
    <phoneticPr fontId="7" type="noConversion"/>
  </si>
  <si>
    <t>900元</t>
    <phoneticPr fontId="7" type="noConversion"/>
  </si>
  <si>
    <t>650元</t>
    <phoneticPr fontId="7" type="noConversion"/>
  </si>
  <si>
    <t>医院类的百度百科，需要您提供医疗机构执业许可证书图片，医院相关图片。只能加入医院备案信息，收费1000元。
案例如下：
台州黄岩现代医院_百度百科  https://baike.baidu.com/item/%E5%8F%B0%E5%B7%9E%E9%BB%84%E5%B2%A9%E7%8E%B0%E4%BB%A3%E5%8C%BB%E9%99%A2
丰泽区汪晓华口腔诊所_百度百科
https://baike.baidu.com/item/%E4%B8%B0%E6%B3%BD%E5%8C%BA%E6%B1%AA%E6%99%93%E5%8D%8E%E5%8F%A3%E8%85%94%E8%AF%8A%E6%89%80/22639867?fr=aladdin&amp;qq-pf-to=pcqq.c2c</t>
    <phoneticPr fontId="7" type="noConversion"/>
  </si>
  <si>
    <t>医院类的搜狗百科，需要您提供医疗机构执业许可证书图片，医院科室、医院简介、医院文化理念等，收费1200元。
案例如下，焦作名仕医院_搜狗百科 https://baike.sogou.com/v175161422.htm</t>
    <phoneticPr fontId="7" type="noConversion"/>
  </si>
  <si>
    <t>800元</t>
    <phoneticPr fontId="7" type="noConversion"/>
  </si>
  <si>
    <t>您好，保健品百科收费1350元，但是要经过国家食品药品监督管理总局备案。案例如下
忘不了牌双赢胶丸_百度百科  https://baike.baidu.com/item/%E5%BF%98%E4%B8%8D%E4%BA%86%E7%89%8C%E5%8F%8C%E8%B5%A2%E8%83%B6%E4%B8%B8/22132741?fr=aladdin</t>
    <phoneticPr fontId="7" type="noConversion"/>
  </si>
  <si>
    <t>1000元</t>
    <phoneticPr fontId="7" type="noConversion"/>
  </si>
  <si>
    <t>书籍类做百度百科，价格1000-1800元，这是案例您可以参考一下哦：
打开孩子的财富之门_百度百科  https://baike.baidu.com/item/%E6%89%93%E5%BC%80%E5%AD%A9%E5%AD%90%E7%9A%84%E8%B4%A2%E5%AF%8C%E4%B9%8B%E9%97%A8
电子实习与生产实践指导教程（第2版）_百度百科  https://baike.baidu.com/item/%E7%94%B5%E5%AD%90%E5%AE%9E%E4%B9%A0%E4%B8%8E%E7%94%9F%E4%BA%A7%E5%AE%9E%E8%B7%B5%E6%8C%87%E5%AF%BC%E6%95%99%E7%A8%8B%EF%BC%88%E7%AC%AC2%E7%89%88%EF%BC%89</t>
    <phoneticPr fontId="7" type="noConversion"/>
  </si>
  <si>
    <t>楼盘类百度百科，1500元-4000元，由于这类的百度百科难度不一致，需要具体参考词条文案报价。参考案例如下：
济南奥体金融中心_百度百科  https://baike.baidu.com/item/%E6%B5%8E%E5%8D%97%E5%A5%A5%E4%BD%93%E9%87%91%E8%9E%8D%E4%B8%AD%E5%BF%83；
白石山温泉康养小镇_百度百科  https://baike.baidu.com/item/%E7%99%BD%E7%9F%B3%E5%B1%B1%E6%B8%A9%E6%B3%89%E5%BA%B7%E5%85%BB%E5%B0%8F%E9%95%87?sefr=enterbtn</t>
    <phoneticPr fontId="7" type="noConversion"/>
  </si>
  <si>
    <t>微电影百度百科，价格1500-3500元，由于这类的百度百科难度不一致，需要具体参考词条文案报价。案例参考：
新乌龙院（2017年版的电影）_百度百科  https://baike.baidu.com/item/%E6%96%B0%E4%B9%8C%E9%BE%99%E9%99%A2/22177159；
爱的旧电影_百度百科  https://baike.baidu.com/item/%E7%88%B1%E7%9A%84%E6%97%A7%E7%94%B5%E5%BD%B1</t>
    <phoneticPr fontId="7" type="noConversion"/>
  </si>
  <si>
    <t>700元</t>
    <phoneticPr fontId="7" type="noConversion"/>
  </si>
  <si>
    <t>事务所类百度百科，价格1800-2600左右，具体需要看文案，案例参照如下：北京市信之源律师事务所_百度百科  https://baike.baidu.com/item/%E5%8C%97%E4%BA%AC%E5%B8%82%E4%BF%A1%E4%B9%8B%E6%BA%90%E5%BE%8B%E5%B8%88%E4%BA%8B%E5%8A%A1%E6%89%80</t>
    <phoneticPr fontId="7" type="noConversion"/>
  </si>
  <si>
    <t>教师做百度百科，价格1800-3000左右，由于这类的百度百科难度不一致，具体价格需要看人物百科文案，
原立格_百度百科  https://baike.baidu.com/item/%E5%8E%9F%E7%AB%8B%E6%A0%BC；
李莉（郑州工商学院讲师）_百度百科  https://baike.baidu.com/item/%E6%9D%8E%E8%8E%89/20472055#viewPageContent</t>
    <phoneticPr fontId="7" type="noConversion"/>
  </si>
  <si>
    <t>学校类的百度百科，价格1800-3500左右，由于这类的百度百科难度不一致，具体价格需要看百科文案，郑州工商学院机械与电信工程学院_百度百科  https://baike.baidu.com/item/%E9%83%91%E5%B7%9E%E5%B7%A5%E5%95%86%E5%AD%A6%E9%99%A2%E6%9C%BA%E6%A2%B0%E4%B8%8E%E7%94%B5%E4%BF%A1%E5%B7%A5%E7%A8%8B%E5%AD%A6%E9%99%A2</t>
    <phoneticPr fontId="7" type="noConversion"/>
  </si>
  <si>
    <t>900元</t>
  </si>
  <si>
    <t>600元</t>
  </si>
  <si>
    <r>
      <rPr>
        <b/>
        <sz val="12"/>
        <color theme="1"/>
        <rFont val="宋体"/>
        <family val="3"/>
        <charset val="134"/>
        <scheme val="minor"/>
      </rPr>
      <t xml:space="preserve">温馨提示：
</t>
    </r>
    <r>
      <rPr>
        <sz val="12"/>
        <color indexed="8"/>
        <rFont val="宋体"/>
        <family val="3"/>
        <charset val="134"/>
      </rPr>
      <t xml:space="preserve">
1、百度百科人人可以编辑修改，我们有多年百科营销经验，通过我们创建修改百科可以节省您大量的时间，避免试错、走弯路成本，提高工作效率，因此我们会收取一定的服务费用。
2、上述百科报价仅供参考，实际价格可能会根据文案、创作难度有浮动，建议准备好定稿文案以确定价格；
3、创建（修改）不成功，全额退款。</t>
    </r>
    <phoneticPr fontId="37" type="noConversion"/>
  </si>
  <si>
    <t>舆情监测·旗舰版
舆情管家全托管</t>
    <phoneticPr fontId="7" type="noConversion"/>
  </si>
  <si>
    <t>论坛营销</t>
    <phoneticPr fontId="7" type="noConversion"/>
  </si>
  <si>
    <t>项目</t>
    <phoneticPr fontId="37" type="noConversion"/>
  </si>
  <si>
    <t>类型</t>
    <phoneticPr fontId="37" type="noConversion"/>
  </si>
  <si>
    <t>策略内容</t>
    <phoneticPr fontId="37" type="noConversion"/>
  </si>
  <si>
    <t>单位</t>
    <phoneticPr fontId="37" type="noConversion"/>
  </si>
  <si>
    <t>数量</t>
    <phoneticPr fontId="37" type="noConversion"/>
  </si>
  <si>
    <t>文案方向</t>
    <phoneticPr fontId="37" type="noConversion"/>
  </si>
  <si>
    <t>问答策划定位</t>
    <phoneticPr fontId="37" type="noConversion"/>
  </si>
  <si>
    <t>价格</t>
    <phoneticPr fontId="37" type="noConversion"/>
  </si>
  <si>
    <t>发布平台</t>
    <phoneticPr fontId="37" type="noConversion"/>
  </si>
  <si>
    <t>执行策略</t>
    <phoneticPr fontId="37" type="noConversion"/>
  </si>
  <si>
    <t>呈现效果</t>
    <phoneticPr fontId="37" type="noConversion"/>
  </si>
  <si>
    <t>实施体系</t>
    <phoneticPr fontId="37" type="noConversion"/>
  </si>
  <si>
    <t>项目</t>
    <phoneticPr fontId="37" type="noConversion"/>
  </si>
  <si>
    <t>类型</t>
    <phoneticPr fontId="37" type="noConversion"/>
  </si>
  <si>
    <t>实施体系</t>
    <phoneticPr fontId="37" type="noConversion"/>
  </si>
  <si>
    <t>单位</t>
    <phoneticPr fontId="37" type="noConversion"/>
  </si>
  <si>
    <t>数量</t>
    <phoneticPr fontId="37" type="noConversion"/>
  </si>
  <si>
    <t>执行策略</t>
    <phoneticPr fontId="37" type="noConversion"/>
  </si>
  <si>
    <t>媒体平台</t>
    <phoneticPr fontId="35" type="noConversion"/>
  </si>
  <si>
    <t>价格</t>
    <phoneticPr fontId="37" type="noConversion"/>
  </si>
  <si>
    <t>文案方向</t>
    <phoneticPr fontId="37" type="noConversion"/>
  </si>
  <si>
    <t>成果呈现</t>
    <phoneticPr fontId="35" type="noConversion"/>
  </si>
  <si>
    <t>品牌咨询/品牌诊断</t>
    <phoneticPr fontId="37" type="noConversion"/>
  </si>
  <si>
    <t>有新品上市，有企业新闻，企业文化理念，没法及时有效的传播出去</t>
    <phoneticPr fontId="37" type="noConversion"/>
  </si>
  <si>
    <t xml:space="preserve">五度管家是我们凭借多年行业经验，针对品牌互联网营销核心传播需求打造的超高性价比的互联网营销产品，可一站式为企业提升权威度、好感度、知名度、美誉度和满意度。
五度管家优势：
1、性价比高：节约公司运营成本，组建可靠网络营销团队至少需要6名专业人员分工协作（编辑+运营+策划+媒介+设计+技术），选择我们，您可以节省至少5名员工的成本，专业化团队运作，为您省时省力；
2、专业性强：专业化团队运作，整合业内知名媒体资源，品牌营销效果明显，企业无需从零开始摸索，让企业少走弯路，有更多精力关注经营和发展；                                                                                                                                                                                                                                                                                          3、产品力好：五度管家是集多年行业与一身打造的解决品牌企业核心传播需求的产品，经过市场检验，效果好；专注互联网营销多年，有丰富的运营经验和领先的业内团队；
4、知名度高：花小钱享大品牌服务，我们专注互联网营销七年，常年为各大广告公司，公关公司提供性价比极高的执行服务。服务客户1000+，为客户提供4A品质的服务；
签约年度框架合作协议，即刻入驻VIP品牌方客户库，成立3人+项目组， 免费提供营销策略、品牌诊断等相关咨询服务。  </t>
    <phoneticPr fontId="7" type="noConversion"/>
  </si>
  <si>
    <t>五度管家有哪些优势？</t>
    <phoneticPr fontId="7" type="noConversion"/>
  </si>
  <si>
    <t>2、通过营销曝光发掘潜在消费者，进一步提升消费者舆论用户体验，辅助提升销售效益；</t>
    <phoneticPr fontId="37" type="noConversion"/>
  </si>
  <si>
    <t>3、通过专业产品(品牌、企业)等的关键词布局，进一步增大（品牌、企业)等的曝光度；</t>
    <phoneticPr fontId="37" type="noConversion"/>
  </si>
  <si>
    <t>4、通过新闻官方报道提升产品或品牌的权威性；通过问答、博客进一步对产品和品牌信息进行展示；</t>
    <phoneticPr fontId="37" type="noConversion"/>
  </si>
  <si>
    <t>5、提高搜索引擎信息正面正规化的展示与完善；加上BBS等互动社区的加强，提升产品或品牌的口碑环境。</t>
    <phoneticPr fontId="37" type="noConversion"/>
  </si>
  <si>
    <t>五度管家优势</t>
    <phoneticPr fontId="35" type="noConversion"/>
  </si>
  <si>
    <t>本服务营销目的</t>
    <phoneticPr fontId="35" type="noConversion"/>
  </si>
  <si>
    <t>百度、360、搜狗等各大搜索上找不到公司相关信息，或者搜索第一页没有公司相关信息</t>
    <phoneticPr fontId="35" type="noConversion"/>
  </si>
  <si>
    <t>五度管家有哪些优势？</t>
    <phoneticPr fontId="35" type="noConversion"/>
  </si>
  <si>
    <t>1、一站式服务，五度管家是我们凭借多年行业经验，针对品牌企业互联网营销核心传播需求打造的超高性价比的营销产品，可一站式提升权威度、好感度、知名度、美誉度和搜索形象。</t>
    <phoneticPr fontId="37" type="noConversion"/>
  </si>
  <si>
    <t xml:space="preserve">3、专业性强：专业化团队运作，整合业内知名媒体资源，营销效果明显，无需从零开始摸索，让企业少走弯路，有更多精力关注经营和发展；  </t>
    <phoneticPr fontId="37" type="noConversion"/>
  </si>
  <si>
    <t>2、性价比高：节约公司运营成本，常规情况下请线下传统广告公司至少需要1万/月（编辑+运营+策划+媒介），而我们只需2个文案小编的工资即可解决，为您省时省力省钱；</t>
    <phoneticPr fontId="37" type="noConversion"/>
  </si>
  <si>
    <t>1、通过权威媒体报道、口碑营销完成产品(品牌、企业)等形象的基础信息铺垫，切实有效提升网络口碑效应；</t>
    <phoneticPr fontId="37" type="noConversion"/>
  </si>
  <si>
    <t>本服务适用范围：公司推广、网站推广、品牌推广包装的初期基础方案，也可用于品牌日常传播，服务周期约30天。</t>
    <phoneticPr fontId="35" type="noConversion"/>
  </si>
  <si>
    <t>3、产品力好：五度管家是集多年行业与一身打造的解决品牌企业核心传播需求的产品，经过市场检验，效果好，产品力有保证；</t>
    <phoneticPr fontId="37" type="noConversion"/>
  </si>
  <si>
    <t>4、知名度高：多家中国企业五百强和央视知名广告主的共同选择，花小钱享大品牌服务。签约年度框架合作协议，还可以享受免费营销策略、品牌诊断等相关咨询服务。</t>
    <phoneticPr fontId="37" type="noConversion"/>
  </si>
  <si>
    <t>400元起</t>
    <phoneticPr fontId="35" type="noConversion"/>
  </si>
  <si>
    <t>300元起</t>
    <phoneticPr fontId="35" type="noConversion"/>
  </si>
  <si>
    <t>协助您快速创建品牌贴吧、协助申请品牌词贴吧吧主，协助维护贴吧， 帮您维护好企业发声的优质窗口。</t>
    <phoneticPr fontId="35" type="noConversion"/>
  </si>
  <si>
    <t>系统洞察品牌的过去、现在和未来，分析品牌的竞争力和健康程度，让品牌贴合消费者基本需求，让他们感受品牌性价比，达到更富成效的价值沟通</t>
    <phoneticPr fontId="35" type="noConversion"/>
  </si>
  <si>
    <t>30元起</t>
    <phoneticPr fontId="35" type="noConversion"/>
  </si>
  <si>
    <t>200元起</t>
    <phoneticPr fontId="35" type="noConversion"/>
  </si>
  <si>
    <t>1000元起</t>
    <phoneticPr fontId="35" type="noConversion"/>
  </si>
  <si>
    <r>
      <rPr>
        <b/>
        <sz val="16"/>
        <color theme="1"/>
        <rFont val="微软雅黑"/>
        <family val="2"/>
        <charset val="134"/>
      </rPr>
      <t>其它备选服务</t>
    </r>
    <r>
      <rPr>
        <sz val="12"/>
        <color theme="1"/>
        <rFont val="微软雅黑"/>
        <family val="2"/>
        <charset val="134"/>
      </rPr>
      <t>（详询客服）</t>
    </r>
    <phoneticPr fontId="35" type="noConversion"/>
  </si>
  <si>
    <t>百度百科是品牌的名片，多年百科专业经验帮您在创建百科过程中节省宝贵时间、少走弯路。</t>
    <phoneticPr fontId="35" type="noConversion"/>
  </si>
  <si>
    <t>百度百科创建、修改</t>
    <phoneticPr fontId="35" type="noConversion"/>
  </si>
  <si>
    <t>百度贴吧运营维护、申请吧主</t>
    <phoneticPr fontId="35" type="noConversion"/>
  </si>
  <si>
    <t>新闻报道 · 媒体传播</t>
    <phoneticPr fontId="37" type="noConversion"/>
  </si>
  <si>
    <t>新品牌建档
可能还需要这些</t>
    <phoneticPr fontId="35" type="noConversion"/>
  </si>
  <si>
    <t>600元起</t>
    <phoneticPr fontId="35" type="noConversion"/>
  </si>
  <si>
    <t>通过权威媒体宣传报道品牌活动、品牌文化、新产品发布、领导人专访等，使用权威媒体为品牌背书，建立品牌的权威度，提升知名度和美誉度，有效提升口碑效应。</t>
    <phoneticPr fontId="35" type="noConversion"/>
  </si>
  <si>
    <t>多年经验储备优质KOL资源，多重优选保证质量，快速提升品牌知名度，在潜在消费者心中“种草”。</t>
    <phoneticPr fontId="35" type="noConversion"/>
  </si>
  <si>
    <t>好产品无人知，做不到广而告知，电视，户外，广播任何广告投了不少，但是网络宣传基本覆盖不到</t>
    <phoneticPr fontId="35" type="noConversion"/>
  </si>
  <si>
    <t>1、搜索口碑体系建立，通过问答预埋，网媒发布，SEO优化等方法，树立品牌网络形象以及权威性，全面提升品牌知名度以及美誉度！</t>
    <phoneticPr fontId="37" type="noConversion"/>
  </si>
  <si>
    <t>2、解决用户问题：品牌塑造可以帮助潜在用户解决问题，完善用户的知识面；给广大消费者洗涤心智，增加对品牌的认可度，全面提升转化率！</t>
    <phoneticPr fontId="37" type="noConversion"/>
  </si>
  <si>
    <t>3、精准的品牌推广：利用与潜在消费者产生的互动，植入企业的正面信息、对目标受众施加积极影响使其成为用户或者消费者，也是所有企业做互联网品牌营销优选营销方式！</t>
    <phoneticPr fontId="7" type="noConversion"/>
  </si>
  <si>
    <t>4、纠正舆论：针对差口碑的企业，口碑营销可以引导舆论方向，改变网友对品牌的看法和认知度；同时也可以通过SEO布局，展现更好的品牌形象！</t>
    <phoneticPr fontId="37" type="noConversion"/>
  </si>
  <si>
    <t>5、锁定精准人群：培育种子用户，为将来形成口碑扩散建立基础，在目标人群形成清晰认知！</t>
    <phoneticPr fontId="37" type="noConversion"/>
  </si>
  <si>
    <t>6、丰满品牌形象：围绕品牌与创始人打造品牌故事以及撰写营销传播稿件，通过媒体给品牌进行背书，增加消费者对品牌的认可度！</t>
    <phoneticPr fontId="37" type="noConversion"/>
  </si>
  <si>
    <t>4、知名度高：多家中国企业五百强和央视知名广告主的共同选择，花小钱享大品牌服务。签约年度框架合作协议还享受免费营销策略、品牌诊断等相关咨询服务</t>
    <phoneticPr fontId="37" type="noConversion"/>
  </si>
  <si>
    <t>策略内容</t>
    <phoneticPr fontId="37" type="noConversion"/>
  </si>
  <si>
    <t>问答策划定位</t>
    <phoneticPr fontId="37" type="noConversion"/>
  </si>
  <si>
    <t>媒体平台</t>
    <phoneticPr fontId="37" type="noConversion"/>
  </si>
  <si>
    <t>成果呈现</t>
    <phoneticPr fontId="37" type="noConversion"/>
  </si>
  <si>
    <t>类型</t>
    <phoneticPr fontId="37" type="noConversion"/>
  </si>
  <si>
    <t>发布平台</t>
    <phoneticPr fontId="37" type="noConversion"/>
  </si>
  <si>
    <t>单位</t>
    <phoneticPr fontId="37" type="noConversion"/>
  </si>
  <si>
    <t>数量</t>
    <phoneticPr fontId="37" type="noConversion"/>
  </si>
  <si>
    <t>执行策略</t>
    <phoneticPr fontId="37" type="noConversion"/>
  </si>
  <si>
    <t>呈现效果</t>
    <phoneticPr fontId="37" type="noConversion"/>
  </si>
  <si>
    <t>价格</t>
    <phoneticPr fontId="37" type="noConversion"/>
  </si>
  <si>
    <t>2、性价比高：节约公司运营成本，常规情况下请线下传统广告公司至少需要2万/月（编辑+运营+策划+媒介+资源采购），而我们只需2个文案小编的工资即可解决，为您省时省力省钱；</t>
    <phoneticPr fontId="37" type="noConversion"/>
  </si>
  <si>
    <r>
      <t>优惠价格（</t>
    </r>
    <r>
      <rPr>
        <b/>
        <sz val="12"/>
        <color rgb="FFFF0000"/>
        <rFont val="微软雅黑"/>
        <family val="2"/>
        <charset val="134"/>
      </rPr>
      <t>限时优惠，立减一千！另享 年付9折，半年付95折</t>
    </r>
    <r>
      <rPr>
        <b/>
        <sz val="12"/>
        <color theme="1"/>
        <rFont val="微软雅黑"/>
        <family val="2"/>
        <charset val="134"/>
      </rPr>
      <t>）</t>
    </r>
    <phoneticPr fontId="35" type="noConversion"/>
  </si>
  <si>
    <t>论坛营销</t>
    <phoneticPr fontId="37" type="noConversion"/>
  </si>
  <si>
    <t>提升客户官网、新闻内容、问答内容、B2B信息在百度搜索引擎的展现效果，提升排名</t>
    <phoneticPr fontId="35" type="noConversion"/>
  </si>
  <si>
    <t>优化不低于3个链接在百度搜索客户品牌词的排名，链接可由客户提供，也可优化已经发布的链接。为保证效果，免费赠送一倍的SEO优化服务时长（比如合作6个月，送6个月，共12个月，仅限SEO优化业务）</t>
    <phoneticPr fontId="35" type="noConversion"/>
  </si>
  <si>
    <t>本服务适用范围：品牌推广/企业推广/口碑推广/产品推广/网站推广/网络推广/活动推广等。（更适用于成熟品牌日常传播、保持品牌热度，提升品牌五度）</t>
    <phoneticPr fontId="35" type="noConversion"/>
  </si>
  <si>
    <t>百度知道优化优质回答的点赞</t>
    <phoneticPr fontId="35" type="noConversion"/>
  </si>
  <si>
    <t>6000元起</t>
    <phoneticPr fontId="37" type="noConversion"/>
  </si>
  <si>
    <t>舆情监测 · 商情监测</t>
    <phoneticPr fontId="35" type="noConversion"/>
  </si>
  <si>
    <t>信息大爆炸时代，品牌更要时刻注意自己的品牌形象，一条不实消息的传播可能带来不可估量的损失。
我们是世界五百强公司舆情监测合作伙伴，帮您及时发现潜在的舆论问题、消费者抱怨，协调售后部门解决投诉，提升消费者满意度。</t>
    <phoneticPr fontId="35" type="noConversion"/>
  </si>
  <si>
    <t>微博热搜·微博话题榜</t>
    <phoneticPr fontId="37" type="noConversion"/>
  </si>
  <si>
    <t>5000元起</t>
    <phoneticPr fontId="37" type="noConversion"/>
  </si>
  <si>
    <t>五度管家  · 快速品牌建档套餐 · 服务内容</t>
    <phoneticPr fontId="35" type="noConversion"/>
  </si>
  <si>
    <t>五度管家  · 品牌日常传播套餐 · 服务内容</t>
    <phoneticPr fontId="35" type="noConversion"/>
  </si>
  <si>
    <t>“热搜”、“话题榜”已经成为了网络热点的风向标，透过榜单可以对网友关注方向和兴趣进行实时聚焦。品牌的营销活动借助话题榜进行传播，可以快速收获千万级流量，快速提升知名度。</t>
    <phoneticPr fontId="37" type="noConversion"/>
  </si>
  <si>
    <r>
      <t>随时配合品牌方最新</t>
    </r>
    <r>
      <rPr>
        <b/>
        <sz val="11"/>
        <color indexed="10"/>
        <rFont val="微软雅黑"/>
        <family val="2"/>
        <charset val="134"/>
      </rPr>
      <t>事件点、新闻点、活动、视频</t>
    </r>
    <r>
      <rPr>
        <b/>
        <sz val="11"/>
        <rFont val="微软雅黑"/>
        <family val="2"/>
        <charset val="134"/>
      </rPr>
      <t>，制定新媒体传播方案；
遇到紧急情况24小时在线，协助解决问题。</t>
    </r>
    <phoneticPr fontId="7" type="noConversion"/>
  </si>
  <si>
    <t>百度贴吧代运营</t>
    <phoneticPr fontId="35" type="noConversion"/>
  </si>
  <si>
    <t>贴吧代运营</t>
    <rPh sb="0" eb="1">
      <t>dou yin</t>
    </rPh>
    <rPh sb="2" eb="3">
      <t>dai yun y</t>
    </rPh>
    <phoneticPr fontId="35" type="noConversion"/>
  </si>
  <si>
    <t>每月发布10条宣传，30条回复，清理广告，解答用户问题。</t>
    <rPh sb="0" eb="1">
      <t>mei yue</t>
    </rPh>
    <rPh sb="3" eb="4">
      <t>tiao</t>
    </rPh>
    <rPh sb="4" eb="5">
      <t>shi pin</t>
    </rPh>
    <phoneticPr fontId="35" type="noConversion"/>
  </si>
  <si>
    <t>每月发布30条宣传，90条回复，清理广告，解答用户问题。</t>
    <rPh sb="0" eb="1">
      <t>mei yue</t>
    </rPh>
    <rPh sb="3" eb="4">
      <t>tiao</t>
    </rPh>
    <rPh sb="4" eb="5">
      <t>shi pin</t>
    </rPh>
    <phoneticPr fontId="35" type="noConversion"/>
  </si>
  <si>
    <t>快速品牌建档</t>
    <phoneticPr fontId="7" type="noConversion"/>
  </si>
  <si>
    <t>品牌日常传播</t>
    <phoneticPr fontId="7" type="noConversion"/>
  </si>
  <si>
    <t>五度品牌管家</t>
    <phoneticPr fontId="7" type="noConversion"/>
  </si>
  <si>
    <t>舆情监测</t>
    <phoneticPr fontId="7" type="noConversion"/>
  </si>
  <si>
    <t>口碑营销</t>
    <phoneticPr fontId="7" type="noConversion"/>
  </si>
  <si>
    <t>百科营销</t>
    <phoneticPr fontId="7" type="noConversion"/>
  </si>
  <si>
    <t>媒体营销</t>
    <phoneticPr fontId="7" type="noConversion"/>
  </si>
  <si>
    <t>热搜话题榜代运营</t>
    <phoneticPr fontId="7" type="noConversion"/>
  </si>
  <si>
    <r>
      <t xml:space="preserve">
</t>
    </r>
    <r>
      <rPr>
        <sz val="11"/>
        <rFont val="微软雅黑"/>
        <family val="2"/>
        <charset val="134"/>
      </rPr>
      <t>1.因为</t>
    </r>
    <r>
      <rPr>
        <b/>
        <sz val="11"/>
        <rFont val="微软雅黑"/>
        <family val="2"/>
        <charset val="134"/>
      </rPr>
      <t>服务专业</t>
    </r>
    <r>
      <rPr>
        <sz val="11"/>
        <rFont val="微软雅黑"/>
        <family val="2"/>
        <charset val="134"/>
      </rPr>
      <t xml:space="preserve">
我们专注于网络推广多年，常年服务于国内一线品牌、国内外知名广告公关公司，非常了解各大搜索引擎和新媒体的规则，合作的客户累计</t>
    </r>
    <r>
      <rPr>
        <b/>
        <sz val="11"/>
        <rFont val="微软雅黑"/>
        <family val="2"/>
        <charset val="134"/>
      </rPr>
      <t>超过500+</t>
    </r>
    <r>
      <rPr>
        <b/>
        <sz val="11"/>
        <rFont val="宋体"/>
        <family val="3"/>
        <charset val="134"/>
      </rPr>
      <t>。</t>
    </r>
    <r>
      <rPr>
        <sz val="11"/>
        <rFont val="微软雅黑"/>
        <family val="2"/>
        <charset val="134"/>
      </rPr>
      <t xml:space="preserve">
知名的包括</t>
    </r>
    <r>
      <rPr>
        <b/>
        <sz val="11"/>
        <rFont val="微软雅黑"/>
        <family val="2"/>
        <charset val="134"/>
      </rPr>
      <t>中国移动、中国建筑、唯品会、科大讯飞、五羊本田、汇洁集团、飞鹤乳业</t>
    </r>
    <r>
      <rPr>
        <b/>
        <sz val="11"/>
        <rFont val="宋体"/>
        <family val="3"/>
        <charset val="134"/>
      </rPr>
      <t>等</t>
    </r>
    <r>
      <rPr>
        <sz val="11"/>
        <rFont val="微软雅黑"/>
        <family val="2"/>
        <charset val="134"/>
      </rPr>
      <t>，做事精益求精，客户满意度高。
2.因为</t>
    </r>
    <r>
      <rPr>
        <b/>
        <sz val="11"/>
        <rFont val="微软雅黑"/>
        <family val="2"/>
        <charset val="134"/>
      </rPr>
      <t>资源优势</t>
    </r>
    <r>
      <rPr>
        <sz val="11"/>
        <rFont val="微软雅黑"/>
        <family val="2"/>
        <charset val="134"/>
      </rPr>
      <t xml:space="preserve">
——</t>
    </r>
    <r>
      <rPr>
        <b/>
        <sz val="11"/>
        <rFont val="微软雅黑"/>
        <family val="2"/>
        <charset val="134"/>
      </rPr>
      <t>上百项</t>
    </r>
    <r>
      <rPr>
        <sz val="11"/>
        <rFont val="微软雅黑"/>
        <family val="2"/>
        <charset val="134"/>
      </rPr>
      <t>网络服务，全渠道</t>
    </r>
    <r>
      <rPr>
        <b/>
        <sz val="11"/>
        <rFont val="微软雅黑"/>
        <family val="2"/>
        <charset val="134"/>
      </rPr>
      <t>一手资源</t>
    </r>
    <r>
      <rPr>
        <sz val="11"/>
        <rFont val="微软雅黑"/>
        <family val="2"/>
        <charset val="134"/>
      </rPr>
      <t>供应，非常多的广告，公关公司都从我们这采购。
直接管理</t>
    </r>
    <r>
      <rPr>
        <b/>
        <sz val="11"/>
        <rFont val="微软雅黑"/>
        <family val="2"/>
        <charset val="134"/>
      </rPr>
      <t>上百个兼职任务群</t>
    </r>
    <r>
      <rPr>
        <sz val="11"/>
        <rFont val="微软雅黑"/>
        <family val="2"/>
        <charset val="134"/>
      </rPr>
      <t>，百度知道、贴吧口碑营销，微博微信营销及各种KOL合作，一应俱全。
3.因为</t>
    </r>
    <r>
      <rPr>
        <b/>
        <sz val="11"/>
        <rFont val="微软雅黑"/>
        <family val="2"/>
        <charset val="134"/>
      </rPr>
      <t>外包放心</t>
    </r>
    <r>
      <rPr>
        <sz val="11"/>
        <rFont val="微软雅黑"/>
        <family val="2"/>
        <charset val="134"/>
      </rPr>
      <t xml:space="preserve">
——</t>
    </r>
    <r>
      <rPr>
        <b/>
        <sz val="11"/>
        <rFont val="微软雅黑"/>
        <family val="2"/>
        <charset val="134"/>
      </rPr>
      <t>价格低≠质量差</t>
    </r>
    <r>
      <rPr>
        <sz val="11"/>
        <rFont val="微软雅黑"/>
        <family val="2"/>
        <charset val="134"/>
      </rPr>
      <t xml:space="preserve">。专业的营销和技术团队，专人对接，全天候在线。
</t>
    </r>
    <r>
      <rPr>
        <b/>
        <sz val="11"/>
        <rFont val="微软雅黑"/>
        <family val="2"/>
        <charset val="134"/>
      </rPr>
      <t>策划-撰写-渠道-传播一站式服务</t>
    </r>
    <r>
      <rPr>
        <sz val="11"/>
        <color rgb="FF7030A0"/>
        <rFont val="微软雅黑"/>
        <family val="2"/>
        <charset val="134"/>
      </rPr>
      <t>，</t>
    </r>
    <r>
      <rPr>
        <sz val="11"/>
        <rFont val="微软雅黑"/>
        <family val="2"/>
        <charset val="134"/>
      </rPr>
      <t>安心外包。细节问题，需要注意的问题，会提前沟通，确保客户满意。
4.因为</t>
    </r>
    <r>
      <rPr>
        <b/>
        <sz val="11"/>
        <rFont val="微软雅黑"/>
        <family val="2"/>
        <charset val="134"/>
      </rPr>
      <t>服务承诺</t>
    </r>
    <r>
      <rPr>
        <sz val="11"/>
        <rFont val="微软雅黑"/>
        <family val="2"/>
        <charset val="134"/>
      </rPr>
      <t xml:space="preserve">
——不做一锤子买卖，</t>
    </r>
    <r>
      <rPr>
        <b/>
        <sz val="11"/>
        <rFont val="微软雅黑"/>
        <family val="2"/>
        <charset val="134"/>
      </rPr>
      <t>只为长期稳定合作</t>
    </r>
    <r>
      <rPr>
        <sz val="11"/>
        <rFont val="微软雅黑"/>
        <family val="2"/>
        <charset val="134"/>
      </rPr>
      <t xml:space="preserve">。每个项目完成后都会反馈详细的表格。
初期可少量合作，看到我们的实力和态度，可以建立更深入的合作关系。
</t>
    </r>
    <r>
      <rPr>
        <sz val="12"/>
        <rFont val="宋体"/>
        <family val="3"/>
        <charset val="134"/>
      </rPr>
      <t xml:space="preserve">
</t>
    </r>
    <phoneticPr fontId="7" type="noConversion"/>
  </si>
  <si>
    <t>文案</t>
    <phoneticPr fontId="7" type="noConversion"/>
  </si>
  <si>
    <r>
      <t xml:space="preserve">   五度管家全称"五度品牌管家"，是一款专注为品牌提供形象塑造、媒体传播、口碑管理等一站式品牌管家服务的互联网营销产品系列，可以帮助品牌重塑在互联网中的卓越影响力，掌握品牌传播主动权！
</t>
    </r>
    <r>
      <rPr>
        <sz val="10"/>
        <rFont val="宋体"/>
        <family val="3"/>
        <charset val="134"/>
      </rPr>
      <t xml:space="preserve">
  我们对品牌营销传播的各个维度进行了整合优化，归集为五个关键维度，组成了五度营销传播方法论。这个五个维度即：权威度、好感度、知名度、美誉度、满意度。我们将从这五个维度，为品牌的量身定制管家式营销传播服务，维护良好品牌形象，提升品牌商业效能。
   欢迎随时联系，我们不仅可以成为真诚的合作伙伴，希望也能成为真挚的朋友。
 联系QQ、微信：613783830 2223093259
 TEL:15610101618   18660606097 
</t>
    </r>
    <phoneticPr fontId="7" type="noConversion"/>
  </si>
  <si>
    <t>建议使用筛选功能挑选所需的资源。</t>
  </si>
  <si>
    <t>【点击这里联系我们】</t>
  </si>
  <si>
    <t>注：本报价不含税，媒体价格可能会随行情变动，本报价仅供参考，获取即时报价请联系我们。</t>
  </si>
  <si>
    <t>【微博微信KOL、话题榜、文案策划、口碑营销完整资源表】</t>
  </si>
  <si>
    <t>地区</t>
  </si>
  <si>
    <t>门户类型</t>
  </si>
  <si>
    <t>案例</t>
  </si>
  <si>
    <t>→【请访问：www.dndcm.com】←随时更新</t>
  </si>
  <si>
    <t>全国</t>
  </si>
  <si>
    <t>中央新闻门户</t>
  </si>
  <si>
    <t>a5站长（区块链稿件）</t>
  </si>
  <si>
    <t>全国商业门户</t>
  </si>
  <si>
    <t>https://www.admin5.com/article/20200615/956639.shtml</t>
  </si>
  <si>
    <t>发区块钱稿件</t>
  </si>
  <si>
    <t>中国五大门户</t>
  </si>
  <si>
    <t>汽车</t>
  </si>
  <si>
    <t>中国SUV品牌网</t>
  </si>
  <si>
    <t>其它</t>
  </si>
  <si>
    <t>后台秒出</t>
  </si>
  <si>
    <t>不带图</t>
  </si>
  <si>
    <t>凤凰网财经</t>
  </si>
  <si>
    <t>http://finance.ifeng.com</t>
  </si>
  <si>
    <t>不保证首发，不包图</t>
  </si>
  <si>
    <t>中国日报网财经（包新闻源）</t>
  </si>
  <si>
    <t>天津</t>
  </si>
  <si>
    <t>东方网企业</t>
  </si>
  <si>
    <t>上海</t>
  </si>
  <si>
    <t>地方重点门户</t>
  </si>
  <si>
    <t>http://qiye.eastday.com/eastday/n23/n34/u1ai479945.html</t>
  </si>
  <si>
    <t>生活消费</t>
  </si>
  <si>
    <t>江苏</t>
  </si>
  <si>
    <t>中国新闻网安徽</t>
  </si>
  <si>
    <t>安徽</t>
  </si>
  <si>
    <t>湖南</t>
  </si>
  <si>
    <t>娱乐</t>
  </si>
  <si>
    <t>亲子母婴</t>
  </si>
  <si>
    <t>女性时尚</t>
  </si>
  <si>
    <t>文化艺术</t>
  </si>
  <si>
    <t>挖贝网</t>
  </si>
  <si>
    <t>39健康网</t>
  </si>
  <si>
    <t>"1、莆田系医院的稿件不发。_x000D_
2、保健品或者药品类的产品需要在药监局能查到。_x000D_
3、不能违反广告法。_x000D_
4、同一个产品的宣传文章，标题必须重新优化不可太过相似。_x000D_
5、网上查到负面消息的不发。_x000D_
6、与以下相关的不发：政治、整形?、人物案例?、电视节目、专家教授简介、处方药、明星，产品排行榜，筹款（若在大站点已经发过的，可酌情发布）。_x000D_
癌症、心肌梗、糖尿病等严重疾病的治疗方法介绍，真假难定，全都不发。_x000D_
像护肤品这些，保健鞋之类的不是吃到肚子里的，基本上都可以过，但也不要太过夸大_x000D_
不带图，不带任何联系方式，不带网址，修稿不通知！不带绝对词，敏感词会自行修改，必须加免责_x000D_
(#深度鸿富通-免责声明#) 上稿请悉知！"_x000D_
绝对词默认加个点_x000D_
敏感词汇自行删除 改稿不通知_x000D_
缩阴相关稿件不发</t>
  </si>
  <si>
    <t>山东</t>
  </si>
  <si>
    <t>地方商业门户</t>
  </si>
  <si>
    <t>食品餐饮</t>
  </si>
  <si>
    <t>科技速递网</t>
  </si>
  <si>
    <t>http://www.kjvb.cn/caijing/2020/0213/136.html</t>
  </si>
  <si>
    <t>医疗加盟微商都可安排 不收补发</t>
  </si>
  <si>
    <t>中讯财经网</t>
  </si>
  <si>
    <t>艾瑞网首发</t>
  </si>
  <si>
    <t>无</t>
  </si>
  <si>
    <t>楚天财经网</t>
  </si>
  <si>
    <t>乐活深圳</t>
  </si>
  <si>
    <t>广东</t>
  </si>
  <si>
    <t>宝宝新闻网</t>
  </si>
  <si>
    <t>中国网图片中心（首发）</t>
  </si>
  <si>
    <t>http://cic.china.com.cn/zixun/2019-09/24/content_40903715.htm</t>
  </si>
  <si>
    <t>改稿不通知，出稿后不删不改，不接急稿。没收录的12-24小时内反馈。</t>
  </si>
  <si>
    <t>凤凰网宁波</t>
  </si>
  <si>
    <t>http://nb.ifeng.com/a/20191202/7894613_0.shtml</t>
  </si>
  <si>
    <t>女人健康网</t>
  </si>
  <si>
    <t>大健康新闻网</t>
  </si>
  <si>
    <t>湖北</t>
  </si>
  <si>
    <t>http://www.cien.com.cn/2019/0529/63402.shtml</t>
  </si>
  <si>
    <t>频道随机，联系方式默认删除</t>
  </si>
  <si>
    <t>极客范</t>
  </si>
  <si>
    <t>http://www.geekfan.net/qyxw/062013317.html</t>
  </si>
  <si>
    <t>钦州生活</t>
  </si>
  <si>
    <t>（包收录）发稿快，改稿方便，没有收录的第二天12点以前可以提出退单，过期不处理 节假日顺延</t>
  </si>
  <si>
    <t>中国区块链网</t>
  </si>
  <si>
    <t>香港卫视（山西）</t>
  </si>
  <si>
    <t>酒店旅游</t>
  </si>
  <si>
    <t>编辑网旅游</t>
  </si>
  <si>
    <t>编辑网亲子</t>
  </si>
  <si>
    <t>游戏</t>
  </si>
  <si>
    <t>编辑网游戏</t>
  </si>
  <si>
    <t>房产</t>
  </si>
  <si>
    <t>新浪网地产（包收录）</t>
  </si>
  <si>
    <t>孟州网</t>
  </si>
  <si>
    <t>河南</t>
  </si>
  <si>
    <t>餐饮新闻网</t>
  </si>
  <si>
    <t>全球妈妈网</t>
  </si>
  <si>
    <t>火爆孕婴童招商网</t>
  </si>
  <si>
    <t>http://www.1288.tv/Information/Showcontent_92667.html</t>
  </si>
  <si>
    <t>天涯社区（医疗）</t>
  </si>
  <si>
    <t>http://bbs.tianya.cn/post-1147-132531-1.shtml</t>
  </si>
  <si>
    <t>天涯社区</t>
  </si>
  <si>
    <t>移动安全网</t>
  </si>
  <si>
    <t>5家时尚美妆媒体（包收录）另赠80家媒体</t>
  </si>
  <si>
    <t>5家优质媒体，包百度网页收录！（另外附赠送80+家百度网页收录好的媒体）展现&amp;铺量首选；可带联系方式，二维码等，审核松， 适合美妆，医美，服饰等时尚行业的新闻及广告投放；</t>
  </si>
  <si>
    <t>山西</t>
  </si>
  <si>
    <t>http://www.sxjjb.cn/zz/dishi/news216706.htm</t>
  </si>
  <si>
    <t>兰州新闻网</t>
  </si>
  <si>
    <t>http://lzbs.com.cn/biz/2020-05/12/content_4619454.htm</t>
  </si>
  <si>
    <t>标题不带加盟 搜标题查收录 联系方式默认删 适当修改不通知</t>
  </si>
  <si>
    <t>当代商报财经网</t>
  </si>
  <si>
    <t>http://www.cjddsb.com/red/594596.html</t>
  </si>
  <si>
    <t>http://news.rexian.net.cn/2020/0430/660812.shtml</t>
  </si>
  <si>
    <t>重庆</t>
  </si>
  <si>
    <t>武汉配资网</t>
  </si>
  <si>
    <t>http://www.whcc.com.cn/peiziruanjian/20190909736.html</t>
  </si>
  <si>
    <t>大众新闻网首发</t>
  </si>
  <si>
    <t>http://www.dzshbw.com/news/2020/baoguang_0416/268909.html</t>
  </si>
  <si>
    <t>咸宁新闻网</t>
  </si>
  <si>
    <t>百度粉丝网</t>
  </si>
  <si>
    <t>暗黑3下载网</t>
  </si>
  <si>
    <t>https://www.diablo3.cn/yxgl/9310.html</t>
  </si>
  <si>
    <t>财经婚纱加盟医疗发网页栏目不包，介意勿上，未收录第二天12点前及时反馈给编辑</t>
  </si>
  <si>
    <t>出稿快</t>
  </si>
  <si>
    <t>成功财经网</t>
  </si>
  <si>
    <t>投资界</t>
  </si>
  <si>
    <t>https://news.pedaily.cn/20200325/6.shtml</t>
  </si>
  <si>
    <t>动漫在线</t>
  </si>
  <si>
    <t>https://www.jpbeta.net/kuwan/2020/0323/10189.html</t>
  </si>
  <si>
    <t>中穆青年网</t>
  </si>
  <si>
    <t>新闻周刊网</t>
  </si>
  <si>
    <t>19游戏网</t>
  </si>
  <si>
    <t>119手游网</t>
  </si>
  <si>
    <t>新疆汽车网</t>
  </si>
  <si>
    <t>http://www.xjauto.net/html/chetoutiao/202003/1156.html</t>
  </si>
  <si>
    <t>秦巴娱乐网</t>
  </si>
  <si>
    <t>美酒网</t>
  </si>
  <si>
    <t>锐眼新闻</t>
  </si>
  <si>
    <t>http://www.jzgcrmt.com/news/show-5775.html</t>
  </si>
  <si>
    <t>周末也可以发 ，正规稿子包收录，加盟招商医疗等不包收录，没收录第二天12点前反馈，过后不处理</t>
  </si>
  <si>
    <t>时尚教育网</t>
  </si>
  <si>
    <t>http://www.deruihongfu.com/qypx/glzs/999.html</t>
  </si>
  <si>
    <t>惊喜生活网</t>
  </si>
  <si>
    <t>http://www.charu.com.cn/fengshang/sscl/20200201/271.html</t>
  </si>
  <si>
    <t>潮尚资讯网</t>
  </si>
  <si>
    <t>财经世界网</t>
  </si>
  <si>
    <t>http://www.fcbr.com.cn/shenghuo/lehuo/20200204/80.html</t>
  </si>
  <si>
    <t>新游戏网</t>
  </si>
  <si>
    <t>http://www.17fm.cn/zixun/redian/313.html</t>
  </si>
  <si>
    <t>生活百科网</t>
  </si>
  <si>
    <t>http://www.wrsh.com.cn/shenghuo/lehuo/20200210/139.html</t>
  </si>
  <si>
    <t>第三财经网</t>
  </si>
  <si>
    <t>http://www.ek3c.cn/fengshang/shishang/20200210/139.html</t>
  </si>
  <si>
    <t>绿色消费网</t>
  </si>
  <si>
    <t>http://www.greeni.cn/caijin/202002/2919.html</t>
  </si>
  <si>
    <t>《包收录》医疗、加盟、微商都可包收录 ，秒出，可带超链+联系方式，3天未收录可退稿或补发，不限行业！</t>
  </si>
  <si>
    <t>http://www.123wu.cn/meirong/pinpaibobao/20200106/192.html</t>
  </si>
  <si>
    <t>家装家居</t>
  </si>
  <si>
    <t>高端房产网</t>
  </si>
  <si>
    <t>http://www.92bw.cn/fangchan/xinfang/732.html</t>
  </si>
  <si>
    <t>运动品牌网</t>
  </si>
  <si>
    <t>http://www.tygn.net/fengshang/chaoliu/20200213/137.html</t>
  </si>
  <si>
    <t>http://www.zftq.com.cn/pinpai/shishang/20200210/244.html</t>
  </si>
  <si>
    <t>汽车知识网</t>
  </si>
  <si>
    <t>http://www.qichebo.cn/baoyang/180.html</t>
  </si>
  <si>
    <t>商业潮牌网</t>
  </si>
  <si>
    <t>http://www.chinassyet.com/shenghuo/lehuo/20200210/127.html</t>
  </si>
  <si>
    <t>商业趋势网</t>
  </si>
  <si>
    <t>http://www.zsyedu.net/shenghuo/lehuo/20200206/119.html</t>
  </si>
  <si>
    <t>新悦财经网</t>
  </si>
  <si>
    <t>http://www.naj8.cn/fengshang/shehuapinwei/20200206/278.html</t>
  </si>
  <si>
    <t>美好科技网</t>
  </si>
  <si>
    <t>http://www.kxwn.com.cn/lehuo/aishangshenghuo/20200204/186.html</t>
  </si>
  <si>
    <t>游戏品牌网</t>
  </si>
  <si>
    <t>http://www.774game.com/zixun/redian/310.html</t>
  </si>
  <si>
    <t>伊秀生活网</t>
  </si>
  <si>
    <t>http://www.labelexpo-southchina.com.cn/qdgc/qudaoxinwen/378.html</t>
  </si>
  <si>
    <t>YIREN时尚网</t>
  </si>
  <si>
    <t>http://www.yrvb.cn/shenghuo/20200210/138.html</t>
  </si>
  <si>
    <t>全球培训网</t>
  </si>
  <si>
    <t>http://www.burberry-australia.com/ssqb/shenghuobaike/1011.html</t>
  </si>
  <si>
    <t>商界生活网</t>
  </si>
  <si>
    <t>http://www.sjbn.com.cn/meirong/hufu/20200210/99.html</t>
  </si>
  <si>
    <t>凤凰财经周刊</t>
  </si>
  <si>
    <t>商界头条网</t>
  </si>
  <si>
    <t>http://www.vj365.cn/shenghuo/643.html</t>
  </si>
  <si>
    <t>《医疗加盟网微商都可包收录】周末可发 ，秒出，可带联系方式，3天未收录可退稿或补发，不限行业！</t>
  </si>
  <si>
    <t>爱美生活网</t>
  </si>
  <si>
    <t>http://www.16cj.cn/shepin/77.html</t>
  </si>
  <si>
    <t>潮人资讯网</t>
  </si>
  <si>
    <t>http://www.91np.cn/chaoliu/fengshang/110.html</t>
  </si>
  <si>
    <t>沸点新闻网</t>
  </si>
  <si>
    <t>http://www.gssx.com.cn/fengshang/shehuapinwei/20200114/191.html</t>
  </si>
  <si>
    <t>品牌商潮网</t>
  </si>
  <si>
    <t>http://hssb.com.cn/fengshang/yuwangdanpin/20200114/187.html</t>
  </si>
  <si>
    <t>爱尚生活网</t>
  </si>
  <si>
    <t>http://www.rjvip.cn/shishang/654.html</t>
  </si>
  <si>
    <t>悦美资讯网</t>
  </si>
  <si>
    <t>http://www.snbz.com.cn/fengshang/chaoliusudi/20200115/201.html</t>
  </si>
  <si>
    <t>http://vssv.com.cn/meirong/meironghufu/20200120/229.html</t>
  </si>
  <si>
    <t>教育知识网</t>
  </si>
  <si>
    <t>http://www.wzzygjg.com/ssqb/jingzhishenghuo/1013.html</t>
  </si>
  <si>
    <t>健康品味网</t>
  </si>
  <si>
    <t>http://www.wchp.com.cn/fengshang/sscl/20200203/200.html</t>
  </si>
  <si>
    <t>健康看点网</t>
  </si>
  <si>
    <t>http://www.ffrz.com.cn/lehuo/baikezhishi/20200206/237.html</t>
  </si>
  <si>
    <t>IT品牌网</t>
  </si>
  <si>
    <t>http://www.itqp.cn/shenghuo/lehuo/20200205/107.html</t>
  </si>
  <si>
    <t>全球潮流网</t>
  </si>
  <si>
    <t>http://www.sohai.cn/fengshang/xinchao/20200206/92.html</t>
  </si>
  <si>
    <t>全球时尚潮牌网</t>
  </si>
  <si>
    <t>http://www.rd01.cn/fengshang/chaoliusudi/20200108/191.html</t>
  </si>
  <si>
    <t>中国文化信息传播网</t>
  </si>
  <si>
    <t>http://www.cciahzw.com/html/2020/huizhan_0129/476.html</t>
  </si>
  <si>
    <t>科法网</t>
  </si>
  <si>
    <t>财时网</t>
  </si>
  <si>
    <t>金陵热线</t>
  </si>
  <si>
    <t>中华新闻网</t>
  </si>
  <si>
    <t>http://www.zhxw.com.cn/a/news/redian/305.html</t>
  </si>
  <si>
    <t>奢尚品牌网</t>
  </si>
  <si>
    <t>http://www.starrfu.com/fengshang/pinwei/116.html</t>
  </si>
  <si>
    <t>艺术品牌网</t>
  </si>
  <si>
    <t>http://www.sm18.cn/zixun/gongyi/135.html</t>
  </si>
  <si>
    <t>http://www.18kt.cn/meirong/meironghufu/20200106/186.html</t>
  </si>
  <si>
    <t>聚财网</t>
  </si>
  <si>
    <t>圈课网</t>
  </si>
  <si>
    <t>http://www.quankr.com/2019/xiaoyuanzixun_1225/12298.html</t>
  </si>
  <si>
    <t>珠海新闻网</t>
  </si>
  <si>
    <t>环球传媒网</t>
  </si>
  <si>
    <t>中国餐饮品牌网</t>
  </si>
  <si>
    <t>用考网</t>
  </si>
  <si>
    <t>http://biz.yongkao.com/hongguan/20190628/06289956.html</t>
  </si>
  <si>
    <t>金融广东网</t>
  </si>
  <si>
    <t>广东创新网</t>
  </si>
  <si>
    <t>贸易能源</t>
  </si>
  <si>
    <t>云电新闻</t>
  </si>
  <si>
    <t>http://www.ydxw.com/gundong/2019/0604/1212.html</t>
  </si>
  <si>
    <t>深圳热线IT</t>
  </si>
  <si>
    <t>http://it.szonline.net/contents/20190704/20190739143.html</t>
  </si>
  <si>
    <t>山东信息网（滨州新闻网）</t>
  </si>
  <si>
    <t>中国信息网</t>
  </si>
  <si>
    <t>环球科技网</t>
  </si>
  <si>
    <t>http://www.sta.gd.cn/hulianwang/20191115/771.html</t>
  </si>
  <si>
    <t>齐鲁经济网</t>
  </si>
  <si>
    <t>中国商业周刊网</t>
  </si>
  <si>
    <t>东方财富周刊</t>
  </si>
  <si>
    <t>星际科技网</t>
  </si>
  <si>
    <t>http://www.sc2p.com/guoji/20191115/1857.html</t>
  </si>
  <si>
    <t>环球商业网</t>
  </si>
  <si>
    <t>http://www.chynews.cn/qiche/2019/1114/2226.html</t>
  </si>
  <si>
    <t>http://km.eeju.com/chanpin/2019/1113/199.html</t>
  </si>
  <si>
    <t>财富中国网</t>
  </si>
  <si>
    <t>经济新闻网</t>
  </si>
  <si>
    <t>http://www.gxcbt.com/jingji/2019/1115/842.html</t>
  </si>
  <si>
    <t>米兰时尚网</t>
  </si>
  <si>
    <t>母婴情报网</t>
  </si>
  <si>
    <t>自适应PC+移动站点，微商加盟都可包收录。出稿快。承诺发布3天后还未收录，请联系客服退款。</t>
  </si>
  <si>
    <t>母婴新闻网</t>
  </si>
  <si>
    <t>http://www.3jli.com/zixun/228.html</t>
  </si>
  <si>
    <t>好车网</t>
  </si>
  <si>
    <t>秒出</t>
  </si>
  <si>
    <t>车评头条</t>
  </si>
  <si>
    <t>http://www.kp-media.com.cn/newcar/201911/149.html</t>
  </si>
  <si>
    <t>出稿快，网页收录好</t>
  </si>
  <si>
    <t>济宁汽车商业网</t>
  </si>
  <si>
    <t>http://www.jnjyxy.cn/jinrong/201911/3286.html</t>
  </si>
  <si>
    <t>中国医药新闻网</t>
  </si>
  <si>
    <t>周末稿件当天发布</t>
  </si>
  <si>
    <t>中国医学新闻网</t>
  </si>
  <si>
    <t>中国美容整形网</t>
  </si>
  <si>
    <t>http://www.52aps.com/2019/zx_0512/273.html</t>
  </si>
  <si>
    <t>中国经济贸易新闻网</t>
  </si>
  <si>
    <t>http://www.cetyp.net/2019/aq_0926/497.html</t>
  </si>
  <si>
    <t>燕赵新闻网</t>
  </si>
  <si>
    <t>河北</t>
  </si>
  <si>
    <t>中国资源新闻网</t>
  </si>
  <si>
    <t>中国泵阀超市网</t>
  </si>
  <si>
    <t>http://www.cnpv.net/News-cnpvnet/N1911054D9F26E-cnpvnet.html</t>
  </si>
  <si>
    <t>泵阀联盟6站联发</t>
  </si>
  <si>
    <t>汽车在线官网首页顶部通栏</t>
  </si>
  <si>
    <t>http://www.auto365.com.cn/</t>
  </si>
  <si>
    <t>汽车在线官网首页红字头条位</t>
  </si>
  <si>
    <t>汽车在线官网首页焦点图</t>
  </si>
  <si>
    <t>威帅车市</t>
  </si>
  <si>
    <t>新尧网</t>
  </si>
  <si>
    <t>http://www.xinyaonews.com/domestic/63325.html</t>
  </si>
  <si>
    <t>微商、加盟、医疗、健康类稿件不包收录。未收录第二天反馈</t>
  </si>
  <si>
    <t>中国产业新闻网.</t>
  </si>
  <si>
    <t>http://www.zgshwz.com.cn/wenhua/2018/1217/437.html</t>
  </si>
  <si>
    <t>提供适当改稿服务，不支持替换稿件，没收录第二天要反馈（周末稿件当天出），不发内链 不带联系方式</t>
  </si>
  <si>
    <t>深度时尚网</t>
  </si>
  <si>
    <t>时装服饰</t>
  </si>
  <si>
    <t>全球服装品牌网</t>
  </si>
  <si>
    <t>医疗微商加盟都可包收录。出稿快。承诺发布3天后还未收录，请联系客服退款。</t>
  </si>
  <si>
    <t>男人品味网</t>
  </si>
  <si>
    <t>男人时尚网</t>
  </si>
  <si>
    <t>时尚健康网</t>
  </si>
  <si>
    <t>http://hczhanlan.com/pinpai/876.html</t>
  </si>
  <si>
    <t>吃喝玩乐网</t>
  </si>
  <si>
    <t>http://www.100jt.cn/yangsheng/changshi/48.html</t>
  </si>
  <si>
    <t>前沿财经网</t>
  </si>
  <si>
    <t>美妆新闻网</t>
  </si>
  <si>
    <t>全球生活网</t>
  </si>
  <si>
    <t>环球美妆网</t>
  </si>
  <si>
    <t>高端男人网</t>
  </si>
  <si>
    <t>http://www.sinbg.com/feidian/399.html</t>
  </si>
  <si>
    <t>养生情报网</t>
  </si>
  <si>
    <t>http://www.uribu.net/yangsheng/417.html</t>
  </si>
  <si>
    <t>中国财经消费报</t>
  </si>
  <si>
    <t>美好生活网</t>
  </si>
  <si>
    <t>全球潮牌网</t>
  </si>
  <si>
    <t>全球风尚网</t>
  </si>
  <si>
    <t>高端资讯网</t>
  </si>
  <si>
    <t>阳光资讯网</t>
  </si>
  <si>
    <t>时尚科技网</t>
  </si>
  <si>
    <t>超前科技网</t>
  </si>
  <si>
    <t>爱尚财经网</t>
  </si>
  <si>
    <t>财经看点网</t>
  </si>
  <si>
    <t>风尚品牌网</t>
  </si>
  <si>
    <t>商业观潮网</t>
  </si>
  <si>
    <t>爱尚汽车网</t>
  </si>
  <si>
    <t>骄阳网</t>
  </si>
  <si>
    <t>益阳广播电视在线</t>
  </si>
  <si>
    <t>滕州都市网</t>
  </si>
  <si>
    <t>http://www.tengzhoucn.com/news/8.html</t>
  </si>
  <si>
    <t>中国招聘网</t>
  </si>
  <si>
    <t>http://www.zp.cc/news/892.html</t>
  </si>
  <si>
    <t>招聘之家</t>
  </si>
  <si>
    <t>http://www.cjob.cn/zixun/129.html</t>
  </si>
  <si>
    <t>财经圈</t>
  </si>
  <si>
    <t>科技圈</t>
  </si>
  <si>
    <t>中国城市网</t>
  </si>
  <si>
    <t>搜狐网包新</t>
  </si>
  <si>
    <t>中国泵阀交易网</t>
  </si>
  <si>
    <t>https://www.cnpv.com/News/N19100948804B6.html</t>
  </si>
  <si>
    <t>中原网视台</t>
  </si>
  <si>
    <t>参考经济网</t>
  </si>
  <si>
    <t>不收录第二天上午反馈，过期不处理</t>
  </si>
  <si>
    <t>北京早报网首页焦点图2天</t>
  </si>
  <si>
    <t>北京</t>
  </si>
  <si>
    <t>http://www.beijingzb.com.cn/financial/2019/10/03/8553.html</t>
  </si>
  <si>
    <t>首页焦点图可指定位置，下单时直接注明。工作日2小时内发布好，周六日及假期当天发布好，保证首页上足2天时间。</t>
  </si>
  <si>
    <t>北京财经网首页焦点图2天</t>
  </si>
  <si>
    <t>http://www.beijingcj.com/news/2019/10/01/7683.html</t>
  </si>
  <si>
    <t>广东财富网首页焦点图2天</t>
  </si>
  <si>
    <t>http://www.gdwealth.com.cn/highlights/2019/09/29/8996.html</t>
  </si>
  <si>
    <t>金融广东网首页焦点图2天</t>
  </si>
  <si>
    <t>http://www.gdfinance.com.cn/securities/2019/09/30/7772.html</t>
  </si>
  <si>
    <t>广东商业网首页焦点图2天</t>
  </si>
  <si>
    <t>http://www.gdbusiness163.com/news/2019/09/30/8589.html</t>
  </si>
  <si>
    <t>硅谷财经网首页焦点图2天</t>
  </si>
  <si>
    <t>http://www.svfinance.com.cn/news/2019/10/05/8632.html</t>
  </si>
  <si>
    <t>华尔街财经网首页焦点图2天</t>
  </si>
  <si>
    <t>http://www.wallstreetcj.com/blockchain/2019/09/30/10111.html</t>
  </si>
  <si>
    <t>标普财经网首页焦点图2天</t>
  </si>
  <si>
    <t>http://www.spicj.com/focusnews/2019/10/04/7246.html</t>
  </si>
  <si>
    <t>纳斯达克财经网首页焦点图2天</t>
  </si>
  <si>
    <t>http://www.nasdaqcj.com/china/2019/10/05/7403.html</t>
  </si>
  <si>
    <t>道琼斯财经网首页焦点图2天</t>
  </si>
  <si>
    <t>http://www.dowjonescj.com/comment/2019/10/05/7152.html</t>
  </si>
  <si>
    <t>未来财经网首页焦点图2天</t>
  </si>
  <si>
    <t>中国财经公关网首页焦点图2天</t>
  </si>
  <si>
    <t>http://www.financepr.com.cn/news/2019/10/02/20578.html</t>
  </si>
  <si>
    <t>中国区块链财经网</t>
  </si>
  <si>
    <t>包网页收录，工作日2小时内发布好，周六日及假期当天发布好，另特别声明内容里有网址二维码微信电话的不包网页收录</t>
  </si>
  <si>
    <t>区块链创新网</t>
  </si>
  <si>
    <t>http://www.spicj.com/blockchain/2019/05/09/4735.html</t>
  </si>
  <si>
    <t>北京时间网（区块链频道）</t>
  </si>
  <si>
    <t>金融广东网（区块链频道）</t>
  </si>
  <si>
    <t>http://www.gdfinance.com.cn/business/2019/05/08/5062.html</t>
  </si>
  <si>
    <t>全频道可发，工作日2小时内发布好，周六日及假期当天发布好，另特别声明内容里有网址二维码微信电话的不包网页收录</t>
  </si>
  <si>
    <t>广东创新网（区块链频道）</t>
  </si>
  <si>
    <t>http://www.gdinnovation.cn/financial/2019/05/14/5086.html</t>
  </si>
  <si>
    <t>主要推广区块链频道，全频道都可以发  工作日2小时内发布好，周六日及假期当天发布好，另特别声明内容里有网址二维码微信电话的不包网页收录</t>
  </si>
  <si>
    <t>大众网聊城</t>
  </si>
  <si>
    <t>审稿松 出稿快</t>
  </si>
  <si>
    <t>汽车行业网</t>
  </si>
  <si>
    <t>相关</t>
  </si>
  <si>
    <t>车市网</t>
  </si>
  <si>
    <t>雅昌艺术网（首发）</t>
  </si>
  <si>
    <t>https://news.artron.net/20190910/n1060393.html</t>
  </si>
  <si>
    <t>来源是雅昌艺术网专稿，文化艺术类稿件可发</t>
  </si>
  <si>
    <t>中国财经产业网</t>
  </si>
  <si>
    <t>中国外贸网</t>
  </si>
  <si>
    <t>投资商报网</t>
  </si>
  <si>
    <t>http://www.eueucn.com/zx/1793.html</t>
  </si>
  <si>
    <t>后台秒出 可发微商、加盟、医疗健康稿，不收录请在第二天下班前反馈 周末可发</t>
  </si>
  <si>
    <t>中国童装网</t>
  </si>
  <si>
    <t>贤集网（有入口）</t>
  </si>
  <si>
    <t>https://www.xianjichina.com/?ADUIN=1371718953&amp;ADSESSION=1566821363&amp;ADTAG=CLIENT.QQ.5635_.0&amp;ADPUBNO=26913</t>
  </si>
  <si>
    <t>列表页 有入口</t>
  </si>
  <si>
    <t>http://www.mamadebaobao.com/news/35928.html</t>
  </si>
  <si>
    <t>审核松,出稿快,可发女性时尚健康医疗美容加盟娱乐,现可带网址 电话 超链 二维码 等联系方式.可发非行业稿</t>
  </si>
  <si>
    <t>联系方式不能带</t>
  </si>
  <si>
    <t>生活周刊</t>
  </si>
  <si>
    <t>医疗稿件不包收录</t>
  </si>
  <si>
    <t>中华整木网（智能家居）</t>
  </si>
  <si>
    <t>https://www.cnzhengmu.com/company/news/view?companyId=31827152&amp;id=31827415</t>
  </si>
  <si>
    <t>7*24小时可秒  收房产、家具、家居、建材、房产、书画、电器、瓷器、瓷砖、油漆等相关行业稿件，图片最多带5张</t>
  </si>
  <si>
    <t>神州法制文化网</t>
  </si>
  <si>
    <t>http://fzwh.szmag.net/world/2647.html</t>
  </si>
  <si>
    <t>周末可发</t>
  </si>
  <si>
    <t>新闻快讯网资讯</t>
  </si>
  <si>
    <t>http://www.xwkx.net/News/8/156537.html</t>
  </si>
  <si>
    <t>INeng财经(新华能网)</t>
  </si>
  <si>
    <t>新浪网家居</t>
  </si>
  <si>
    <t>科博会</t>
  </si>
  <si>
    <t>http://www.kebohui.cn/state/123-1.html</t>
  </si>
  <si>
    <t>医疗，加盟，金融不包收录</t>
  </si>
  <si>
    <t>人民交通网</t>
  </si>
  <si>
    <t>http://www.rmjtxw.com/news/hyxw/86313.html</t>
  </si>
  <si>
    <t>海贝网体育</t>
  </si>
  <si>
    <t>http://www.hb001.com.cn/sport/104233.html</t>
  </si>
  <si>
    <t>秒出（本栏目不发健康类），不带任何联系方式，节假期，周六日都可以发  早七点——晚24点都可以发</t>
  </si>
  <si>
    <t>海贝网家居</t>
  </si>
  <si>
    <t>http://www.hb001.com.cn/home/104231.html</t>
  </si>
  <si>
    <t>海贝网房产</t>
  </si>
  <si>
    <t>http://www.hb001.com.cn/house/104014.html</t>
  </si>
  <si>
    <t>海贝网旅游</t>
  </si>
  <si>
    <t>http://www.hb001.com.cn/travel/104396.html</t>
  </si>
  <si>
    <t>海贝网艺术</t>
  </si>
  <si>
    <t>http://www.hb001.com.cn/art/104669.html</t>
  </si>
  <si>
    <t>海贝网家电</t>
  </si>
  <si>
    <t>http://www.hb001.com.cn/jd/98566.html</t>
  </si>
  <si>
    <t>海贝网汽车</t>
  </si>
  <si>
    <t>http://www.hb001.com.cn/auto/99417.html</t>
  </si>
  <si>
    <t>海贝网科技</t>
  </si>
  <si>
    <t>http://www.hb001.com.cn/tech/104411.html</t>
  </si>
  <si>
    <t>化妆品头条</t>
  </si>
  <si>
    <t>秒出，微商，医疗，加盟不包，审稿松，正常稿包收录，三天未收录补发或退稿</t>
  </si>
  <si>
    <t>辽宁</t>
  </si>
  <si>
    <t>https://ziyu.china.com/brand/20200422/7467.html</t>
  </si>
  <si>
    <t>中华网品牌首页大图</t>
  </si>
  <si>
    <t>编辑会在不通知的情况下修改稿件   未收录24小时后可申请退稿</t>
  </si>
  <si>
    <t>http://www.aivtp.com/8114.html</t>
  </si>
  <si>
    <t>审稿松?图片上能带有联系方式</t>
  </si>
  <si>
    <t>常熟新闻网</t>
  </si>
  <si>
    <t>数码中国</t>
  </si>
  <si>
    <t>http://www.shumacn.com/xinqishuma/062715300.html</t>
  </si>
  <si>
    <t>东南教育网</t>
  </si>
  <si>
    <t>http://www.peixunwang.com.cn/hy/gnjy/2019-07-01/016422.html</t>
  </si>
  <si>
    <t>财经天地</t>
  </si>
  <si>
    <t>http://www.t-d.tv/sports/201907/02487.html</t>
  </si>
  <si>
    <t>泉州广播网</t>
  </si>
  <si>
    <t>福建</t>
  </si>
  <si>
    <t>http://www.qzgb.com/jinrong/201907027086.html</t>
  </si>
  <si>
    <t>西安汽车网</t>
  </si>
  <si>
    <t>http://news.chengw.com/caijing/201906/803.html</t>
  </si>
  <si>
    <t>卓博教育网</t>
  </si>
  <si>
    <t>http://www.gongkaocn.com/zixun/201906/296.html</t>
  </si>
  <si>
    <t>烟台晚报（风尚网）</t>
  </si>
  <si>
    <t>http://www.gjfs.com.cn/jinrong/201903/03113677.html</t>
  </si>
  <si>
    <t>各行业正规稿件发  标题不带微商加盟 图片上能带有联系方式</t>
  </si>
  <si>
    <t>可发文档</t>
  </si>
  <si>
    <t>娱乐盒子首页焦点图</t>
  </si>
  <si>
    <t>全天24小时发稿（含周末假期），直编秒发，还可发焦点图、首页图片、文字推荐等</t>
  </si>
  <si>
    <t>中国荷都网</t>
  </si>
  <si>
    <t>齐鲁在线家居</t>
  </si>
  <si>
    <t>二维码、链接不带，负面不发，周末不发。</t>
  </si>
  <si>
    <t>齐鲁在线房产</t>
  </si>
  <si>
    <t>齐鲁在线体育</t>
  </si>
  <si>
    <t>齐鲁在线公益报道</t>
  </si>
  <si>
    <t>http://news.sosd.com.cn/newsshow-134340.html</t>
  </si>
  <si>
    <t>齐鲁在线科技</t>
  </si>
  <si>
    <t>齐鲁在线娱乐</t>
  </si>
  <si>
    <t>齐鲁在线母婴</t>
  </si>
  <si>
    <t>齐鲁在线书画</t>
  </si>
  <si>
    <t>齐鲁在线时尚</t>
  </si>
  <si>
    <t>齐鲁在线教育</t>
  </si>
  <si>
    <t>先锋娱乐网</t>
  </si>
  <si>
    <t>http://www.10go.com/news/201907/go100606.html</t>
  </si>
  <si>
    <t>重庆商网</t>
  </si>
  <si>
    <t>360新闻网</t>
  </si>
  <si>
    <t>轻时尚品牌网</t>
  </si>
  <si>
    <t>汽车快报</t>
  </si>
  <si>
    <t>投资金融网</t>
  </si>
  <si>
    <t>金融理财网</t>
  </si>
  <si>
    <t>非常财经网</t>
  </si>
  <si>
    <t>东部财经网</t>
  </si>
  <si>
    <t>第一金融网</t>
  </si>
  <si>
    <t>爱尚养生网</t>
  </si>
  <si>
    <t>http://www.thedrcp.org/feidian/146.html</t>
  </si>
  <si>
    <t>出稿快，可发医疗加盟，可超链，包收录，2天内不收录可联系客服退款！</t>
  </si>
  <si>
    <t>中国数字经济网</t>
  </si>
  <si>
    <t>闻香女人网</t>
  </si>
  <si>
    <t>简单时尚网</t>
  </si>
  <si>
    <t>云贵地理旅游网</t>
  </si>
  <si>
    <t>贵州</t>
  </si>
  <si>
    <t>http://www.csunews.com/news/jiaodian/20190521/1069.html</t>
  </si>
  <si>
    <t>沸点科技网</t>
  </si>
  <si>
    <t>新疆黄页网新闻商讯</t>
  </si>
  <si>
    <t>http://www.xj114.net/news/201904/4917.html</t>
  </si>
  <si>
    <t>节假日周末可发，全年24小时无休直编后台秒出。收录好。</t>
  </si>
  <si>
    <t>Hey时尚网</t>
  </si>
  <si>
    <t>唯美时尚网</t>
  </si>
  <si>
    <t>超前时尚网</t>
  </si>
  <si>
    <t>娱乐盒子</t>
  </si>
  <si>
    <t>24小时均可出稿，秒出，节假日不休</t>
  </si>
  <si>
    <t>前沿焦点</t>
  </si>
  <si>
    <t>不发违规争议内容！</t>
  </si>
  <si>
    <t>艺术时尚网</t>
  </si>
  <si>
    <t>没有收录的第二天12点以前可以提出退单，过期不处理</t>
  </si>
  <si>
    <t>正规稿件包收录 其他不包  上稿请悉知。周末可发</t>
  </si>
  <si>
    <t>新闻快讯网历史</t>
  </si>
  <si>
    <t>https://www.xwkx.net/Culture/History/161100.html</t>
  </si>
  <si>
    <t>新闻快讯网娱乐</t>
  </si>
  <si>
    <t>http://www.xwkx.net/Ent/1/153471.html</t>
  </si>
  <si>
    <t>http://www.xwkx.net/News/8/153453.html</t>
  </si>
  <si>
    <t>四川</t>
  </si>
  <si>
    <t>陕西</t>
  </si>
  <si>
    <t>全球化妆品网</t>
  </si>
  <si>
    <t>http://www.hzppx.com/ssqb/shishangbuluo/326.html</t>
  </si>
  <si>
    <t>完美女人网</t>
  </si>
  <si>
    <t>女神时尚网</t>
  </si>
  <si>
    <t>时尚养生网</t>
  </si>
  <si>
    <t>http://www.shaoshing.com/zhongyi/105.html</t>
  </si>
  <si>
    <t>http://jiangsu.china.com.cn/html/finance/zh/10618609_1.html</t>
  </si>
  <si>
    <t>郑州经济发展网.</t>
  </si>
  <si>
    <t>http://www.zzsz.net.cn/news/finance/24521.html</t>
  </si>
  <si>
    <t>不带联系方式，可原稿 周末可发</t>
  </si>
  <si>
    <t>看看旅游网</t>
  </si>
  <si>
    <t>旅新网</t>
  </si>
  <si>
    <t>北京声音网</t>
  </si>
  <si>
    <t>每日北京网</t>
  </si>
  <si>
    <t>北京早报网</t>
  </si>
  <si>
    <t>北京新闻网</t>
  </si>
  <si>
    <t>北京财经网</t>
  </si>
  <si>
    <t>上海早报网</t>
  </si>
  <si>
    <t>今日上海网</t>
  </si>
  <si>
    <t>广东科技网</t>
  </si>
  <si>
    <t>广东企业网</t>
  </si>
  <si>
    <t>广东商业网</t>
  </si>
  <si>
    <t>广州新闻网</t>
  </si>
  <si>
    <t>http://www.financepr.com.cn/news/2019/04/05/17567.html</t>
  </si>
  <si>
    <t>http://www.pacificcj.com/news/2019/04/02/17825.html</t>
  </si>
  <si>
    <t>http://www.nasdaqcj.com/index/2019/04/04/4047.html</t>
  </si>
  <si>
    <t>道琼斯财经网（有区块链频道）</t>
  </si>
  <si>
    <t>http://www.dowjonescj.com/finance/2019/04/02/3955.html</t>
  </si>
  <si>
    <t>网页收录稳定，工作日2小时内发布好，周六日当天发布好（特别注明：稿件有网址/二维码/电话/微信号的不包网页收录）</t>
  </si>
  <si>
    <t>硅谷财经网（有区块链频道）</t>
  </si>
  <si>
    <t>http://www.svfinance.com.cn/news/2019/04/04/4970.html</t>
  </si>
  <si>
    <t>七品女性网</t>
  </si>
  <si>
    <t>潮秀女性网</t>
  </si>
  <si>
    <t>喜尚网</t>
  </si>
  <si>
    <t>医疗微商加盟都可包收录。出稿快。承诺发布七天后还未收录，请联系客服退款。如星期5发布的稿子，下星期六还未收录，则可联系客服退款。</t>
  </si>
  <si>
    <t>高端美食网</t>
  </si>
  <si>
    <t>高端品味网</t>
  </si>
  <si>
    <t>潮人时尚网</t>
  </si>
  <si>
    <t>妆尚网</t>
  </si>
  <si>
    <t>快时尚网</t>
  </si>
  <si>
    <t>纽约财经网 （有区块链频道）</t>
  </si>
  <si>
    <t>http://www.newyorkcj.com/focusnews/2019/03/29/4650.html</t>
  </si>
  <si>
    <t>http://www.shuzicj.com/blockchainindustry/2019/03/30/16254.html</t>
  </si>
  <si>
    <t>中国旅游新闻网</t>
  </si>
  <si>
    <t>中国区块链新闻网</t>
  </si>
  <si>
    <t>聚王牌防水材料招商网</t>
  </si>
  <si>
    <t>金融头条网</t>
  </si>
  <si>
    <t>健康之家</t>
  </si>
  <si>
    <t>商媒在线</t>
  </si>
  <si>
    <t>http://www.smedianews.com/NewsContent_39282.html</t>
  </si>
  <si>
    <t>不带二维码、联系方式。</t>
  </si>
  <si>
    <t>时尚生活网</t>
  </si>
  <si>
    <t>中国食品网络电视台</t>
  </si>
  <si>
    <t>没有收录的第二天12点以前可以提出退单</t>
  </si>
  <si>
    <t>中国商业网（原菏泽风潮网）</t>
  </si>
  <si>
    <t>顶尖财经网</t>
  </si>
  <si>
    <t>太原新闻网</t>
  </si>
  <si>
    <t>大众财经网（包新）</t>
  </si>
  <si>
    <t>成都零距离</t>
  </si>
  <si>
    <t>看车讯</t>
  </si>
  <si>
    <t>上相关</t>
  </si>
  <si>
    <t>科技汽车网</t>
  </si>
  <si>
    <t>科强网</t>
  </si>
  <si>
    <t>http://pad.hqbpc.com/shiping/20190110/1547107012.html</t>
  </si>
  <si>
    <t>不收加盟、医疗，安排中和发布后均不可改标题</t>
  </si>
  <si>
    <t>国家风尚网</t>
  </si>
  <si>
    <t>http://dfzf.gjfs.com.cn/caijing/201902/02231393.html</t>
  </si>
  <si>
    <t>不带任何联系方式</t>
  </si>
  <si>
    <t>时尚名牌网</t>
  </si>
  <si>
    <t>京财时报</t>
  </si>
  <si>
    <t>环球女神网</t>
  </si>
  <si>
    <t>http://www.nvshenmen.com/gwk/gdsz/5795.html</t>
  </si>
  <si>
    <t>中国商业新闻网</t>
  </si>
  <si>
    <t>莞讯网</t>
  </si>
  <si>
    <t>http://www.hxxkw.org/dujia/gd/100839.html</t>
  </si>
  <si>
    <t>中国创富品牌网</t>
  </si>
  <si>
    <t>http://www.chuangfupp.com/ppbd/2018/09/14/5330.html</t>
  </si>
  <si>
    <t>中国保险网</t>
  </si>
  <si>
    <t>http://www.china-insurance.com/money/20181226/37.html</t>
  </si>
  <si>
    <t>湄洲日报</t>
  </si>
  <si>
    <t>http://www.mzrbs.com.cn/news/xw/2017-09-16/6725.html</t>
  </si>
  <si>
    <t>周末可发 ；正规稿件包新闻源；收录当天可查。发稿快，靠谱！</t>
  </si>
  <si>
    <t>安徽青年网（安青网）</t>
  </si>
  <si>
    <t>标题不带：加盟 投资 代理字眼 默认删除 ，联系方式、二维码、联系方式不带</t>
  </si>
  <si>
    <t>中国台州网</t>
  </si>
  <si>
    <t>浙江</t>
  </si>
  <si>
    <t>西盟科技资讯</t>
  </si>
  <si>
    <t>周末可发 秒出</t>
  </si>
  <si>
    <t>汽车头条</t>
  </si>
  <si>
    <t>http://www.tianjinfood.net/news/show.php?itemid=8812</t>
  </si>
  <si>
    <t>不发药品敏感类稿件，可发加盟健康</t>
  </si>
  <si>
    <t>http://www.chongqingfood.net/news/show.php?itemid=9019</t>
  </si>
  <si>
    <t>不发 药品类敏感稿件，可出加盟健康稿。</t>
  </si>
  <si>
    <t>http://www.hubeifood.net/ShowNews/Newsdetail/14552.html</t>
  </si>
  <si>
    <t>北京食品网</t>
  </si>
  <si>
    <t>http://www.anhuifood.net/news/show-8864.html</t>
  </si>
  <si>
    <t>福建食品网</t>
  </si>
  <si>
    <t>http://www.fujianfood.net/news/show-13701.html</t>
  </si>
  <si>
    <t>四川食品网</t>
  </si>
  <si>
    <t>http://www.sichuanfood.net/news/show-22300.html</t>
  </si>
  <si>
    <t>河北食品网</t>
  </si>
  <si>
    <t>http://www.hebeifood.net/news/show-10797.html</t>
  </si>
  <si>
    <t>http://www.jiangsufood.cn/ShowNews/Newsdetail/15476.html</t>
  </si>
  <si>
    <t>山东食品网</t>
  </si>
  <si>
    <t>http://www.shandongfood.net/news/show-18951.html</t>
  </si>
  <si>
    <t>黑龙江食品网</t>
  </si>
  <si>
    <t>黑龙江</t>
  </si>
  <si>
    <t>http://www.hljfood.net/news/show-8810.html</t>
  </si>
  <si>
    <t>内蒙古食品网</t>
  </si>
  <si>
    <t>内蒙古</t>
  </si>
  <si>
    <t>http://www.nmgfood.net/news/show.php?itemid=8379</t>
  </si>
  <si>
    <t>广东食品网</t>
  </si>
  <si>
    <t>http://www.guangdongfood.net/ShowNews/Newsdetail/24806.html</t>
  </si>
  <si>
    <t>http://www.shanxifood.net/news/show.php?itemid=8224</t>
  </si>
  <si>
    <t>http://www.shanxifood.cn/news/show.php?itemid=8208</t>
  </si>
  <si>
    <t>吉林</t>
  </si>
  <si>
    <t>http://www.zhejiangfood.net/ShowNews/Newsdetail/16258.html</t>
  </si>
  <si>
    <t>云南食品网</t>
  </si>
  <si>
    <t>云南</t>
  </si>
  <si>
    <t>http://www.yunnanfood.net/news/show.php?itemid=8043</t>
  </si>
  <si>
    <t>http://www.guangxifood.com/news/show-7812.html</t>
  </si>
  <si>
    <t>上海食品网</t>
  </si>
  <si>
    <t>http://www.shanghaifood.cn/news/show-11499.html</t>
  </si>
  <si>
    <t>河南食品网</t>
  </si>
  <si>
    <t>http://www.henanfood.net/ShowNews/Newsdetail/43914.html</t>
  </si>
  <si>
    <t>中国食品网</t>
  </si>
  <si>
    <t>http://www.chinafood365.com/news/show-20521.html</t>
  </si>
  <si>
    <t>齐鲁法制网</t>
  </si>
  <si>
    <t>未来网财经</t>
  </si>
  <si>
    <t>贵州网新闻</t>
  </si>
  <si>
    <t>齐鲁在线资讯</t>
  </si>
  <si>
    <t>http://news.sosd.com.cn/newsshow-108285.html</t>
  </si>
  <si>
    <t>和合承德网</t>
  </si>
  <si>
    <t>环球财富网</t>
  </si>
  <si>
    <t>51房产网</t>
  </si>
  <si>
    <t>金融稿子不包收录，发新闻源收录频道；护肤、美妆、集成墙纸，婚纱、甲醛、硅藻泥不包收录（以下稿件不发：涉政，医疗整形，负面，博彩，减肥精油，解码器，佛教，微商,原油投资，套现广告，加盟，微信刷票，花呗套现，淘宝兼职)?_x000D_
安排中和发布后均不能修改标题</t>
  </si>
  <si>
    <t>中国商业网</t>
  </si>
  <si>
    <t>中国娱乐网游戏频道</t>
  </si>
  <si>
    <t>http://game.yule.com.cn/c/201705/12390.html</t>
  </si>
  <si>
    <t>护肤品，保健品， 医疗 ，金融，  等不包收录</t>
  </si>
  <si>
    <t>世纪旅游网</t>
  </si>
  <si>
    <t>http://www.u2000.com/a/9a1954.html</t>
  </si>
  <si>
    <t>奥海时尚网</t>
  </si>
  <si>
    <t>http://www.oursea.com/html/201704/12s11e226.html</t>
  </si>
  <si>
    <t>99时尚网</t>
  </si>
  <si>
    <t>http://www.hao99.com/a/201704/19h10a469.html</t>
  </si>
  <si>
    <t>秋雁女性网</t>
  </si>
  <si>
    <t>http://www.qiuy.com/html/201704/19q13y1362.html</t>
  </si>
  <si>
    <t>娱乐看点网</t>
  </si>
  <si>
    <t>http://news.zlook.com/html/201704/16630.html</t>
  </si>
  <si>
    <t>中国艺人网</t>
  </si>
  <si>
    <t>http://www.11job.com/article/15232.html</t>
  </si>
  <si>
    <t>亚洲明星网</t>
  </si>
  <si>
    <t>http://www.asiacool.com/news/13a1747.html</t>
  </si>
  <si>
    <t>中国娱乐网</t>
  </si>
  <si>
    <t>锐财经</t>
  </si>
  <si>
    <t>http://www.rcj99.com/a/view/opinion/2017/0508/5497.html</t>
  </si>
  <si>
    <t>电子产品世界网</t>
  </si>
  <si>
    <t>华西都市报</t>
  </si>
  <si>
    <t>云南经济网</t>
  </si>
  <si>
    <t>http://www.yndtjj.com/xiaofei/20171020/5982.html</t>
  </si>
  <si>
    <t>金融稿子不包收录，发新闻源收录频道；护肤、美妆、集成墙纸，婚纱、甲醛、硅藻泥不包收录（以下稿件不发：涉政，医疗整形，负面，博彩，减肥精油，解码器，佛教，微商,原油投资，套现广告，加盟，微信刷票，花呗套现，淘宝兼职)? 周末可发_x000D_
安排中和发布后均不能修改标题</t>
  </si>
  <si>
    <t>海东新闻网</t>
  </si>
  <si>
    <t>青海</t>
  </si>
  <si>
    <t>https://www.qhrbgg.com/haidong/xiaofei/20190711/11869.html</t>
  </si>
  <si>
    <t>金融稿子不包收录，发新闻源收录频道；护肤、美妆、集成墙纸，婚纱、甲醛、硅藻泥不包收录（以下稿件不发：涉政，医疗整形，负面，博彩，减肥精油，解码器，佛教，微商,原油投资，套现广告，加盟，微信刷票，花呗套现，淘宝兼职)?  周末可发_x000D_
安排中和发布后均不能修改标题</t>
  </si>
  <si>
    <t>中国东北网</t>
  </si>
  <si>
    <t>http://www.dongbeicn.com/html/2016/kx_0325/967.html</t>
  </si>
  <si>
    <t>山东青年网</t>
  </si>
  <si>
    <t>可发医疗微商，可带联系方式</t>
  </si>
  <si>
    <t>涉及博彩、办证等违反广告法的内容默认编辑修改不通知，联系方式尽量带，不能带的默认编辑删除。</t>
  </si>
  <si>
    <t>贵州在线（官网）</t>
  </si>
  <si>
    <t>http://www.gz162.com/news/guonaxinwen/2019/0412/148494.html</t>
  </si>
  <si>
    <t>贵州本地、贵州本地企业编辑拒稿，涉及到政治话题、领导人物 编辑会自行删除，医疗 美容 微商 类型稿件</t>
  </si>
  <si>
    <t>可带链接  联系方式</t>
  </si>
  <si>
    <t>川北在线</t>
  </si>
  <si>
    <t>甘肃</t>
  </si>
  <si>
    <t>http://www.syiptv.com/fuwu/a-332481.html</t>
  </si>
  <si>
    <t>东风热线</t>
  </si>
  <si>
    <t>巴中热线</t>
  </si>
  <si>
    <t>江苏都市网</t>
  </si>
  <si>
    <t>贵州网（贵州稿件专区）</t>
  </si>
  <si>
    <t>http://news.gzw.net/2019/0311/1348754.shtml</t>
  </si>
  <si>
    <t>涉及政治话题、领导人物 编辑会自行删除，医疗 美容 微商 类型稿件审核严，菠菜负面拒发</t>
  </si>
  <si>
    <t>北方广告网</t>
  </si>
  <si>
    <t>http://www.northadw.com/2018-06/21/content_19217.html</t>
  </si>
  <si>
    <t>东方都市网</t>
  </si>
  <si>
    <t>河南热线</t>
  </si>
  <si>
    <t>http://www.hn8.cc/news/zgm/gn/2018/10958.shtml</t>
  </si>
  <si>
    <t>正规稿件，周一至周五发稿</t>
  </si>
  <si>
    <t>中国钟表网</t>
  </si>
  <si>
    <t>天津e网</t>
  </si>
  <si>
    <t>邯郸之窗</t>
  </si>
  <si>
    <t>宁夏电视台</t>
  </si>
  <si>
    <t>http://news.nxtv.com.cn/syzx/2019-02-20/461495.html</t>
  </si>
  <si>
    <t>昆明网</t>
  </si>
  <si>
    <t>河北青年报</t>
  </si>
  <si>
    <t>商广网</t>
  </si>
  <si>
    <t>苏州都市网</t>
  </si>
  <si>
    <t>不发负面 周末可发</t>
  </si>
  <si>
    <t>今日北京网</t>
  </si>
  <si>
    <t>联系方式不能带（编辑自动删除）</t>
  </si>
  <si>
    <t>特网</t>
  </si>
  <si>
    <t>http://www.tetimes.com/auto/20181029/1089.html</t>
  </si>
  <si>
    <t>安排中和发布后均不可改标题</t>
  </si>
  <si>
    <t>中南信息港</t>
  </si>
  <si>
    <t>http://www.zhongnan163.com/article-101161-1.html</t>
  </si>
  <si>
    <t>发稿快?周末可发??微商?加盟?婚纱?医疗?金融可发</t>
  </si>
  <si>
    <t>财经观察网</t>
  </si>
  <si>
    <t>http://www.dyxhw.com/news/2018/0829/4016.html</t>
  </si>
  <si>
    <t>可发医疗，加盟，联系方式可以用图片带。</t>
  </si>
  <si>
    <t>加油中国</t>
  </si>
  <si>
    <t>http://www.gogochina.cn/edu/20180117/1390.html</t>
  </si>
  <si>
    <t>VR日报</t>
  </si>
  <si>
    <t>http://www.vrrb.cn/kuaixun/59460.html</t>
  </si>
  <si>
    <t>http://www.hbxncw.com/html/2019/xwjj_1217/2444.html</t>
  </si>
  <si>
    <t>新浪网微博</t>
  </si>
  <si>
    <t>秒拍视频</t>
  </si>
  <si>
    <t>豆包酷讯</t>
  </si>
  <si>
    <t>http://dbapi.myhaowai.com/article/d97ffc04-4ba6-639e-9524-d74b17137565.html</t>
  </si>
  <si>
    <t>新浪网看点视频</t>
  </si>
  <si>
    <t>http://k.sina.com.cn/article_6534693524_v1857f829400100qa0c.html?from=health</t>
  </si>
  <si>
    <t>上稿需要封面，没有封面编辑会自行添加。</t>
  </si>
  <si>
    <t>趣头条</t>
  </si>
  <si>
    <t>腾讯网快报</t>
  </si>
  <si>
    <t>腾讯网新闻视频</t>
  </si>
  <si>
    <t>http://op.inews.qq.com/m/20200618A05TVR00?refer=100000190&amp;chl_code=news&amp;h=0</t>
  </si>
  <si>
    <t>发布到腾讯新闻事实派-视频（填上正确的标题，内容随便填入，视频文件发给客服即可）</t>
  </si>
  <si>
    <t>360doc图书馆</t>
  </si>
  <si>
    <t>http://www.360doc.com/content/16/1025/15/28349226_601254296.shtml</t>
  </si>
  <si>
    <t>爱奇艺纳豆</t>
  </si>
  <si>
    <t>http://m.iqiyi.com/m5/bubble/detail_f124166062348_p10.html#</t>
  </si>
  <si>
    <t>新浪网看点</t>
  </si>
  <si>
    <t>凤凰网手机客户端</t>
  </si>
  <si>
    <t>新浪网汽车</t>
  </si>
  <si>
    <t>http://k.sina.com.cn/article_6695127405_18f0f896d00100gmtu.html?from=auto</t>
  </si>
  <si>
    <t>新浪网财经头条</t>
  </si>
  <si>
    <t>创头条（随机）</t>
  </si>
  <si>
    <t>http://www.ctoutiao.com/556114.html</t>
  </si>
  <si>
    <t>经济信息联播网</t>
  </si>
  <si>
    <t>http://www.cctvjj.cn/zixun/201901251196.html</t>
  </si>
  <si>
    <t>粤港澳都市网</t>
  </si>
  <si>
    <t>http://www.ygadsw.com/news/guonei/2020-06-27/3705.html</t>
  </si>
  <si>
    <t>新华网创客</t>
  </si>
  <si>
    <t>人民网四川</t>
  </si>
  <si>
    <t>http://sc.people.com.cn/n2/2020/0618/c345167-34095006.html</t>
  </si>
  <si>
    <t>出稿快、要白名单网站首发连接（消费日报、北国网、东海连接不要），正规新闻稿件，最好是四川地区或全国通稿具有新闻性，不包搜录，修改、删除不合格内容不通知，一旦安排中途不撤稿，当天反馈，特殊情况第2天反馈</t>
  </si>
  <si>
    <t>人民网四川首发</t>
  </si>
  <si>
    <t>http://sc.people.com.cn/n2/2020/0625/c345167-34113162.html</t>
  </si>
  <si>
    <t>出稿快！四川地区或全国性新闻通稿 只要稿子合适，一般当天都会出稿，遇特殊情况第2天反馈，中途不撤稿，修改、剔除不合格内容不提前通知</t>
  </si>
  <si>
    <t>四川新闻网新闻</t>
  </si>
  <si>
    <t>http://scnews.newssc.org/system/20200617/001078532.html</t>
  </si>
  <si>
    <t>发布不能带图 需要北国网 消费日报这种首发来源</t>
  </si>
  <si>
    <t>中国节能灯具网</t>
  </si>
  <si>
    <t>http://www.31light.com/news/detail-20180601-16692.html</t>
  </si>
  <si>
    <t>中国物流电视台</t>
  </si>
  <si>
    <t>中国青年报客户端首发</t>
  </si>
  <si>
    <t>https://shareapp.cyol.com/cmsfile/News/202003/08/share345967.html?t=1583680578</t>
  </si>
  <si>
    <t>可带署名，修改不通知</t>
  </si>
  <si>
    <t>参考消息客户端首发</t>
  </si>
  <si>
    <t>http://m.ckxx.net/p/230834.html?from=singlemessage&amp;isappinstalled=0</t>
  </si>
  <si>
    <t>改稿不通知，急稿不接，一般当天，最迟隔天，署名尽量带着</t>
  </si>
  <si>
    <t>中原新闻网</t>
  </si>
  <si>
    <t>全景网</t>
  </si>
  <si>
    <t>http://www.p5w.net/weyt/202006/t20200615_2413064.htm</t>
  </si>
  <si>
    <t>会修改不通知 请提供来源链接 不要平台的</t>
  </si>
  <si>
    <t>https://www.zhonghongwang.com/show-140-174853-1.html</t>
  </si>
  <si>
    <t>和讯网新闻首发</t>
  </si>
  <si>
    <t>海外网旗帜首发首页</t>
  </si>
  <si>
    <t>http://hongse.haiwainet.cn/n/2020/0402/c3544469-31758213.html</t>
  </si>
  <si>
    <t>提供文档 图片尺寸550 作者以及图片拍摄者或提供者 修改不通知 第二天出稿 安排不撤不退</t>
  </si>
  <si>
    <t>全行业加盟网（43加盟网）</t>
  </si>
  <si>
    <t>http://www.jm43.com/</t>
  </si>
  <si>
    <t>看好网址，提供正规来源</t>
  </si>
  <si>
    <t>118加盟网</t>
  </si>
  <si>
    <t>http://www.118jm.com/</t>
  </si>
  <si>
    <t>提供正规来源</t>
  </si>
  <si>
    <t>爱好者日报（配资）</t>
  </si>
  <si>
    <t>http://www.baiduer.com.cn/chanjing/2020/0601/062020_5780.html</t>
  </si>
  <si>
    <t>可发股票配资 收录好 不保证收录  不包时效，保证时效7天 24小时可发</t>
  </si>
  <si>
    <t>中国营销传播网</t>
  </si>
  <si>
    <t>http://www.emkt.com.cn/news/insurance/2020-05-07/42155.html</t>
  </si>
  <si>
    <t>出稿快 全站可发 根据稿件安排频道，联系方式去掉不通知，修改不通知，一般不修改</t>
  </si>
  <si>
    <t>人民公益网</t>
  </si>
  <si>
    <t>http://www.rmgyw.com.qyxw.ink/hydt/</t>
  </si>
  <si>
    <t>公益相关可发</t>
  </si>
  <si>
    <t>湖北一号快讯</t>
  </si>
  <si>
    <t>http://www.hbyhkx.com/</t>
  </si>
  <si>
    <t>24小时可发</t>
  </si>
  <si>
    <t>江西</t>
  </si>
  <si>
    <t>http://sh.people.com.cn/n2/2020/0527/c176739-34045800.html</t>
  </si>
  <si>
    <t>华夏艺术网.</t>
  </si>
  <si>
    <t>http://www.artsweb.cn/newscontent.php?id=29944</t>
  </si>
  <si>
    <t>中国律师网</t>
  </si>
  <si>
    <t>http://www.cnlawerw.cn/</t>
  </si>
  <si>
    <t>环球律师网</t>
  </si>
  <si>
    <t>http://www.hqlawer.cn/</t>
  </si>
  <si>
    <t>微公益网</t>
  </si>
  <si>
    <t>http://www.zmlme.com/</t>
  </si>
  <si>
    <t>中国新闻网黑龙江</t>
  </si>
  <si>
    <t>新华报业网（本地稿）</t>
  </si>
  <si>
    <t>http://news.xhby.net/qyzx/202003/t20200317_6563116.shtml</t>
  </si>
  <si>
    <t>国际企业网</t>
  </si>
  <si>
    <t>http://www.gorenti.org/qiye/2020/0410/29363.html</t>
  </si>
  <si>
    <t>赌博 负面 维权 违规稿件不发</t>
  </si>
  <si>
    <t>国际商业网</t>
  </si>
  <si>
    <t>http://www.spglyy.com/shangye/2020/0603/31772.html</t>
  </si>
  <si>
    <t>赌博 负面 维权以及违规稿件不发</t>
  </si>
  <si>
    <t>慧聪网企业</t>
  </si>
  <si>
    <t>慧聪网商务</t>
  </si>
  <si>
    <t>慧聪网加盟</t>
  </si>
  <si>
    <t>慧聪网印刷</t>
  </si>
  <si>
    <t>慧聪网运动休闲</t>
  </si>
  <si>
    <t>中国数字网</t>
  </si>
  <si>
    <t>http://www.yymzm.com/yymzm/yymzmzx/2020/0305/4.html</t>
  </si>
  <si>
    <t>中国咨询网</t>
  </si>
  <si>
    <t>http://www.zxdwr.com/zxdwr/zxdwrxw/2020/0311/224.html</t>
  </si>
  <si>
    <t>中国虚拟网</t>
  </si>
  <si>
    <t>http://www.xnwok.com/xnwok/xnwokzx/2020/0306/162.html</t>
  </si>
  <si>
    <t>中国活动网</t>
  </si>
  <si>
    <t>http://www.ltuhd.com/ltuhd/ltuhdxw/2020/0310/136.html</t>
  </si>
  <si>
    <t>中国供销网</t>
  </si>
  <si>
    <t>http://www.gxcem.com/gxcem/gxcemzx/2020/0306/112.html</t>
  </si>
  <si>
    <t>中国机构网</t>
  </si>
  <si>
    <t>http://www.jgaxa.com/jgaxa/2020/0320/31.html</t>
  </si>
  <si>
    <t>中国债券网</t>
  </si>
  <si>
    <t>http://www.boddm.com/boddm/2020/0319/19.html</t>
  </si>
  <si>
    <t>中国项目网</t>
  </si>
  <si>
    <t>http://www.citem.com.cn/citem/citemzx/2020/0306/82.html</t>
  </si>
  <si>
    <t>中国管理网</t>
  </si>
  <si>
    <t>http://www.glbkz.com/glbkz/glbkzxw/2020/0310/134.html</t>
  </si>
  <si>
    <t>中国创业板网</t>
  </si>
  <si>
    <t>http://www.cymfa.com/cymfaxw/2020/0311/223.html</t>
  </si>
  <si>
    <t>中国科创网</t>
  </si>
  <si>
    <t>http://www.kccum.com/kccum/2020/0320/41.html</t>
  </si>
  <si>
    <t>广告之家</t>
  </si>
  <si>
    <t>http://www.adhome520.com/home/article/detail/id/7411.html</t>
  </si>
  <si>
    <t>只发行业相关</t>
  </si>
  <si>
    <t>公益印象</t>
  </si>
  <si>
    <t>http://gongyiyingxiang.com/qiye/740.html</t>
  </si>
  <si>
    <t>不带联系方式</t>
  </si>
  <si>
    <t>公益日报网</t>
  </si>
  <si>
    <t>http://gongyiribao.com/qiye/566.html</t>
  </si>
  <si>
    <t>中国路面机械网</t>
  </si>
  <si>
    <t>https://news.lmjx.net/2020/202005/2020052721000406.shtml</t>
  </si>
  <si>
    <t>筑梦四川</t>
  </si>
  <si>
    <t>http://www.sctv-zmsc.cn/news_details.aspx?id=52</t>
  </si>
  <si>
    <t>栏目根据稿件内容安排</t>
  </si>
  <si>
    <t>光明网公益</t>
  </si>
  <si>
    <t>http://dawanqu.haiwainet.cn/n/2020/0108/c3544558-31696167.html</t>
  </si>
  <si>
    <t>海外网随机</t>
  </si>
  <si>
    <t>新华报业网首发</t>
  </si>
  <si>
    <t>出稿速度快</t>
  </si>
  <si>
    <t>环球网公益</t>
  </si>
  <si>
    <t>https://hope.huanqiu.com/article/9CaKrnKnhQe</t>
  </si>
  <si>
    <t>新华社客户端</t>
  </si>
  <si>
    <t>http://xhpfmapi.zhongguowangshi.com/vh512/share/6605307</t>
  </si>
  <si>
    <t>中关村在线首发首推</t>
  </si>
  <si>
    <t>http://price.zol.com.cn/744/7442140.html</t>
  </si>
  <si>
    <t>收录好?发稿快有口?新闻源收录?修改不通知?频道随机</t>
  </si>
  <si>
    <t>湖南青年网</t>
  </si>
  <si>
    <t>http://www.hunan.zgyouth.cc/zixun/2018/0919/520.html</t>
  </si>
  <si>
    <t>可带联系方式，24小时出稿</t>
  </si>
  <si>
    <t>湖北科技网</t>
  </si>
  <si>
    <t>http://www.hubei.chinakejiwang.cn/xinwen/2018/0812/379.html</t>
  </si>
  <si>
    <t>鄂商网</t>
  </si>
  <si>
    <t>http://www.hubei.shangbaowang.net/caijing/2018/0810/20.html</t>
  </si>
  <si>
    <t>山西金融网</t>
  </si>
  <si>
    <t>http://www.sx.chinafinance.net.cn/xinwen/2018/0813/20.html</t>
  </si>
  <si>
    <t>晋商网</t>
  </si>
  <si>
    <t>http://www.sx.shangbaowang.net/caijing/2018/0810/20.html</t>
  </si>
  <si>
    <t>山西广播网</t>
  </si>
  <si>
    <t>http://www.sx.radionet.com.cn/zixun/2018/0810/340.html</t>
  </si>
  <si>
    <t>重庆观察</t>
  </si>
  <si>
    <t>重庆商业资讯</t>
  </si>
  <si>
    <t>http://www.cq.biznews.net.cn/yaowen/2018/0528/76.html</t>
  </si>
  <si>
    <t>精彩重庆网</t>
  </si>
  <si>
    <t>http://www.cq.xzjc.cn/zhoukan/2018/0411/53.html</t>
  </si>
  <si>
    <t>天津商业资讯</t>
  </si>
  <si>
    <t>http://www.tj.biznews.net.cn/yaowen/2018/0420/19.html</t>
  </si>
  <si>
    <t>天津投资网</t>
  </si>
  <si>
    <t>http://www.tj.cntouzi.net/jingji/2018/0417/19.html</t>
  </si>
  <si>
    <t>天津金融网</t>
  </si>
  <si>
    <t>http://www.tj.chinafinance.net.cn/zixun/2018/0411/20.html</t>
  </si>
  <si>
    <t>天津科技网</t>
  </si>
  <si>
    <t>http://www.tj.chinakejiwang.cn/jiaodiantu/2018/0408/20.html</t>
  </si>
  <si>
    <t>津商网</t>
  </si>
  <si>
    <t>http://www.tj.shangbaowang.net/kandian/2018/0402/36.html</t>
  </si>
  <si>
    <t>江西商业资讯</t>
  </si>
  <si>
    <t>http://www.jx.biznews.net.cn/yaowen/2018/0530/219.html</t>
  </si>
  <si>
    <t>江西金融网</t>
  </si>
  <si>
    <t>http://www.jx.chinafinance.net.cn/zixun/2018/0529/691.html</t>
  </si>
  <si>
    <t>江西科技网</t>
  </si>
  <si>
    <t>http://www.jx.chinakejiwang.cn/zixun/2018/0702/307.html</t>
  </si>
  <si>
    <t>江西商贸网</t>
  </si>
  <si>
    <t>http://www.jx.chinasm.com.cn/kuaixun/2018/0529/256.html</t>
  </si>
  <si>
    <t>甘肃观察</t>
  </si>
  <si>
    <t>http://www.gansu.guanchanews.cc/shenghuo/2018/0815/20.html</t>
  </si>
  <si>
    <t>甘肃商业资讯</t>
  </si>
  <si>
    <t>http://www.gansu.biznews.net.cn/yaowen/2018/0815/20.html</t>
  </si>
  <si>
    <t>辽宁商业资讯</t>
  </si>
  <si>
    <t>http://www.liaoning.biznews.net.cn/yaowen/2018/0815/20.html</t>
  </si>
  <si>
    <t>24小时出稿</t>
  </si>
  <si>
    <t>上海青年网</t>
  </si>
  <si>
    <t>共工网（共工日报网）</t>
  </si>
  <si>
    <t>http://cn.kgongcn.com/gundongxinwen/2020-05-22/155.html</t>
  </si>
  <si>
    <t>来者不拒.禁止负面</t>
  </si>
  <si>
    <t>华讯新闻</t>
  </si>
  <si>
    <t>中国微记录</t>
  </si>
  <si>
    <t>中国网物联首发</t>
  </si>
  <si>
    <t>瓷砖网</t>
  </si>
  <si>
    <t>http://www.materialnet.cn/news/detail-20200521-18968.html</t>
  </si>
  <si>
    <t>http://gd.sina.com.cn/news/2020-05-14/detail-iircuyvi2996983.shtml</t>
  </si>
  <si>
    <t>中国农业市场网</t>
  </si>
  <si>
    <t>http://www.nacc.org.cn</t>
  </si>
  <si>
    <t>发相关正规稿，要来源</t>
  </si>
  <si>
    <t>中国农业科技下乡网</t>
  </si>
  <si>
    <t>http://www.guoyou.org.cn/</t>
  </si>
  <si>
    <t>要来源，发相关正规稿</t>
  </si>
  <si>
    <t>新浪陕西（新浪网陕西）</t>
  </si>
  <si>
    <t>http://sx.sina.com.cn/brand/jiaodian/2020-05-20/detail-iircuyvi4113662.shtml</t>
  </si>
  <si>
    <t>网页收录不包，要正规白名单来源。不加任何联系方式。</t>
  </si>
  <si>
    <t>和讯网创投</t>
  </si>
  <si>
    <t>修改不通知</t>
  </si>
  <si>
    <t>中国网体育</t>
  </si>
  <si>
    <t>凤凰网江西</t>
  </si>
  <si>
    <t>消费日报网首发</t>
  </si>
  <si>
    <t>慧聪网物流</t>
  </si>
  <si>
    <t>中国质量信息网</t>
  </si>
  <si>
    <t>http://www.zhiliang.net.cn</t>
  </si>
  <si>
    <t>人民网随机（可指定频道）</t>
  </si>
  <si>
    <t>http://legal.people.com.cn/n1/2019/1126/c42510-31475909.html</t>
  </si>
  <si>
    <t>大众文化网</t>
  </si>
  <si>
    <t>http://www.dzwenhua.com/bencandy.php?fid=130&amp;id=5072</t>
  </si>
  <si>
    <t>华中汽车网</t>
  </si>
  <si>
    <t>要来源</t>
  </si>
  <si>
    <t>石家庄新闻网</t>
  </si>
  <si>
    <t>http://www.800827.com</t>
  </si>
  <si>
    <t>可带联系方式</t>
  </si>
  <si>
    <t>湖北商业资讯</t>
  </si>
  <si>
    <t>http://www.hubei.biznews.net.cn/yaowen/2018/0815/20.html</t>
  </si>
  <si>
    <t>益缘慈善网</t>
  </si>
  <si>
    <t>中国现代网</t>
  </si>
  <si>
    <t>百科资讯网</t>
  </si>
  <si>
    <t>http://www.baikenews.net/xinwen/qiye/20200123/4453.html</t>
  </si>
  <si>
    <t>中国晨报网</t>
  </si>
  <si>
    <t>http://www.cwnews.cn/caijing/2018/0914/519.html</t>
  </si>
  <si>
    <t>福建经济网</t>
  </si>
  <si>
    <t>新京网</t>
  </si>
  <si>
    <t>北京商业资讯</t>
  </si>
  <si>
    <t>鲁商网</t>
  </si>
  <si>
    <t>http://www.sd.shangbaowang.net/guanzhu/2018/1023/71.html</t>
  </si>
  <si>
    <t>陕西品牌网</t>
  </si>
  <si>
    <t>http://www.shanxi.brandnet.com.cn/kuaixun/2018/0810/20.html</t>
  </si>
  <si>
    <t>上海商报网</t>
  </si>
  <si>
    <t>http://www.sh.shangbaowang.net/guanzhu/2018/0313/11.html</t>
  </si>
  <si>
    <t>贵州头条</t>
  </si>
  <si>
    <t>http://www.guizhou.cntoutiao.net/jrtt/2018/0813/19.html</t>
  </si>
  <si>
    <t>黔新网</t>
  </si>
  <si>
    <t>http://www.guizhou.07894.cn/redianxinwen/2018/0815/19.html</t>
  </si>
  <si>
    <t>江苏观察</t>
  </si>
  <si>
    <t>http://www.js.guanchanews.cc/shenghuo/2018/0815/20.html</t>
  </si>
  <si>
    <t>江苏商业资讯</t>
  </si>
  <si>
    <t>http://www.js.biznews.net.cn/yaowen/2018/0815/20.html</t>
  </si>
  <si>
    <t>安徽时报网</t>
  </si>
  <si>
    <t>http://www.anhui.newssb.com/caijing/2018/0919/621.html</t>
  </si>
  <si>
    <t>安徽商业资讯</t>
  </si>
  <si>
    <t>http://www.anhui.biznews.net.cn/yaowen/2018/0815/20.html</t>
  </si>
  <si>
    <t>安徽观察</t>
  </si>
  <si>
    <t>http://www.anhui.guanchanews.cc/shenghuo/2018/0815/20.html</t>
  </si>
  <si>
    <t>青海新闻网</t>
  </si>
  <si>
    <t>北京报业网</t>
  </si>
  <si>
    <t>http://www.bjbaoye.com/</t>
  </si>
  <si>
    <t>不包收录</t>
  </si>
  <si>
    <t>旅商观察网</t>
  </si>
  <si>
    <t>http://www.lysbcn.com/html/20200501/33993.html</t>
  </si>
  <si>
    <t>旅商法治网</t>
  </si>
  <si>
    <t>http://www.lysbcn.cn/html/20200507/57925.html</t>
  </si>
  <si>
    <t>http://www.njhdb.com/html/20200430/1579.html</t>
  </si>
  <si>
    <t>中国农机安全报社</t>
  </si>
  <si>
    <t>中国基教新闻网</t>
  </si>
  <si>
    <t>http://www.fenbide.net/html/20200430/1982.html</t>
  </si>
  <si>
    <t>创新时代杂志</t>
  </si>
  <si>
    <t>中国创新新闻网</t>
  </si>
  <si>
    <t>http://www.fechinese.cn/html/20200506/1920.html</t>
  </si>
  <si>
    <t>武汉热线房产（金融）</t>
  </si>
  <si>
    <t>收录好，出稿快</t>
  </si>
  <si>
    <t>不改稿，不退稿</t>
  </si>
  <si>
    <t>人民日报数字联播网</t>
  </si>
  <si>
    <t>http://fj.rmsznet.com/video/d182384.html</t>
  </si>
  <si>
    <t>新浪新闻客户端（人民日报）</t>
  </si>
  <si>
    <t>https://k.sina.cn/article_2803301701_a716fd45020011oh3.html?wm=13500_0055&amp;vt=4</t>
  </si>
  <si>
    <t>不包时效</t>
  </si>
  <si>
    <t>黔龙网（官网）</t>
  </si>
  <si>
    <t>http://www.qlong.com.cn/gdxw/140.html</t>
  </si>
  <si>
    <t>涉及到政治话题、领导人物 编辑会自行删除，医疗 美容 微商 类型稿件审核严。</t>
  </si>
  <si>
    <t>新浪新闻客户端（央视网）</t>
  </si>
  <si>
    <t>https://k.sina.cn/article_3266943013_189e0d90200100m1os.html?sinawapsharesource=newsapp&amp;wm=3200&amp;ab=qiche&amp;http=fromhttp</t>
  </si>
  <si>
    <t>审核松，不包时效</t>
  </si>
  <si>
    <t>新浪新闻客户端（人民网）</t>
  </si>
  <si>
    <t>https://k.sina.cn/article_6456450127_189e0d90200100lo10.html?sinawapsharesource=newsapp&amp;wm=3200</t>
  </si>
  <si>
    <t>新浪新闻客户端（新华网）</t>
  </si>
  <si>
    <t>https://k.sina.cn/article_2810373291_17569170800100x4l7.html?sinawapsharesource=newsapp&amp;wm=3200&amp;ab=qiche&amp;http=fromhttp</t>
  </si>
  <si>
    <t>审稿松，不包时效</t>
  </si>
  <si>
    <t>中国文化产业信息网(文信网）</t>
  </si>
  <si>
    <t>http://www.ci-360.com/wenchanwang/xinwenzhongxin/zuixindongtai/</t>
  </si>
  <si>
    <t>提供正规来源，发布公益相关内容</t>
  </si>
  <si>
    <t>星关系</t>
  </si>
  <si>
    <t>https://www.linkeddb.com/document/owcZijGLE7/</t>
  </si>
  <si>
    <t>文档链接均可发布</t>
  </si>
  <si>
    <t>中华志愿者网</t>
  </si>
  <si>
    <t>http://www.chinazyz.cn/</t>
  </si>
  <si>
    <t>中华志愿者杂志官网，由中华人民共和国民政部主管，中华志愿者协会、中国社会出版社主办，是权威、专业并致力于推动中国志愿事业及公益事业发展的社科类期刊，以文明积淀和文化传承著称的全国性中央级志愿类专业媒体，发稿快、权威，公信力强。新品上架，机会难得。</t>
  </si>
  <si>
    <t>南方Plus客户端</t>
  </si>
  <si>
    <t>https://static.nfapp.southcn.com/content/201912/03/c2861976.html?colID=1207&amp;firstColID=1207&amp;appversion=6000</t>
  </si>
  <si>
    <t>修改不通知 不包时效 不包图，南方日报官方客户端</t>
  </si>
  <si>
    <t>东方今报网首发</t>
  </si>
  <si>
    <t>中国贸易新闻网首发</t>
  </si>
  <si>
    <t>http://www.chinatradenews.com.cn/content/202004/16/c106099.html</t>
  </si>
  <si>
    <t>凤凰网河北</t>
  </si>
  <si>
    <t>中国电力网（视频）</t>
  </si>
  <si>
    <t>http://www.chinapower.com.cn/biznews/qiye/20200416/33948.html</t>
  </si>
  <si>
    <t>新浪网新闻手机端</t>
  </si>
  <si>
    <t>中国安防行业网</t>
  </si>
  <si>
    <t>http://news.21csp.com.cn/c11/201811/11375843.html</t>
  </si>
  <si>
    <t>重庆商网首页焦点图</t>
  </si>
  <si>
    <t>http://news.chinacqsb.com.cn</t>
  </si>
  <si>
    <t>不退稿</t>
  </si>
  <si>
    <t>国际在线江苏首发</t>
  </si>
  <si>
    <t>应急安全网</t>
  </si>
  <si>
    <t>http://www.yjaq.com.cn/</t>
  </si>
  <si>
    <t>独家</t>
  </si>
  <si>
    <t>东莞新闻网</t>
  </si>
  <si>
    <t>http://www.bhjs8.com/News/?47054.html</t>
  </si>
  <si>
    <t>随时发稿</t>
  </si>
  <si>
    <t>农博网</t>
  </si>
  <si>
    <t>http://news.aweb.com.cn/</t>
  </si>
  <si>
    <t>菏泽日报</t>
  </si>
  <si>
    <t>牡丹晚报</t>
  </si>
  <si>
    <t>海南</t>
  </si>
  <si>
    <t>中国新闻网体育</t>
  </si>
  <si>
    <t>好头条（人民网）</t>
  </si>
  <si>
    <t>https://www.haotoutiao.com/a/7795328.html</t>
  </si>
  <si>
    <t>正规稿子</t>
  </si>
  <si>
    <t>中国前沿资讯网</t>
  </si>
  <si>
    <t>http://www.zgqyzxw.com/</t>
  </si>
  <si>
    <t>看道实讯</t>
  </si>
  <si>
    <t>https://www.kandao.com/</t>
  </si>
  <si>
    <t>品玩网</t>
  </si>
  <si>
    <t>蜜匠婚礼</t>
  </si>
  <si>
    <t>https://www.mijwed.com/baike/1057029.html</t>
  </si>
  <si>
    <t>流量媒体，权重高，收录好，1篇稿件同时发PC端和M端等于为2篇</t>
  </si>
  <si>
    <t>神州网</t>
  </si>
  <si>
    <t>http://lz.szmag.net/a/fazhi/4691.html</t>
  </si>
  <si>
    <t>神州杂志社主办 收正规稿子 秒出</t>
  </si>
  <si>
    <t>国际在线客户端首发</t>
  </si>
  <si>
    <t>http://city.cri.cn/2019-05-05/385b4b3b-8607-33de-a790-3fdd372ab4d7.html</t>
  </si>
  <si>
    <t>改稿不通知</t>
  </si>
  <si>
    <t>黄冈新闻网</t>
  </si>
  <si>
    <t>http://www.1005pv.com/</t>
  </si>
  <si>
    <t>苏州新闻网（小站）</t>
  </si>
  <si>
    <t>正规来源</t>
  </si>
  <si>
    <t>黄石在线</t>
  </si>
  <si>
    <t>http://www.435211.cn/</t>
  </si>
  <si>
    <t>无锡新闻</t>
  </si>
  <si>
    <t>http://www.rujia5.com/</t>
  </si>
  <si>
    <t>襄阳新闻网</t>
  </si>
  <si>
    <t>http://www.hbjtx.com/</t>
  </si>
  <si>
    <t>http://www.cenr.com.cn/yaowen/jykx/2020/01/08/134531.html</t>
  </si>
  <si>
    <t>7X24小时出稿</t>
  </si>
  <si>
    <t>气象网</t>
  </si>
  <si>
    <t>https://www.qixiangwang.cn/news/2019/04/1871.htm</t>
  </si>
  <si>
    <t>华夏文艺网</t>
  </si>
  <si>
    <t>http://www.jxwycz.com/caijing/qukuailian/202002197286.html</t>
  </si>
  <si>
    <t>出稿稳定</t>
  </si>
  <si>
    <t>最体育</t>
  </si>
  <si>
    <t>http://www.ztiyu.net/quanminjianshen/jianshen/20200324/287.html</t>
  </si>
  <si>
    <t>不发负页</t>
  </si>
  <si>
    <t>重播新闻网</t>
  </si>
  <si>
    <t>https://www.zhongboxinwen.com/shehui/bwyc/2020-03-24/39131.html</t>
  </si>
  <si>
    <t>金融外汇网</t>
  </si>
  <si>
    <t>第一创业网</t>
  </si>
  <si>
    <t>http://www.longseor.com/cyqibu/77468.html</t>
  </si>
  <si>
    <t>不违规的都可发，周末可发，收录好，编辑出稿</t>
  </si>
  <si>
    <t>资讯总网</t>
  </si>
  <si>
    <t>http://www.zixuns.net/html/info/20200315/1.html</t>
  </si>
  <si>
    <t>直编，出稿快，稿件审核松。</t>
  </si>
  <si>
    <t>搜狐网新闻视频</t>
  </si>
  <si>
    <t>每日经济网香港</t>
  </si>
  <si>
    <t>电商资讯网</t>
  </si>
  <si>
    <t>派代网</t>
  </si>
  <si>
    <t>http://news.paidai.com/20375</t>
  </si>
  <si>
    <t>发电商相关 正规稿件</t>
  </si>
  <si>
    <t>雨果网</t>
  </si>
  <si>
    <t>https://www.cifnews.com</t>
  </si>
  <si>
    <t>一条龙（官网、APP、三方媒体、微博同步）</t>
  </si>
  <si>
    <t>盐城新闻网.</t>
  </si>
  <si>
    <t>http://www.ycnews.cn/p/443283.html</t>
  </si>
  <si>
    <t>行业不限 新闻源媒体 独家 审核松</t>
  </si>
  <si>
    <t>海峡导报电子版</t>
  </si>
  <si>
    <t>http://epaper.taihainet.com/html/20190618/hxdb677458.html</t>
  </si>
  <si>
    <t>海峡导报社（台海网官网） 福建日报集团管理旗下的媒体 正规稿件</t>
  </si>
  <si>
    <t>中国涪陵网</t>
  </si>
  <si>
    <t>中国农业网（多图）</t>
  </si>
  <si>
    <t>http://www.zgny.com.cn/ifm/consultation/2020-03-27/567011.shtml</t>
  </si>
  <si>
    <t>下单次日20:00前不允许退稿（安排前请注意）正常情况当天出链接  少许时间次日中午前后。只收农业、食品等相关行业稿 可以带二维码 联系方式可以在图上带。_x000D_
下单后不改不退 有可能次日出链</t>
  </si>
  <si>
    <t>新华网客户端（楚汉网闻）</t>
  </si>
  <si>
    <t>http://my-h5news.app.xinhuanet.com/h5/article.html?articleId=97fc8ce4-08a0-4c2b-a305-5385cc594abe</t>
  </si>
  <si>
    <t>汉网官方的新华网客户端账号，平均阅读量50万+，改稿不通知，不带联系方式</t>
  </si>
  <si>
    <t>新农资360网</t>
  </si>
  <si>
    <t>http://www.xnz360.com/50-206735-1.html</t>
  </si>
  <si>
    <t>人民日报客户端（中国产业经济信息网）</t>
  </si>
  <si>
    <t>https://wap.peopleapp.com/article/rmh12092349/rmh12092349</t>
  </si>
  <si>
    <t>周末可发；个别字眼会修改，不出网贷区块链稿件，可发视频，国企单位的稿件好出</t>
  </si>
  <si>
    <t>华夏时讯</t>
  </si>
  <si>
    <t>http://www.sol2013.org/keji/29718.html</t>
  </si>
  <si>
    <t>中国经贸网</t>
  </si>
  <si>
    <t>海淘神</t>
  </si>
  <si>
    <t>http://www.haitaoshen.com/news/zixun/</t>
  </si>
  <si>
    <t>中国旅行网</t>
  </si>
  <si>
    <t>百姓看点</t>
  </si>
  <si>
    <t>北青网体育首发</t>
  </si>
  <si>
    <t>http://www.qzcns.com/qznews/2020/0302/jingji155597743.html</t>
  </si>
  <si>
    <t>中国公益事业网</t>
  </si>
  <si>
    <t>中国民生网</t>
  </si>
  <si>
    <t>新新闻</t>
  </si>
  <si>
    <t>http://www.xinxinwenw.com/show-3421-799-1.html</t>
  </si>
  <si>
    <t>不能发违法违规</t>
  </si>
  <si>
    <t>光明网首发</t>
  </si>
  <si>
    <t>http://travel.gmw.cn/2018-07/16/content_29892432.htm</t>
  </si>
  <si>
    <t>频道编辑根据内容安排，修改不通知,不包时效</t>
  </si>
  <si>
    <t>电影界</t>
  </si>
  <si>
    <t>艾肯家电网大首页焦点图</t>
  </si>
  <si>
    <t>修改不通知，不包时效（推荐时间为一天）</t>
  </si>
  <si>
    <t>新华网体育首发</t>
  </si>
  <si>
    <t>http://sports.xinhuanet.com/c/2020-02/20/c_1125599403.htm</t>
  </si>
  <si>
    <t>修改不提前说，不保证图片和时效，偏喜欢发赛事的。</t>
  </si>
  <si>
    <t>华北网</t>
  </si>
  <si>
    <t>http://www.huabeinet.com/china/dfxw/2020/0217/59050.html</t>
  </si>
  <si>
    <t>独家发稿,娱乐，游戏，手机，亲子，旅游,家居，房产等全频道可发.</t>
  </si>
  <si>
    <t>千龙网新闻</t>
  </si>
  <si>
    <t>http://fj.china.com.cn/p/358010.html</t>
  </si>
  <si>
    <t>中国物流信息网首页文字链</t>
  </si>
  <si>
    <t>央视物流网首页焦点图</t>
  </si>
  <si>
    <t>http://www.56-cctv.com/News/News.aspx?nid=17875</t>
  </si>
  <si>
    <t>东方今报网</t>
  </si>
  <si>
    <t>http://www.jinbw.com.cn/a/20200331/n_1585622604150469.html</t>
  </si>
  <si>
    <t>中国行业新闻网</t>
  </si>
  <si>
    <t>http://www.zgnet.com.cn/cs/hy/690.html</t>
  </si>
  <si>
    <t>可以做首发，原稿</t>
  </si>
  <si>
    <t>腾讯网快报视频（15万+播放量）</t>
  </si>
  <si>
    <t>https://v.qq.com/x/page/h0872x4ajtd.html</t>
  </si>
  <si>
    <t>腾讯网快报视频（5万+播放量）</t>
  </si>
  <si>
    <t>正北方网</t>
  </si>
  <si>
    <t>http://www.northnews.cn/finance/2020/0511/1850960.html</t>
  </si>
  <si>
    <t>湖北教育网</t>
  </si>
  <si>
    <t>新浪网甘肃</t>
  </si>
  <si>
    <t>中国梦公益网.</t>
  </si>
  <si>
    <t>http://www.dreamofchinese.com.qyxw.ink/news/2020/0102/1787.html</t>
  </si>
  <si>
    <t>中国广电传媒网</t>
  </si>
  <si>
    <t>http://www.guangdian.biz/</t>
  </si>
  <si>
    <t>中国建设传媒网</t>
  </si>
  <si>
    <t>http://www.zgjscmw.com/</t>
  </si>
  <si>
    <t>网易3G（包新）</t>
  </si>
  <si>
    <t>重庆商业网</t>
  </si>
  <si>
    <t>http://www.cq.guishangwang.cn/</t>
  </si>
  <si>
    <t>重庆信息网</t>
  </si>
  <si>
    <t>http://www.cq.0391xxw.cn/</t>
  </si>
  <si>
    <t>生意场</t>
  </si>
  <si>
    <t>http://31.toocle.com/</t>
  </si>
  <si>
    <t>和讯网新闻</t>
  </si>
  <si>
    <t>新潮品牌网</t>
  </si>
  <si>
    <t>精品品牌网</t>
  </si>
  <si>
    <t>http://www.123ju.cn/fengshang/shehuapinwei/20191230/201.html</t>
  </si>
  <si>
    <t>名站在线</t>
  </si>
  <si>
    <t>http://www.fwol.cn/shownews.php?id=649831</t>
  </si>
  <si>
    <t>商牛网</t>
  </si>
  <si>
    <t>http://www.sn180.com/buyer/buyview/3362815.html</t>
  </si>
  <si>
    <t>维度女性网</t>
  </si>
  <si>
    <t>http://www.vdolady.com/tuijian/201806/14224069.html?1529023815</t>
  </si>
  <si>
    <t>下午5点半截稿</t>
  </si>
  <si>
    <t>中国广播网首发随机(央广网首发随机)</t>
  </si>
  <si>
    <t>http://www.cnr.cn/rdzx/20191115/t20191115_524859435.shtml</t>
  </si>
  <si>
    <t>修改不通知，一般当天出稿，最迟第二天，频道随机</t>
  </si>
  <si>
    <t>贵阳新闻网</t>
  </si>
  <si>
    <t>http://gy.cns-photo.com/</t>
  </si>
  <si>
    <t>贵州信息网</t>
  </si>
  <si>
    <t>http://www.guizhou.0391xxw.cn/</t>
  </si>
  <si>
    <t>贵州商业网</t>
  </si>
  <si>
    <t>http://www.guizhou.guishangwang.cn/</t>
  </si>
  <si>
    <t>哈尔滨信息网</t>
  </si>
  <si>
    <t>http://www.hrb.0391xxw.cn/</t>
  </si>
  <si>
    <t>北方体育网</t>
  </si>
  <si>
    <t>http://www.bftyw.com.cn/a/tiyuchanye/2019/0308/20.html</t>
  </si>
  <si>
    <t>百度百科认证网站</t>
  </si>
  <si>
    <t>大数据情报网</t>
  </si>
  <si>
    <t>http://www.dashujuqb.com/a/zimeiti/shouyou/2015/0207/175.html</t>
  </si>
  <si>
    <t>大数据媒体 收录稳定 出稿快。晚上，周末可发。</t>
  </si>
  <si>
    <t>华人头条</t>
  </si>
  <si>
    <t>https://www.52hrtt.com/za/n/w/info/G1571828473004</t>
  </si>
  <si>
    <t>涉及到政治话题、领导人物 编辑会自行删除，医疗 美容 微商 类型稿件审核严，菠菜负面拒发</t>
  </si>
  <si>
    <t>http://qjwt.net/ty/2019101110.html</t>
  </si>
  <si>
    <t>全站秒出，直编发稿，收录稳定，可带联系方式，可首发，节假日、周末可发！</t>
  </si>
  <si>
    <t>中国体育在线首页焦点图</t>
  </si>
  <si>
    <t>http://www.cntyol.com/news/boji/3674.html</t>
  </si>
  <si>
    <t>体育等各类相关资讯均可发布</t>
  </si>
  <si>
    <t>中华网资讯（商业）</t>
  </si>
  <si>
    <t>秒出，收录好，编辑会修改敏感内容</t>
  </si>
  <si>
    <t>中华公益网.</t>
  </si>
  <si>
    <t>http://www.fmsdq.cn/</t>
  </si>
  <si>
    <t>看好网址安排</t>
  </si>
  <si>
    <t>深圳新闻网福田</t>
  </si>
  <si>
    <t>博客天下网</t>
  </si>
  <si>
    <t>http://www.boke.042.cn/yuedu/2018/0113/1415.html</t>
  </si>
  <si>
    <t>1小时出稿</t>
  </si>
  <si>
    <t>渭南热线</t>
  </si>
  <si>
    <t>http://www.cnwn.com.cn/html/redianzixun/2018/0104/290.html</t>
  </si>
  <si>
    <t>环求网</t>
  </si>
  <si>
    <t>http://news.ringnetwork.cc/caijing/2017/1231/327.html</t>
  </si>
  <si>
    <t>海口新闻网</t>
  </si>
  <si>
    <t>http://hk.cns-photo.com/</t>
  </si>
  <si>
    <t>海南商业网</t>
  </si>
  <si>
    <t>http://www.hn.guishangwang.cn/</t>
  </si>
  <si>
    <t>杭州商业网</t>
  </si>
  <si>
    <t>http://www.hz.guishangwang.cn/</t>
  </si>
  <si>
    <t>海南新闻网</t>
  </si>
  <si>
    <t>http://hn.cns-photo.com/</t>
  </si>
  <si>
    <t>海南文化网</t>
  </si>
  <si>
    <t>http://www.hn.tv56.com.cn/</t>
  </si>
  <si>
    <t>法治报道</t>
  </si>
  <si>
    <t>http://fzbdw.org.cn/</t>
  </si>
  <si>
    <t>法治文化</t>
  </si>
  <si>
    <t>http://fzbdw.org.cn/fzwh/</t>
  </si>
  <si>
    <t>中国产业发展研究网</t>
  </si>
  <si>
    <t>环球公益网</t>
  </si>
  <si>
    <t>http://www.ngo360.cn/redian/</t>
  </si>
  <si>
    <t>食品安全与法律网</t>
  </si>
  <si>
    <t>http://sa.fzbdw.org.cn/</t>
  </si>
  <si>
    <t>国民广播</t>
  </si>
  <si>
    <t>http://www.gmgb.com.cn/</t>
  </si>
  <si>
    <t>国家土地网</t>
  </si>
  <si>
    <t>http://www.thedjgt.cn/</t>
  </si>
  <si>
    <t>中华网资讯</t>
  </si>
  <si>
    <t>中国经济网产业</t>
  </si>
  <si>
    <t>http://www.ce.cn/cysc/tech/gd2012/201901/15/t20190115_31263191.shtml</t>
  </si>
  <si>
    <t>壹佰区块链</t>
  </si>
  <si>
    <t>http://www.100qkl.com/news/7479.html</t>
  </si>
  <si>
    <t>秒发，不挑稿，节假日不休，可加联系方式、二维码、链接</t>
  </si>
  <si>
    <t>环球网城市</t>
  </si>
  <si>
    <t>https://city.huanqiu.com/article/7S4QdD7ol2w</t>
  </si>
  <si>
    <t>实时鱼乐网</t>
  </si>
  <si>
    <t>http://www.boomyule.com/201911/10b60.html</t>
  </si>
  <si>
    <t>全天收稿，出稿快，可发类型：新闻资讯、房产家居、酒店旅游、医疗健康、女性时尚、生活娱乐、亲子母婴、汽车出行、游戏资讯</t>
  </si>
  <si>
    <t>创视网</t>
  </si>
  <si>
    <t>审核松，出稿快</t>
  </si>
  <si>
    <t>西部新闻网</t>
  </si>
  <si>
    <t>先锋晚报</t>
  </si>
  <si>
    <t>http://news.jdgod.com/keji/2019/0521/5.html</t>
  </si>
  <si>
    <t>中国财经新闻网保险</t>
  </si>
  <si>
    <t>http://www.prcfe.com/insure/2019/1212/381711.html</t>
  </si>
  <si>
    <t>不带联系方式，新闻保险频道</t>
  </si>
  <si>
    <t>港澳在线保险</t>
  </si>
  <si>
    <t>北京网</t>
  </si>
  <si>
    <t>http://www.bj.hebgdhht.com/</t>
  </si>
  <si>
    <t>北京商业网</t>
  </si>
  <si>
    <t>http://www.bj.guishangwang.cn/</t>
  </si>
  <si>
    <t>百灵网</t>
  </si>
  <si>
    <t>http://www.gsdg.com.cn/</t>
  </si>
  <si>
    <t>凤凰网山东</t>
  </si>
  <si>
    <t>太平洋生活网</t>
  </si>
  <si>
    <t>http://hf.eeju.com/news/2019/1206/350.html</t>
  </si>
  <si>
    <t>太平洋装修网</t>
  </si>
  <si>
    <t>http://www.eeju.com/zixun/2019/1118/10.html</t>
  </si>
  <si>
    <t>太平洋经济网</t>
  </si>
  <si>
    <t>http://jingji.eeju.com/zixun/2019/1118/10.html</t>
  </si>
  <si>
    <t>太平洋证券网</t>
  </si>
  <si>
    <t>http://zhengquan.eeju.com/zixun/2019/1120/93.html</t>
  </si>
  <si>
    <t>太平洋收藏网</t>
  </si>
  <si>
    <t>http://shoucang.eeju.com/zixun/2019/1118/10.html</t>
  </si>
  <si>
    <t>太平洋公益网</t>
  </si>
  <si>
    <t>http://gongyi.eeju.com/zixun/2019/1119/20.html</t>
  </si>
  <si>
    <t>太平洋旅游网</t>
  </si>
  <si>
    <t>http://lvyou.eeju.com/zixun/2019/1118/10.html</t>
  </si>
  <si>
    <t>太平洋青年网</t>
  </si>
  <si>
    <t>http://qingnian.eeju.com/zixun/2019/1121/10.html</t>
  </si>
  <si>
    <t>太平洋在线网</t>
  </si>
  <si>
    <t>http://zaixian.eeju.com/zixun/2019/1119/10.html</t>
  </si>
  <si>
    <t>太平洋焦点网</t>
  </si>
  <si>
    <t>http://jiaodian.eeju.com/zixun/2019/1120/14.html</t>
  </si>
  <si>
    <t>太平洋食品网</t>
  </si>
  <si>
    <t>http://shipin.eeju.com/zixun/2019/1118/32.html</t>
  </si>
  <si>
    <t>太平洋服务网</t>
  </si>
  <si>
    <t>http://fuwu.eeju.com/zixun/2019/1121/79.html</t>
  </si>
  <si>
    <t>太平洋娱乐网</t>
  </si>
  <si>
    <t>http://yule.eeju.com/zixun/2019/1118/10.html</t>
  </si>
  <si>
    <t>太平洋投资网</t>
  </si>
  <si>
    <t>http://touzi.eeju.com/zixun/2019/1118/50.html</t>
  </si>
  <si>
    <t>太平洋文化网</t>
  </si>
  <si>
    <t>http://wenhua.eeju.com/zixun/2019/1118/8.html</t>
  </si>
  <si>
    <t>太平洋金融网</t>
  </si>
  <si>
    <t>http://jinrong.eeju.com/zixun/2019/1118/12.html</t>
  </si>
  <si>
    <t>太平洋商业网</t>
  </si>
  <si>
    <t>http://shangye.eeju.com/zixun/2019/1119/23.html</t>
  </si>
  <si>
    <t>太平洋创投网</t>
  </si>
  <si>
    <t>http://chuangtou.eeju.com/zixun/2019/1119/40.html</t>
  </si>
  <si>
    <t>太平洋企业网</t>
  </si>
  <si>
    <t>http://qiye.eeju.com/zixun/2019/1121/35.html</t>
  </si>
  <si>
    <t>太平洋品牌网</t>
  </si>
  <si>
    <t>http://pinpai.eeju.com/zixun/2019/1118/8.html</t>
  </si>
  <si>
    <t>易居网</t>
  </si>
  <si>
    <t>http://fangchan.eeju.com/zixun/2019/1118/29.html</t>
  </si>
  <si>
    <t>158国贸资讯</t>
  </si>
  <si>
    <t>http://www.158gm.com/</t>
  </si>
  <si>
    <t>中国跑步网</t>
  </si>
  <si>
    <t>http://www.cnrunning.cn/news/redian/9567.html</t>
  </si>
  <si>
    <t>中国骑行网</t>
  </si>
  <si>
    <t>http://qixingwang.com.cn/news/3774.html</t>
  </si>
  <si>
    <t>需要提供腾讯 爱奇艺 优酷视频代码</t>
  </si>
  <si>
    <t>齐鲁经济网 （带视频）</t>
  </si>
  <si>
    <t>现代青年网（带视频）</t>
  </si>
  <si>
    <t>南宁生活（带视频）</t>
  </si>
  <si>
    <t>金湖生活网 （带视频）</t>
  </si>
  <si>
    <t>玉林生活网（带视频）</t>
  </si>
  <si>
    <t>http://yulin.gxorg.com/caijing/2019/1109/caijing080915346.html</t>
  </si>
  <si>
    <t>桂林生活网 （带视频）</t>
  </si>
  <si>
    <t>需要提供腾讯爱奇艺视频代码</t>
  </si>
  <si>
    <t>河北青年网 （带视频）</t>
  </si>
  <si>
    <t>中国融媒产业网（带视频）</t>
  </si>
  <si>
    <t>澳门新闻网</t>
  </si>
  <si>
    <t>http://www.macaonews.cn/news/1104.html</t>
  </si>
  <si>
    <t>周末可发稿  可带联系方式</t>
  </si>
  <si>
    <t>台湾在线</t>
  </si>
  <si>
    <t>台湾</t>
  </si>
  <si>
    <t>http://www.twonline.com.cn/news/1370.html</t>
  </si>
  <si>
    <t>广州企业网</t>
  </si>
  <si>
    <t>http://www.gz.hcpit.org/</t>
  </si>
  <si>
    <t>海外网小康中国新闻头条</t>
  </si>
  <si>
    <t>http://xiaokang.haiwainet.cn/</t>
  </si>
  <si>
    <t>频道新闻头条（红字），一般最少可以放一周！改稿不通知</t>
  </si>
  <si>
    <t>达州之窗</t>
  </si>
  <si>
    <t>http://www.dzzcc.com.cn/</t>
  </si>
  <si>
    <t>中国新闻在线</t>
  </si>
  <si>
    <t>佛山新闻网</t>
  </si>
  <si>
    <t>中国食品</t>
  </si>
  <si>
    <t>http://www.bjlybd.com.cn/</t>
  </si>
  <si>
    <t>热讯经济网</t>
  </si>
  <si>
    <t>http://economy.rexun.cn/economy/2019/0605/economy05294814.html</t>
  </si>
  <si>
    <t>热讯财经网</t>
  </si>
  <si>
    <t>http://finance.rexun.cn/finance/2019/0605/finance05294818.html</t>
  </si>
  <si>
    <t>小熊之家</t>
  </si>
  <si>
    <t>http://qlw.sanhaostreet.com/NewsData/201906/141.html</t>
  </si>
  <si>
    <t>科技视界网</t>
  </si>
  <si>
    <t>http://guidan.sanhaostreet.com/NewsData/201906/141.html</t>
  </si>
  <si>
    <t>非洲时报网</t>
  </si>
  <si>
    <t>http://www.nzkr.net/fresh/2018/0312/1856.html</t>
  </si>
  <si>
    <t>科技专题网</t>
  </si>
  <si>
    <t>http://special.sanhaostreet.com/NewsData/201906/141.html</t>
  </si>
  <si>
    <t>尼康电子网</t>
  </si>
  <si>
    <t>http://nikon.sanhaostreet.com/NewsData/201906/141.html</t>
  </si>
  <si>
    <t>慧聪数据网</t>
  </si>
  <si>
    <t>http://www.xinhailing.sanhaostreet.com/NewsData/201906/141.html</t>
  </si>
  <si>
    <t>电子销售网</t>
  </si>
  <si>
    <t>http://shop.sanhaostreet.com/NewsData/201906/141.html</t>
  </si>
  <si>
    <t>科技图片库</t>
  </si>
  <si>
    <t>http://images.sanhaostreet.com/NewsData/201906/141.html</t>
  </si>
  <si>
    <t>卓兴数码网</t>
  </si>
  <si>
    <t>http://zhuoxing.sanhaostreet.com/NewsData/201906/141.html</t>
  </si>
  <si>
    <t>科技符号</t>
  </si>
  <si>
    <t>http://fh.sanhaostreet.com/NewsData/201906/141.html</t>
  </si>
  <si>
    <t>国际新闻网</t>
  </si>
  <si>
    <t>http://xinwen.cwan.com/zonghe/2019/0605/277.html</t>
  </si>
  <si>
    <t>汽车联合网</t>
  </si>
  <si>
    <t>第一众筹网</t>
  </si>
  <si>
    <t>http://www.01zc.cc/u/3593.html</t>
  </si>
  <si>
    <t>现代青年网</t>
  </si>
  <si>
    <t>同花顺经济网</t>
  </si>
  <si>
    <t>中国汇算资讯</t>
  </si>
  <si>
    <t>http://www.zghs121.com/</t>
  </si>
  <si>
    <t>中国爱心网</t>
  </si>
  <si>
    <t>http://www.zgax.org/</t>
  </si>
  <si>
    <t>看好网址安排，秒出</t>
  </si>
  <si>
    <t>报道中国网</t>
  </si>
  <si>
    <t>http://www.bdzgw.net/</t>
  </si>
  <si>
    <t>桂林生活网</t>
  </si>
  <si>
    <t>北流生活网</t>
  </si>
  <si>
    <t>东方时间网</t>
  </si>
  <si>
    <t>柳州新闻网</t>
  </si>
  <si>
    <t>洞察网</t>
  </si>
  <si>
    <t>观察家网</t>
  </si>
  <si>
    <t>太平洋热线网</t>
  </si>
  <si>
    <t>http://cq.eeju.com/shangye/2019/1113/271.html</t>
  </si>
  <si>
    <t>襄阳热线</t>
  </si>
  <si>
    <t>国际时报网</t>
  </si>
  <si>
    <t>中华新闻在线</t>
  </si>
  <si>
    <t>http://www.zhwnews.com/</t>
  </si>
  <si>
    <t>合肥网</t>
  </si>
  <si>
    <t>品牌头条安防</t>
  </si>
  <si>
    <t>http://www.pinpair.cn/safety/3072.html</t>
  </si>
  <si>
    <t>秒出（本栏目不发健康类），不带任何联系方式</t>
  </si>
  <si>
    <t>品牌头条建材</t>
  </si>
  <si>
    <t>http://www.pinpair.cn/bm/3085.html</t>
  </si>
  <si>
    <t>财经新闻网.</t>
  </si>
  <si>
    <t>http://news.chnews.net/201911/524047.html</t>
  </si>
  <si>
    <t>只发正规稿件，联系方式不保证都带</t>
  </si>
  <si>
    <t>安徽热线</t>
  </si>
  <si>
    <t>创业邦快讯</t>
  </si>
  <si>
    <t>快讯频道发布编辑自行200字以内的内容进行展示（不通知）！发布后不改不退！一般当天出稿，最迟隔天！融资报道类的内容好出！</t>
  </si>
  <si>
    <t>国际在线城建频道首发</t>
  </si>
  <si>
    <t>http://cj.cri.cn/20191105/4b2db57a-6f5d-c657-63d3-b238f00ea878.html</t>
  </si>
  <si>
    <t>环球网创投首发</t>
  </si>
  <si>
    <t>微商、医疗、加盟均可以发，24小时在线收稿，博彩、负面、维权不发</t>
  </si>
  <si>
    <t>中国城市资讯网</t>
  </si>
  <si>
    <t>http://www.cncity.cn/index.php?m=content&amp;c=index&amp;a=show&amp;catid=78&amp;id=25984969</t>
  </si>
  <si>
    <t>中国法制网</t>
  </si>
  <si>
    <t>财经周刊网</t>
  </si>
  <si>
    <t>经济日报客户端首发</t>
  </si>
  <si>
    <t>国际在线城建</t>
  </si>
  <si>
    <t>天阅网</t>
  </si>
  <si>
    <t>http://www.tyueo.com</t>
  </si>
  <si>
    <t>深圳之窗</t>
  </si>
  <si>
    <t>https://city.shenchuang.com/city/20191016/1509833.shtml</t>
  </si>
  <si>
    <t>发新闻源收录频道（以下稿件不发：涉政，医疗整形，负面，博彩，减肥精油，解码器，佛教，微商,原油投资，套现广告，加盟，微信刷票，花呗套现，淘宝兼职)安排中和发布后均不可改标题</t>
  </si>
  <si>
    <t>网易体育</t>
  </si>
  <si>
    <t>中国财经新闻网体育</t>
  </si>
  <si>
    <t>http://www.prcfe.com/sports/2019/0708/358253.html</t>
  </si>
  <si>
    <t>企业家在线</t>
  </si>
  <si>
    <t>21CN体育</t>
  </si>
  <si>
    <t>http://sports.21cn.com/integrate/other/a/2020/0518/16/33851699.shtml?pccode=1</t>
  </si>
  <si>
    <t>发赛事相关稿件。网站程序问题，有的图片有可能会在手机端显示但电脑端无法显示，这种编辑无法处理，请注意。修改不通知，版权有问题的图片编辑会去掉，对图片有特殊要求的请提前备注，上稿后通过客服沟通，请注意！</t>
  </si>
  <si>
    <t>中国企业网财经</t>
  </si>
  <si>
    <t>中青在线新闻</t>
  </si>
  <si>
    <t>http://news.cyol.com/content/2020-02/07/content_18358435.htm</t>
  </si>
  <si>
    <t>要大站首发来源 修改不通知一般，一般晚上审稿</t>
  </si>
  <si>
    <t>119网盘</t>
  </si>
  <si>
    <t>http://www.119g.cn/showinfo-127-1959-0.html</t>
  </si>
  <si>
    <t>发各类稿件，秒发，栏目随机,24小时发稿！</t>
  </si>
  <si>
    <t>中华网快讯</t>
  </si>
  <si>
    <t>南充在线</t>
  </si>
  <si>
    <t>http://www.nceol.com/xinwen/201909/3810.html</t>
  </si>
  <si>
    <t>收录好 上相关</t>
  </si>
  <si>
    <t>览潮网</t>
  </si>
  <si>
    <t>新浪网天津体育</t>
  </si>
  <si>
    <t>http://tj.sina.com.cn/sports/</t>
  </si>
  <si>
    <t>不改不换，改稿不通知</t>
  </si>
  <si>
    <t>动漫之家</t>
  </si>
  <si>
    <t>http://hssyym.com/news/dmzx/20937.html</t>
  </si>
  <si>
    <t>中国动漫新闻网</t>
  </si>
  <si>
    <t>http://www.xi1.cn/2019/0830/246643.shtml</t>
  </si>
  <si>
    <t>老牌网站，关注度高！7*24小时都可以出稿，正规稿件包收录</t>
  </si>
  <si>
    <t>大众体育网</t>
  </si>
  <si>
    <t>http://www.dztyw.com.cn/a/tycy/2019/0612/22.html</t>
  </si>
  <si>
    <t>市场导报</t>
  </si>
  <si>
    <t>http://www.zjscdb.com/detail.php?newsid=214427</t>
  </si>
  <si>
    <t>山东在线（官方）</t>
  </si>
  <si>
    <t>http://www.onlinesd.cn/house/xp/2019-05-17/80929.html</t>
  </si>
  <si>
    <t>微商 医疗 加盟 p2p都可发</t>
  </si>
  <si>
    <t>世纪体育网</t>
  </si>
  <si>
    <t>http://www.centurysoprts.com/a/zhty/20190305/c22134-3023612.html</t>
  </si>
  <si>
    <t>东方工匠网</t>
  </si>
  <si>
    <t>http://www.dfgj.com.cn/html/201904539.htm</t>
  </si>
  <si>
    <t>正规稿子包收录</t>
  </si>
  <si>
    <t>商丘新闻网</t>
  </si>
  <si>
    <t>http://sqtv.net/news/bencandy.php?fid=66&amp;id=146044</t>
  </si>
  <si>
    <t>农机通网</t>
  </si>
  <si>
    <t>https://www.nongjitong.com/news/2018/428814.html</t>
  </si>
  <si>
    <t>只发相关稿件</t>
  </si>
  <si>
    <t>辛集在线</t>
  </si>
  <si>
    <t>http://www.052360.com/forum/thread-10883198-1-1.html</t>
  </si>
  <si>
    <t>连线中文网</t>
  </si>
  <si>
    <t>http://www.onlinknews.com/v-1-453757.aspx</t>
  </si>
  <si>
    <t>可带微信，链接，锚文本等联系方式，出稿快；</t>
  </si>
  <si>
    <t>中国新闻联播网</t>
  </si>
  <si>
    <t>http://www.cnnewssky.cn/plus/view.php?aid=21363</t>
  </si>
  <si>
    <t>需要白名单来源，修改不通知，不包时效，有可能出别的频道</t>
  </si>
  <si>
    <t>浙江热线</t>
  </si>
  <si>
    <t>区块链资讯网</t>
  </si>
  <si>
    <t>http://news.qklzx.net/article/2198.html</t>
  </si>
  <si>
    <t>中国教育品牌网</t>
  </si>
  <si>
    <t>http://www.zgddmx.com/news/show.asp?id=81379</t>
  </si>
  <si>
    <t>运动头条</t>
  </si>
  <si>
    <t>齐鲁壹点网（齐鲁晚报官方APP）</t>
  </si>
  <si>
    <t>http://m.ql1d.com/share/module/general.html?id=11143048</t>
  </si>
  <si>
    <t>违规不发  其他都可以  礼拜天可发</t>
  </si>
  <si>
    <t>合家新闻网</t>
  </si>
  <si>
    <t>http://www.hejiady.com/a/caijing/416.html</t>
  </si>
  <si>
    <t>交通界体育</t>
  </si>
  <si>
    <t>http://www.jiaotongjie.cn/sport/162960.html</t>
  </si>
  <si>
    <t>秒出（本栏目不发交通/健康类），不带任何联系方式</t>
  </si>
  <si>
    <t>http://www.zggyw.org/zixun/china/sichuan/content-104-18039-1.html</t>
  </si>
  <si>
    <t>频道随机</t>
  </si>
  <si>
    <t>前途网</t>
  </si>
  <si>
    <t>http://speaker.hqbpc.com/news/show-1094.html</t>
  </si>
  <si>
    <t>楚秀网</t>
  </si>
  <si>
    <t>http://www.aihami.com/a/news/society/413243.html</t>
  </si>
  <si>
    <t>金融、币类稿子不包收录，发新闻源收录频道；护肤、美妆、集成墙纸，婚纱、甲醛、硅藻泥等等不包收录（以下稿件不发：涉政，医疗整形，负面，博彩，减肥精油，解码器，佛教，微商,原油投资，套现广告，加盟，微信刷票，花呗套现，淘宝兼职)? 周末可发_x000D_
安排中和发布后均不可改标题</t>
  </si>
  <si>
    <t>秒出，不带任何联系方式，本栏目不发健康类</t>
  </si>
  <si>
    <t>江西新闻网</t>
  </si>
  <si>
    <t>http://news.jxnewsw.com/jxfb/767.html</t>
  </si>
  <si>
    <t>文档可发，出稿快，页面大气 周末可发</t>
  </si>
  <si>
    <t>中国财经时报网（网页）</t>
  </si>
  <si>
    <t>http://www.shangyebaodao.com/html/201907/65.html</t>
  </si>
  <si>
    <t>川北在线体育</t>
  </si>
  <si>
    <t>http://www.guangyuanol.cn/news/tiyu/2019/0717/977662.html</t>
  </si>
  <si>
    <t>不接急稿，每天下午出稿，当天出，安排不退，根据稿件随机安排内容  全站可发</t>
  </si>
  <si>
    <t>枣庄热线</t>
  </si>
  <si>
    <t>http://www.zzrx.net/portal.php?mod=view&amp;aid=50553</t>
  </si>
  <si>
    <t>商业资讯</t>
  </si>
  <si>
    <t>http://www.shangyezixun.cn/yhbx/20190701/781.html</t>
  </si>
  <si>
    <t>科技讯</t>
  </si>
  <si>
    <t>中国二手车城网</t>
  </si>
  <si>
    <t>中国财富头条网</t>
  </si>
  <si>
    <t>中华商业网</t>
  </si>
  <si>
    <t>周末 晚上可发</t>
  </si>
  <si>
    <t>中国双拥杂志</t>
  </si>
  <si>
    <t>https://www.zgshuangyong.cn//jmrh/2020/0227/3479.html</t>
  </si>
  <si>
    <t>《中国双拥》杂志社 官网</t>
  </si>
  <si>
    <t>中华经济发展网</t>
  </si>
  <si>
    <t>媒体账号随机！编辑秒发！全天出稿！节假日可发！</t>
  </si>
  <si>
    <t>http://dc.sanhaostreet.com/redian/2019/0604/redian0522114.html</t>
  </si>
  <si>
    <t>北方网体育</t>
  </si>
  <si>
    <t>名单网</t>
  </si>
  <si>
    <t>http://www.mingdanwang.com/zhanzhangzixun/27069.html</t>
  </si>
  <si>
    <t>不接灰色，不接擦边，不接医疗，不接菠菜，不接色情</t>
  </si>
  <si>
    <t>中国保险网（保险稿件）</t>
  </si>
  <si>
    <t>厦门搜虎网</t>
  </si>
  <si>
    <t>http://www.xmsouhu.com/xmsj/xmqy/2020-05-20/26155.html</t>
  </si>
  <si>
    <t>可发布微商，金融财经类产文章，栏目随机，一般会根据稿件内容安排</t>
  </si>
  <si>
    <t>化工助剂网</t>
  </si>
  <si>
    <t>http://www.31zj.com/news/detail-20190419-57743.html</t>
  </si>
  <si>
    <t>当天发稿</t>
  </si>
  <si>
    <t>糖酒招商网</t>
  </si>
  <si>
    <t>http://t9zs.cn/news/detail-20190408-37603.html</t>
  </si>
  <si>
    <t>中国粮油网</t>
  </si>
  <si>
    <t>http://www.grainnet.cn/news/detail-20190603-123671.html</t>
  </si>
  <si>
    <t>中国铜业网</t>
  </si>
  <si>
    <t>http://31cu.cn/news/detail-20190507-29071.html</t>
  </si>
  <si>
    <t>中国锁具网</t>
  </si>
  <si>
    <t>http://www.chinaimnet.com/news/detail-20191121-17141.html</t>
  </si>
  <si>
    <t>办公耗材网</t>
  </si>
  <si>
    <t>http://hc1688.cn/news/detail-20180315-16071.html</t>
  </si>
  <si>
    <t>聚氨酯网</t>
  </si>
  <si>
    <t>http://www.chempu.cn/news/detail-20181109-32848.html</t>
  </si>
  <si>
    <t>中国玩具网</t>
  </si>
  <si>
    <t>http://www.31toy.com/news/detail-20190524-23389.html</t>
  </si>
  <si>
    <t>周末可发布，当天发稿</t>
  </si>
  <si>
    <t>中国化工设备网</t>
  </si>
  <si>
    <t>http://www.chemequ.cn/news/detail-20190523-23991.html</t>
  </si>
  <si>
    <t>周末可发，当天发稿完毕</t>
  </si>
  <si>
    <t>53货源网</t>
  </si>
  <si>
    <t>https://www.53shop.com/news/11/kes117812.html</t>
  </si>
  <si>
    <t>可发微商带联系方式 百度权重3</t>
  </si>
  <si>
    <t>江西经济网</t>
  </si>
  <si>
    <t>http://www.jxjingji.com</t>
  </si>
  <si>
    <t>中国营销资源在线</t>
  </si>
  <si>
    <t>环球新闻网</t>
  </si>
  <si>
    <t>http://www.hqwnews.com</t>
  </si>
  <si>
    <t>周六日，节假日均可发稿</t>
  </si>
  <si>
    <t>出稿快 周末可发</t>
  </si>
  <si>
    <t>深圳都市网</t>
  </si>
  <si>
    <t>深圳信息港</t>
  </si>
  <si>
    <t>中华消费网</t>
  </si>
  <si>
    <t>文档可发 可带联系方式 周末可发</t>
  </si>
  <si>
    <t>中国品牌新闻网</t>
  </si>
  <si>
    <t>http://www.brandnewsw.com/a/brandnews/02021b2019198.html</t>
  </si>
  <si>
    <t>环球营销网</t>
  </si>
  <si>
    <t>http://www.alnewsw.com/news/113548.html</t>
  </si>
  <si>
    <t>中国营销网</t>
  </si>
  <si>
    <t>中国公益报道网</t>
  </si>
  <si>
    <t>站长之家</t>
  </si>
  <si>
    <t>http://www.chinaz.com/news/2018/0124/851476.shtml?qq-pf-to=pcqq.temporaryc2c</t>
  </si>
  <si>
    <t>中国网商务</t>
  </si>
  <si>
    <t>http://business.china.com.cn/2018-06/27/content_40398847.html</t>
  </si>
  <si>
    <t>热点资讯网</t>
  </si>
  <si>
    <t>http://www.zgrdnews.com/info/77534.html</t>
  </si>
  <si>
    <t>根据稿子内容安排频道</t>
  </si>
  <si>
    <t>湖北新闻网</t>
  </si>
  <si>
    <t>http://www.hbxcw.com/news/guonei/20160723/81375.html</t>
  </si>
  <si>
    <t>常规稿 周末可发</t>
  </si>
  <si>
    <t>乐享生活</t>
  </si>
  <si>
    <t>http://www.lohas-china.com/a/home/house/2019/0327/1217.html</t>
  </si>
  <si>
    <t>出稿快，收录好</t>
  </si>
  <si>
    <t>北青网生活</t>
  </si>
  <si>
    <t>http://life.ynet.com/2019/03/26/1739497t978.html</t>
  </si>
  <si>
    <t>不发负面</t>
  </si>
  <si>
    <t>21世纪营销网</t>
  </si>
  <si>
    <t>全球广告网</t>
  </si>
  <si>
    <t>中国广告新闻网</t>
  </si>
  <si>
    <t>第一广告网</t>
  </si>
  <si>
    <t>联商网</t>
  </si>
  <si>
    <t>新华在线</t>
  </si>
  <si>
    <t>焦点中国</t>
  </si>
  <si>
    <t>中华广告网</t>
  </si>
  <si>
    <t>不发违规</t>
  </si>
  <si>
    <t>京晨晚报网</t>
  </si>
  <si>
    <t>环球资讯网</t>
  </si>
  <si>
    <t>新零售网</t>
  </si>
  <si>
    <t>央视网新闻</t>
  </si>
  <si>
    <t>中国品牌网</t>
  </si>
  <si>
    <t>有口</t>
  </si>
  <si>
    <t>国际在线新闻</t>
  </si>
  <si>
    <t>聚农网</t>
  </si>
  <si>
    <t>青年创业网</t>
  </si>
  <si>
    <t>http://www.qncye.com/shuangchuang/2130354.html</t>
  </si>
  <si>
    <t>华夏晚报</t>
  </si>
  <si>
    <t>中国消费商网</t>
  </si>
  <si>
    <t>大手笔网</t>
  </si>
  <si>
    <t>野人部落</t>
  </si>
  <si>
    <t>不发违规搞件，内容跟网站相关的</t>
  </si>
  <si>
    <t>热点新闻网</t>
  </si>
  <si>
    <t>中国交通在线</t>
  </si>
  <si>
    <t>http://www.jiaotongwang.cn/shouye/zixun/caijing/2019/0325/198970.html</t>
  </si>
  <si>
    <t>不发医院、P2P、药品、纯加盟、纯微商 周末可发</t>
  </si>
  <si>
    <t>东部政法网</t>
  </si>
  <si>
    <t>http://www.shzfzz.cn/focusing/5224.html</t>
  </si>
  <si>
    <t>世界经理人</t>
  </si>
  <si>
    <t>市场信息网</t>
  </si>
  <si>
    <t>http://www.scxxb.com.cn/html/2019/shangyezixun1_0416/675691.html</t>
  </si>
  <si>
    <t>第一新闻网</t>
  </si>
  <si>
    <t>http://www.diyinews.com/culture/20190308/17254.html</t>
  </si>
  <si>
    <t>中国公益资讯网</t>
  </si>
  <si>
    <t>周末可发 医疗 微商 加盟  婚纱  金融p2p可发 需审稿不保证</t>
  </si>
  <si>
    <t>周末可发；标题不带：加盟 投资 代理字眼 默认删除 ，联系方式、二维码、联系方式不带，汽车稿件不包收录，未收录第二天12点前及时反馈</t>
  </si>
  <si>
    <t>华声在线资讯</t>
  </si>
  <si>
    <t>第一赢销网</t>
  </si>
  <si>
    <t>http://www.yingxiao360.com/zxkb/35736.html?1592208223</t>
  </si>
  <si>
    <t>周末不发；  医疗 微商 加盟 负面 婚纱  金融可发不保证</t>
  </si>
  <si>
    <t>网易广东</t>
  </si>
  <si>
    <t>中国电子商务研究中心</t>
  </si>
  <si>
    <t>中国传播网.</t>
  </si>
  <si>
    <t>http://www.guiqian.com.cn/zhzx/2019/0624/42697.html</t>
  </si>
  <si>
    <t>发稿快 周末可发  微商 加盟 婚纱 医疗 金融可发</t>
  </si>
  <si>
    <t>新浪网宁夏</t>
  </si>
  <si>
    <t>沸点日报网</t>
  </si>
  <si>
    <t>凤莱星闻</t>
  </si>
  <si>
    <t>http://www.floridacomparecare.org/mx/ndxw/08311008.html</t>
  </si>
  <si>
    <t>可发医疗，加盟，联系方式可以用图片带。医疗 加盟  护肤品  保健品等  不包收录</t>
  </si>
  <si>
    <t>http://www.yiernews.com/news/tech/289886.html</t>
  </si>
  <si>
    <t>港澳在线</t>
  </si>
  <si>
    <t>标题不能发自问自答式标题；问答式标题；标题更不能带为什么</t>
  </si>
  <si>
    <t>中国IDC服务网</t>
  </si>
  <si>
    <t>本溪网（医疗）</t>
  </si>
  <si>
    <t>财新闻</t>
  </si>
  <si>
    <t>http://www.caixinwen.com/news/27033-1.html</t>
  </si>
  <si>
    <t>昆明在线</t>
  </si>
  <si>
    <t>国际日报</t>
  </si>
  <si>
    <t>http://www.chinesetoday.com/qiye/keji/20200518/1589786152.html</t>
  </si>
  <si>
    <t>腾讯新闻事实派</t>
  </si>
  <si>
    <t>武汉热线</t>
  </si>
  <si>
    <t>云南热线</t>
  </si>
  <si>
    <t>山东热线</t>
  </si>
  <si>
    <t>法律在线</t>
  </si>
  <si>
    <t>http://www.gongyilvshi.com/lawnews/20171226/235.html</t>
  </si>
  <si>
    <t>产经观点网</t>
  </si>
  <si>
    <t>中网资讯财经</t>
  </si>
  <si>
    <t>东方经济网</t>
  </si>
  <si>
    <t>七匣子</t>
  </si>
  <si>
    <t>http://www.qixiazi.com/news/296897.html</t>
  </si>
  <si>
    <t>中国经济网科技</t>
  </si>
  <si>
    <t>中国经济网城市</t>
  </si>
  <si>
    <t>亿欧网快讯</t>
  </si>
  <si>
    <t>交通界科技</t>
  </si>
  <si>
    <t>http://www.jiaotongjie.cn/kj/hot/171149.html</t>
  </si>
  <si>
    <t>秒出，周六日，节假日均可发，不合适的图片删除不通知，文字内容不合适会以*代替或以 . 间隔。</t>
  </si>
  <si>
    <t>每日科技网</t>
  </si>
  <si>
    <t>C114中国通信网</t>
  </si>
  <si>
    <t>人民网科技</t>
  </si>
  <si>
    <t>http://scitech.people.com.cn/</t>
  </si>
  <si>
    <t>电竞虎</t>
  </si>
  <si>
    <t>慧聪网数码</t>
  </si>
  <si>
    <t>数字标牌网</t>
  </si>
  <si>
    <t>http://www.ds-360.com/news/2020/6/2020_1_36992.htm</t>
  </si>
  <si>
    <t>中国通信网</t>
  </si>
  <si>
    <t>http://www.cn-comm.com/News/ShowInfo.aspx?ID=70291</t>
  </si>
  <si>
    <t>36氪快讯</t>
  </si>
  <si>
    <t>https://36kr.com/newsflashes/208655</t>
  </si>
  <si>
    <t>修改不通知，发出来是快讯，简短的一段话。</t>
  </si>
  <si>
    <t>搜虎网</t>
  </si>
  <si>
    <t>中华网科技首页焦点图</t>
  </si>
  <si>
    <t>https://tech.china.com/article/20191021/kejiyuan0129389319.html</t>
  </si>
  <si>
    <t>直编资源，审稿松，周末可出稿</t>
  </si>
  <si>
    <t>不要来源，修改不通知</t>
  </si>
  <si>
    <t>中国仓储自动化网</t>
  </si>
  <si>
    <t>http://www.auto808.com/news/detail/id/129135.html</t>
  </si>
  <si>
    <t>http://info.broadcast.hc360.com/2019/06/141741808834.shtml</t>
  </si>
  <si>
    <t>熊猫在线</t>
  </si>
  <si>
    <t>http://www.ooopd.com/yaowen/2019/0225/2.html</t>
  </si>
  <si>
    <t>中国电子元器件网</t>
  </si>
  <si>
    <t>http://www.ic-ceca.org.cn/sczs/6242.jhtml</t>
  </si>
  <si>
    <t>电子科技类相关稿件</t>
  </si>
  <si>
    <t>环球网科技（官网）</t>
  </si>
  <si>
    <t>https://tech.huanqiu.com/article/3yCpSAW4NOj</t>
  </si>
  <si>
    <t>环球网大数据首发</t>
  </si>
  <si>
    <t>https://bigdata.huanqiu.com/article/3y2wIWhXZoq</t>
  </si>
  <si>
    <t>需要白名单来源， 修改不通知，不包时效。</t>
  </si>
  <si>
    <t>中关村在线合肥</t>
  </si>
  <si>
    <t>http://price.zol.com.cn/742/7425409.html</t>
  </si>
  <si>
    <t>标题20字左右 多了编辑自己修改  不通知  有机会转出新浪科技</t>
  </si>
  <si>
    <t>泡泡网</t>
  </si>
  <si>
    <t>OFweek工控网</t>
  </si>
  <si>
    <t>https://gongkong.ofweek.com/2020-01/ART-310015-8900-30424871.html</t>
  </si>
  <si>
    <t>出稿稳定　收录好</t>
  </si>
  <si>
    <t>OFweek电子工程网</t>
  </si>
  <si>
    <t>https://ee.ofweek.com/2020-03/ART-8210-2800-30433434.html</t>
  </si>
  <si>
    <t>机器人库</t>
  </si>
  <si>
    <t>http://www.jiqirenku.com/2018/03/28/28717.html?</t>
  </si>
  <si>
    <t>新锐IT网</t>
  </si>
  <si>
    <t>http://www.xinruiit.net/news/311.html</t>
  </si>
  <si>
    <t>科技媒体 收录稳定 出稿快。晚上，周末可发。</t>
  </si>
  <si>
    <t>IT168</t>
  </si>
  <si>
    <t>软件开发网</t>
  </si>
  <si>
    <t>https://www.mscto.com/javascript/215961.html</t>
  </si>
  <si>
    <t>IT技术网</t>
  </si>
  <si>
    <t>http://www.17bianji.com/lsqh/40839.html</t>
  </si>
  <si>
    <t>乐购科技</t>
  </si>
  <si>
    <t>http://www.centerit.cn/show-56-16920-1.html</t>
  </si>
  <si>
    <t>科技一号</t>
  </si>
  <si>
    <t>http://www.keji1.net/html/5g/20200323/81.html</t>
  </si>
  <si>
    <t>出稿快，稿件审核松</t>
  </si>
  <si>
    <t>中国科技网</t>
  </si>
  <si>
    <t>中国物流技术装备网</t>
  </si>
  <si>
    <t>http://www.56clte.org/2020/zy_0320/7939.html</t>
  </si>
  <si>
    <t>腾讯云（云上计算）</t>
  </si>
  <si>
    <t>https://cloud.tencent.com/developer/article/1594801</t>
  </si>
  <si>
    <t>IT、数码、科技类相关稿件  收录好</t>
  </si>
  <si>
    <t>区块链之家</t>
  </si>
  <si>
    <t>电脑之家首页焦点图</t>
  </si>
  <si>
    <t>慧聪网物联</t>
  </si>
  <si>
    <t>https://secu.hc360.com/25/258905.html</t>
  </si>
  <si>
    <t>不接急稿，编辑不定时随时出</t>
  </si>
  <si>
    <t>中国工程机械信息网</t>
  </si>
  <si>
    <t>http://www.6300.net/info/detail_218158.html</t>
  </si>
  <si>
    <t>机械工业物流都可以接</t>
  </si>
  <si>
    <t>科技创投网</t>
  </si>
  <si>
    <t>http://hengrui.sanhaostreet.com/NewsData/201906/141.html</t>
  </si>
  <si>
    <t>小熊在线上海</t>
  </si>
  <si>
    <t>科创网</t>
  </si>
  <si>
    <t>科技商务网</t>
  </si>
  <si>
    <t>雷锋网大首页焦点大图推荐</t>
  </si>
  <si>
    <t>http://news.cn-me.com/202003/06/63655003639785044651209946093155.html</t>
  </si>
  <si>
    <t>独家优势</t>
  </si>
  <si>
    <t>36氪（36k）7x24h快讯推荐</t>
  </si>
  <si>
    <t>https://36kr.com/p/5161886.html</t>
  </si>
  <si>
    <t>推荐在7x24h 快讯栏目 赞助商 位置展示1天。发布后有可能被凤凰网科技、搜狐科技、36氪官方自媒体平台等转发</t>
  </si>
  <si>
    <t>亿欧网首页快讯推荐</t>
  </si>
  <si>
    <t>https://www.iyiou.com/breaking/17652</t>
  </si>
  <si>
    <t>独家优势：需提交来源，字数限制500字，不能带图片，一般推荐时间2-5个小时左右</t>
  </si>
  <si>
    <t>科易网</t>
  </si>
  <si>
    <t>https://www.1633.com/</t>
  </si>
  <si>
    <t>https://www.thepaper.cn/newsDetail_forward_5791269</t>
  </si>
  <si>
    <t>环球网智能</t>
  </si>
  <si>
    <t>https://smart.huanqiu.com/article/9CaKrnKlHgE</t>
  </si>
  <si>
    <t>科技不百分百指定看内容随机，需要白名单链接(北国网不行) 审稿严，修改不通知 有时候隔天出</t>
  </si>
  <si>
    <t>物流北京</t>
  </si>
  <si>
    <t>http://56beijing.org/news/200218/154127010.html</t>
  </si>
  <si>
    <t>智能中国网</t>
  </si>
  <si>
    <t>科技知识网</t>
  </si>
  <si>
    <t>http://www.kjqc.com.cn/fengshang/shehuapinwei/20200206/268.html</t>
  </si>
  <si>
    <t>后台直发</t>
  </si>
  <si>
    <t>中华物流网</t>
  </si>
  <si>
    <t>环球物流网</t>
  </si>
  <si>
    <t>中国冷链物流网首页文字链</t>
  </si>
  <si>
    <t>http://www.cclcn.com/shtmlnewsfiles/ecomnews/454/2019/201932121082813301.shtml</t>
  </si>
  <si>
    <t>中国存储网</t>
  </si>
  <si>
    <t>http://www.chinastor.com/notebooks/061440K42019.html</t>
  </si>
  <si>
    <t>斗塔游戏网</t>
  </si>
  <si>
    <t>http://www.dota.tw/hot/238905.html</t>
  </si>
  <si>
    <t>物流天下</t>
  </si>
  <si>
    <t>二牛网</t>
  </si>
  <si>
    <t>http://www.2news.cn/detail_18633.html</t>
  </si>
  <si>
    <t>新科网</t>
  </si>
  <si>
    <t>http://www.xker.com/a/30157.html</t>
  </si>
  <si>
    <t>提供正规来源 入口不包</t>
  </si>
  <si>
    <t>科技品牌网</t>
  </si>
  <si>
    <t>http://www.nk365.cn/fengshang/chaoliusudi/20191229/191.html</t>
  </si>
  <si>
    <t>互联网时代周刊</t>
  </si>
  <si>
    <t>5g网</t>
  </si>
  <si>
    <t>http://news.5gwang.net.cn/news/20200320/20294.html</t>
  </si>
  <si>
    <t>科技头条</t>
  </si>
  <si>
    <t>http://www.techtoutiao.1-cs.net/rdxw/2018/0123/549.html</t>
  </si>
  <si>
    <t>中国IT科技网</t>
  </si>
  <si>
    <t>http://finance.newssj.cn/cjrb/2018/0118/995.html</t>
  </si>
  <si>
    <t>科技世界网</t>
  </si>
  <si>
    <t>环球网大数据</t>
  </si>
  <si>
    <t>https://bigdata.huanqiu.com/article/9CaKrnKoesJ</t>
  </si>
  <si>
    <t>手机报在线</t>
  </si>
  <si>
    <t>http://www.shoujibao.cn/news/sxnews/mobile/20191212/29.html</t>
  </si>
  <si>
    <t>科技探索网</t>
  </si>
  <si>
    <t>中国触摸屏网</t>
  </si>
  <si>
    <t>MSN头条</t>
  </si>
  <si>
    <t>http://www.nytt.com.cn/</t>
  </si>
  <si>
    <t>未来科技</t>
  </si>
  <si>
    <t>深圳经济网</t>
  </si>
  <si>
    <t>新浪网汽车上海</t>
  </si>
  <si>
    <t>http://sh.auto.sina.com.cn/bdcs/2019-12-02/detail-iihnzhfz3142517.shtml</t>
  </si>
  <si>
    <t>科技汇</t>
  </si>
  <si>
    <t>http://www.3g-sky.com.cn/tech/2019/0115/340.html</t>
  </si>
  <si>
    <t>新芽网资讯</t>
  </si>
  <si>
    <t>https://news.newseed.cn/p/1360421</t>
  </si>
  <si>
    <t>只发投融资消息稿，带图不包，新闻源收录稳定。</t>
  </si>
  <si>
    <t>中国创氪网</t>
  </si>
  <si>
    <t>中华网数码</t>
  </si>
  <si>
    <t>7*24小时出稿</t>
  </si>
  <si>
    <t>人民网人工智能</t>
  </si>
  <si>
    <t>http://ai.people.com.cn/n1/2019/1120/c422228-31464392.html</t>
  </si>
  <si>
    <t>要求和智能科技沾边，白名单大站来源(不要消费日报北国网等)，修改不通知 也有可能发到 人工智能 知识产权频道，时效不保证</t>
  </si>
  <si>
    <t>中国科技日报</t>
  </si>
  <si>
    <t>http://www.zgkejizx.com/info/2019/news_121.html</t>
  </si>
  <si>
    <t>品牌头条科技</t>
  </si>
  <si>
    <t>http://www.pinpair.cn/tech/3058.html</t>
  </si>
  <si>
    <t>钛媒体快讯</t>
  </si>
  <si>
    <t>科技行业网</t>
  </si>
  <si>
    <t>中国财经新闻网科技</t>
  </si>
  <si>
    <t>http://www.prcfe.com/tech/2019/0918/368052.html</t>
  </si>
  <si>
    <t>出稿稳定 可能会修改不通知 一般不会改 当天出稿 最迟第二天</t>
  </si>
  <si>
    <t>72变智能硬件网</t>
  </si>
  <si>
    <t>https://www.72byte.com/special/201807241924</t>
  </si>
  <si>
    <t>不需要来源</t>
  </si>
  <si>
    <t>修改不通知，不包时效</t>
  </si>
  <si>
    <t>中国信息产业网</t>
  </si>
  <si>
    <t>与非网</t>
  </si>
  <si>
    <t>https://www.eefocus.com/component/430526</t>
  </si>
  <si>
    <t>https://www.robotsky.com/news/201905/1610749.html</t>
  </si>
  <si>
    <t>百度资讯收录稳定，不限量发布，基本不拒稿</t>
  </si>
  <si>
    <t>中国投影网</t>
  </si>
  <si>
    <t>http://www.ty360.com/2019/1/2019_1_89455.htm</t>
  </si>
  <si>
    <t>先驱网</t>
  </si>
  <si>
    <t>http://www.xianqu.net.cn/kj/972.html</t>
  </si>
  <si>
    <t>中国人工智能网</t>
  </si>
  <si>
    <t>http://www.techai.net/dashuju/2019/0424/4424.html</t>
  </si>
  <si>
    <t>新浪网VR</t>
  </si>
  <si>
    <t>品牌头条数码</t>
  </si>
  <si>
    <t>http://www.pinpair.cn/digi/3021.html</t>
  </si>
  <si>
    <t>品牌头条手机</t>
  </si>
  <si>
    <t>http://www.pinpair.cn/mobile/3098.html</t>
  </si>
  <si>
    <t>中创网通信</t>
  </si>
  <si>
    <t>http://www.zctpt.com/tongxin/85471.html</t>
  </si>
  <si>
    <t>江苏新闻网</t>
  </si>
  <si>
    <t>物联网在线</t>
  </si>
  <si>
    <t>亿科柠檬</t>
  </si>
  <si>
    <t>http://www.yklemon.com/news/73-cn.html</t>
  </si>
  <si>
    <t>仅限数码科技行业，不带联系方式，不带二维码 不发医疗</t>
  </si>
  <si>
    <t>中金在线科技</t>
  </si>
  <si>
    <t>http://hy.stock.cnfol.com/dianzixinxijishu/20190621/27549981.shtml</t>
  </si>
  <si>
    <t>最好发科技类稿件</t>
  </si>
  <si>
    <t>中华网科技</t>
  </si>
  <si>
    <t>乐智网</t>
  </si>
  <si>
    <t>科技时报网</t>
  </si>
  <si>
    <t>智汇工业网</t>
  </si>
  <si>
    <t>头条中国</t>
  </si>
  <si>
    <t>http://www.toutiaochina.com/a/keji/20190514/440.html?1558675362</t>
  </si>
  <si>
    <t>全站可发，节假日可发，秒出！</t>
  </si>
  <si>
    <t>云通社</t>
  </si>
  <si>
    <t>http://www.yuntongshe.net/a/keji/3210.html?1559107836</t>
  </si>
  <si>
    <t>高效出稿，节假日可发！内容不限，除了违法稿件。</t>
  </si>
  <si>
    <t>72变硬件</t>
  </si>
  <si>
    <t>https://www.72byte.com/special/201903011083</t>
  </si>
  <si>
    <t>可发文档，当天可出</t>
  </si>
  <si>
    <t>Ofweek人工智能</t>
  </si>
  <si>
    <t>https://mp.ofweek.com/ai/a845673122426</t>
  </si>
  <si>
    <t>直秒秒发，节假日可发</t>
  </si>
  <si>
    <t>中国科学网</t>
  </si>
  <si>
    <t>科技快报网区块链</t>
  </si>
  <si>
    <t>人工智能日报</t>
  </si>
  <si>
    <t>中国IT网.</t>
  </si>
  <si>
    <t>http://www.cn-it.com.cn/details/117864.html</t>
  </si>
  <si>
    <t>可带联系方式   周末可发稿</t>
  </si>
  <si>
    <t>可带链接  周末可发稿</t>
  </si>
  <si>
    <t>雪球科技网</t>
  </si>
  <si>
    <t>http://www.ixueqiu.cn/a/311.html</t>
  </si>
  <si>
    <t>科界网</t>
  </si>
  <si>
    <t>http://www.qzicc.com/e/756.html</t>
  </si>
  <si>
    <t>周末 节假日也可发稿</t>
  </si>
  <si>
    <t>IT研究中心</t>
  </si>
  <si>
    <t>http://www.cnit-research.com/zmt/</t>
  </si>
  <si>
    <t>周末、节假日可发稿。2小时内处理稿件，最迟当天出稿，可带联系方式，文字连接（非活链）。</t>
  </si>
  <si>
    <t>新华科技网</t>
  </si>
  <si>
    <t>http://www.itnewsw.com/a/itnews/2019/0313/314376.html</t>
  </si>
  <si>
    <t>可发文档 可带联系方式 周末可发</t>
  </si>
  <si>
    <t>中国科教网.</t>
  </si>
  <si>
    <t>http://www.jsnewsw.cn/cjzx/588.html</t>
  </si>
  <si>
    <t>科技中国</t>
  </si>
  <si>
    <t>http://www.kejicn.cn/show/25835.html</t>
  </si>
  <si>
    <t>可带链接   联系方式   周末可发高</t>
  </si>
  <si>
    <t>北极圈</t>
  </si>
  <si>
    <t>http://www.cnbeiji.com/a/zimeiti/shouji/2018/0319/5319.html</t>
  </si>
  <si>
    <t>科技快报网</t>
  </si>
  <si>
    <t>MSN全站</t>
  </si>
  <si>
    <t>http://www.msnnews.cn/news/shehui/155314784665679.html</t>
  </si>
  <si>
    <t>全站可以发，客户需要什么频道指定一下就可以了。</t>
  </si>
  <si>
    <t>一手资源</t>
  </si>
  <si>
    <t>中关村网</t>
  </si>
  <si>
    <t>http://www.cnzgc.com.cn/zixun/2019/0327/10700.html</t>
  </si>
  <si>
    <t>全站可发 全年无休</t>
  </si>
  <si>
    <t>中国IT观察网</t>
  </si>
  <si>
    <t>https://www.itgcw.com/news/show-50754.html</t>
  </si>
  <si>
    <t>周末可发，上相关</t>
  </si>
  <si>
    <t>中国科技快报网</t>
  </si>
  <si>
    <t>http://www.cnkjkb.com/poit/1005.html</t>
  </si>
  <si>
    <t>中国科技产业网</t>
  </si>
  <si>
    <t>http://www.cnkjcy.com/kjcy/590.html</t>
  </si>
  <si>
    <t>科技头条网</t>
  </si>
  <si>
    <t>http://www.techtt.cn/kjzx/1078.html</t>
  </si>
  <si>
    <t>科技中国网</t>
  </si>
  <si>
    <t>后台秒出，周末可发</t>
  </si>
  <si>
    <t>中国IT网</t>
  </si>
  <si>
    <t>http://www.cnitw.com.cn/a/hangye/1077.html</t>
  </si>
  <si>
    <t>节假日可发</t>
  </si>
  <si>
    <t>环球科技网.</t>
  </si>
  <si>
    <t>http://www.hqkej.com/kjkx/740.html</t>
  </si>
  <si>
    <t>科技界</t>
  </si>
  <si>
    <t>http://www.kjjcn.cn/kjx/593.html</t>
  </si>
  <si>
    <t>中关村在线西安</t>
  </si>
  <si>
    <t>http://xa.zol.com.cn/html/csnews/29/290166.shtml</t>
  </si>
  <si>
    <t>可带链接，联系方式，二维码。负面，违法不发 周末可发</t>
  </si>
  <si>
    <t>科普网</t>
  </si>
  <si>
    <t>砍柴网</t>
  </si>
  <si>
    <t>IT之家</t>
  </si>
  <si>
    <t>联系方式默认删除</t>
  </si>
  <si>
    <t>太平洋安防</t>
  </si>
  <si>
    <t>http://www.tpy888.cn/news/201903/22/98411.html</t>
  </si>
  <si>
    <t>文档可发，不能带任何联系链接，编辑会默认删除</t>
  </si>
  <si>
    <t>手机之家</t>
  </si>
  <si>
    <t>新讯网</t>
  </si>
  <si>
    <t>http://news.xinxunwang.com/china/syzx/170754.html</t>
  </si>
  <si>
    <t>联系方式不能带、存在版权的图片编辑会删除（网站会自动屏蔽敏感词，可以换词修改处理，安排了不退稿）  如果没有收录第二天反馈，健康医疗护肤美容相关内容不包不发请勿上请勿备注要求包新</t>
  </si>
  <si>
    <t>快科技</t>
  </si>
  <si>
    <t>硅谷网</t>
  </si>
  <si>
    <t>https://iot.ofweek.com/2018-08/ART-132216-8120-30256365.html</t>
  </si>
  <si>
    <t>百姓家电网</t>
  </si>
  <si>
    <t>https://www.baixingjd.com/2019/0307/6_83593.html</t>
  </si>
  <si>
    <t>中国印刷设备网</t>
  </si>
  <si>
    <t>http://www.31print.com/</t>
  </si>
  <si>
    <t>相关资讯 周末可发</t>
  </si>
  <si>
    <t>中国环保设备网</t>
  </si>
  <si>
    <t>http://www.cnhbsb.net/</t>
  </si>
  <si>
    <t>拒绝退稿 相关资讯</t>
  </si>
  <si>
    <t>聚焦区块链</t>
  </si>
  <si>
    <t>区块链圈</t>
  </si>
  <si>
    <t>小熊在线主站</t>
  </si>
  <si>
    <t>电脑之家</t>
  </si>
  <si>
    <t>发相关</t>
  </si>
  <si>
    <t>飞象网</t>
  </si>
  <si>
    <t>极客网</t>
  </si>
  <si>
    <t>CSDN</t>
  </si>
  <si>
    <t>爱玩客</t>
  </si>
  <si>
    <t>http://www.ivankr.com/article-396-1.html</t>
  </si>
  <si>
    <t>锋潮科技（安卓中国）</t>
  </si>
  <si>
    <t>机锋网</t>
  </si>
  <si>
    <t>数码通讯网</t>
  </si>
  <si>
    <t>http://pc.hqbpc.com/Internet/20190109/1547005018.html</t>
  </si>
  <si>
    <t>移动科技网</t>
  </si>
  <si>
    <t>http://mp.hqbpc.com/qiye/20190109/1546966877.html</t>
  </si>
  <si>
    <t>智酷界</t>
  </si>
  <si>
    <t>https://news.fx168.com/qiye/1903/2972500.shtml</t>
  </si>
  <si>
    <t>MSNIT</t>
  </si>
  <si>
    <t>ITBear科技资讯网</t>
  </si>
  <si>
    <t>华强北软件网</t>
  </si>
  <si>
    <t>http://soft.hqbpc.com/pcsoft/20180321/7.html</t>
  </si>
  <si>
    <t>http://dcdv.itsogo.net/syfb/34075.html</t>
  </si>
  <si>
    <t>中关村商情网</t>
  </si>
  <si>
    <t>http://www.czn.com.cn/</t>
  </si>
  <si>
    <t>品位科技</t>
  </si>
  <si>
    <t>IT商业新闻网</t>
  </si>
  <si>
    <t>http://www.itxinwen.com/cloud/20200114/36618.html</t>
  </si>
  <si>
    <t>IT商讯网</t>
  </si>
  <si>
    <t>艾特科技网</t>
  </si>
  <si>
    <t>科技情报网</t>
  </si>
  <si>
    <t>中国测绘网</t>
  </si>
  <si>
    <t>金融稿子不包收录，发新闻源收录频道；护肤、美妆、集成墙纸，婚纱、甲醛、硅藻泥不包收录（以下稿件不发：涉政，医疗整形，负面，博彩，减肥精油，解码器，佛教，微商,原油投资，套现广告，加盟，微信刷票，花呗套现，淘宝兼职)?，可发加盟 周末可发_x000D_
安排中和发布后均不能修改标题</t>
  </si>
  <si>
    <t>剑客网</t>
  </si>
  <si>
    <t>http://www.jkeabc.com/xiaofei/20190222/40305.html</t>
  </si>
  <si>
    <t>华强北电脑网</t>
  </si>
  <si>
    <t>http://info.hqbpc.com/html/2017/6/50593.html</t>
  </si>
  <si>
    <t>中国经营网</t>
  </si>
  <si>
    <t>人民网财经首页</t>
  </si>
  <si>
    <t>http://finance.people.com.cn/GB/</t>
  </si>
  <si>
    <t>会改稿不提前通知，不带图，出稿1-2天，一般当天给回复</t>
  </si>
  <si>
    <t>太平洋财富网</t>
  </si>
  <si>
    <t>财富新闻网</t>
  </si>
  <si>
    <t>全球财富网</t>
  </si>
  <si>
    <t>http://qqcfuw.com/caifu/1686.html</t>
  </si>
  <si>
    <t>成功财经网（配资）</t>
  </si>
  <si>
    <t>http://www.xy178.com/gs/2020/0611/062020_88614.html</t>
  </si>
  <si>
    <t>天下财经网</t>
  </si>
  <si>
    <t>http://www.21our.cn/finance/cjdt/202005/54685011.html</t>
  </si>
  <si>
    <t>出稿快，周末可发</t>
  </si>
  <si>
    <t>前沿财富网</t>
  </si>
  <si>
    <t>http://www.qycfw.com.cn</t>
  </si>
  <si>
    <t>周末及节假日均可发稿</t>
  </si>
  <si>
    <t>世纪财经网</t>
  </si>
  <si>
    <t>天天财经网</t>
  </si>
  <si>
    <t>http://www.ttcjw.com.cn</t>
  </si>
  <si>
    <t>中国物联网</t>
  </si>
  <si>
    <t>http://internet.xianbear.com/internet/2020/0609/452098.html</t>
  </si>
  <si>
    <t>世界网</t>
  </si>
  <si>
    <t>http://news.yktworld.com/gz/202006090853401641709.html</t>
  </si>
  <si>
    <t>中国微企网</t>
  </si>
  <si>
    <t>http://sc.gtxh.cn/sc/2020/0608/11686.html</t>
  </si>
  <si>
    <t>MBA环球网</t>
  </si>
  <si>
    <t>http://www.mbatrip.com/guonei/2020/0529/11486.html</t>
  </si>
  <si>
    <t>中国财投网</t>
  </si>
  <si>
    <t>http://i.dzwindows.com/i/2020/0610/10963.html</t>
  </si>
  <si>
    <t>中国风投网</t>
  </si>
  <si>
    <t>http://home.dzwindows.com/home/2020/0610/11396.html</t>
  </si>
  <si>
    <t>金融洞察网</t>
  </si>
  <si>
    <t>http://www.weihuiwm.cn/</t>
  </si>
  <si>
    <t>中国新闻网首发</t>
  </si>
  <si>
    <t>http://www.chinanews.com/business/2020/05-11/9181076.shtml</t>
  </si>
  <si>
    <t>1-2天反馈，基本当天出，修改不通知，下单不可取消，具体时效不包，一般没有问题，频道随机</t>
  </si>
  <si>
    <t>环球网商业首发</t>
  </si>
  <si>
    <t>https://biz.huanqiu.com/article/3yTXRCJvZi7</t>
  </si>
  <si>
    <t>下单后不可取消，出稿后不修改，修改不通知，基本不会修改</t>
  </si>
  <si>
    <t>四川经济网</t>
  </si>
  <si>
    <t>开户财经网</t>
  </si>
  <si>
    <t>http://www.ikaihu.com/business/210.html</t>
  </si>
  <si>
    <t>PC端和手机端同步刊发</t>
  </si>
  <si>
    <t>雄安财经网</t>
  </si>
  <si>
    <t>http://www.xiongancj.com/home/2020/0506/136.html</t>
  </si>
  <si>
    <t>首页首屏入口</t>
  </si>
  <si>
    <t>今日时间</t>
  </si>
  <si>
    <t>http://www.jinri-time.com/</t>
  </si>
  <si>
    <t>中国联合商报</t>
  </si>
  <si>
    <t>华夏财富网</t>
  </si>
  <si>
    <t>高陵经济网</t>
  </si>
  <si>
    <t>http://glxcb.cn/xinwen/2019/0704/xinwen04042053.html</t>
  </si>
  <si>
    <t>24小时可发，医疗理财护肤等垃圾稿件默认网页</t>
  </si>
  <si>
    <t>https://money.163.com/20/0515/15/FCM9KQDD00259FA5.html</t>
  </si>
  <si>
    <t>中华网投资</t>
  </si>
  <si>
    <t>央视物流网</t>
  </si>
  <si>
    <t>http://www.56-cctv.com/news/news.aspx?nid=16327</t>
  </si>
  <si>
    <t>中国房产网</t>
  </si>
  <si>
    <t>http://www.juzhu.org/upfiles/7943.html</t>
  </si>
  <si>
    <t>中虹股票财经网</t>
  </si>
  <si>
    <t>http://www.z7h.cn/</t>
  </si>
  <si>
    <t>只能带一张图</t>
  </si>
  <si>
    <t>商业财经网</t>
  </si>
  <si>
    <t>CNTV证券</t>
  </si>
  <si>
    <t>http://cntvstock.com/2018/14801242544.html</t>
  </si>
  <si>
    <t>上海经营网</t>
  </si>
  <si>
    <t>http://www.sh.cnjingying.net/redian/2018/0613/19.html</t>
  </si>
  <si>
    <t>陕西经济网</t>
  </si>
  <si>
    <t>上海企业网</t>
  </si>
  <si>
    <t>http://www.sh.qiyewang.org.cn/redu/2018/0320/7.html</t>
  </si>
  <si>
    <t>贵州财经网</t>
  </si>
  <si>
    <t>http://www.guizhou.chinacaijing.cn/redian/2018/0813/19.html</t>
  </si>
  <si>
    <t>江苏金融网</t>
  </si>
  <si>
    <t>http://www.js.chinafinance.net.cn/xinwen/2018/0813/20.html</t>
  </si>
  <si>
    <t>蜀财网</t>
  </si>
  <si>
    <t>http://www.suloon.com/channels/caijingzixun/2020/0509/17739.html</t>
  </si>
  <si>
    <t>读特客户端</t>
  </si>
  <si>
    <t>http://sztqb.sznews.com/MB/content/201907/05/content_685583.html</t>
  </si>
  <si>
    <t>修改不通知，不包图片，不包时效（深圳特区报客户端）</t>
  </si>
  <si>
    <t>羊城派</t>
  </si>
  <si>
    <t>https://ycpai.ycwb.com/amucsite/pad/index.html#/detail/575693</t>
  </si>
  <si>
    <t>修改不通知，不包图片，不包时效（羊城晚报客户端）</t>
  </si>
  <si>
    <t>北方网地产</t>
  </si>
  <si>
    <t>人民网财经</t>
  </si>
  <si>
    <t>环球经济周刊</t>
  </si>
  <si>
    <t>http://www.huanqiuly.cn/</t>
  </si>
  <si>
    <t>中国企业网财经首发</t>
  </si>
  <si>
    <t>巴菲特股票之家</t>
  </si>
  <si>
    <t>http://www.j3d.net/jsfx/chengjiaoliang/77860.html</t>
  </si>
  <si>
    <t>基金在线</t>
  </si>
  <si>
    <t>医疗健康美容稿的福利 只要内容不违规 其他不限! _x000D_
可带 (电话 网址 超链 二微码 联系方式 不限字数和图)</t>
  </si>
  <si>
    <t>会展活动网</t>
  </si>
  <si>
    <t>http://www.qsqgjx.cn/article/201912/1213376.html</t>
  </si>
  <si>
    <t>上海网</t>
  </si>
  <si>
    <t>环球会展网</t>
  </si>
  <si>
    <t>http://www.fairglobal.com.cn/quotes/202003/9.html</t>
  </si>
  <si>
    <t>http://www.szhk.com/gundong/peizi/</t>
  </si>
  <si>
    <t>263财富网</t>
  </si>
  <si>
    <t>链一财经</t>
  </si>
  <si>
    <t>https://www.lianyi.com/zixun/2050567</t>
  </si>
  <si>
    <t>乐购财经</t>
  </si>
  <si>
    <t>http://www.lgo100.com/a/04/309379.html</t>
  </si>
  <si>
    <t>中国大财网</t>
  </si>
  <si>
    <t>http://www.idacai.com/it/2019/1218/44890.html</t>
  </si>
  <si>
    <t>中国华财网</t>
  </si>
  <si>
    <t>http://www.ihuacai.com/baoxian/20191204/88974.html</t>
  </si>
  <si>
    <t>中华金融网</t>
  </si>
  <si>
    <t>http://www.chnfi.com/jiadian/2019/1211/23111.html</t>
  </si>
  <si>
    <t>南方财经网</t>
  </si>
  <si>
    <t>http://www.southfi.cn/p2p/2019/1212/8845.html</t>
  </si>
  <si>
    <t>东方财经网</t>
  </si>
  <si>
    <t>http://www.eastfi.com/money/jj/2019/0701/10013.html</t>
  </si>
  <si>
    <t>TengNews财经网</t>
  </si>
  <si>
    <t>http://www.tengnews.com/a/jiqiao/2019/1216/2486.html</t>
  </si>
  <si>
    <t>华南财经网</t>
  </si>
  <si>
    <t>http://www.huanancj.com/</t>
  </si>
  <si>
    <t>齐鲁财经网</t>
  </si>
  <si>
    <t>http://www.qilucj.com/</t>
  </si>
  <si>
    <t>中国建筑装饰网</t>
  </si>
  <si>
    <t>每日经济网</t>
  </si>
  <si>
    <t>http://co.zgjrw.com/yw/2020/0218/807.html</t>
  </si>
  <si>
    <t>中国金融在线</t>
  </si>
  <si>
    <t>http://www.zgjrw.com/bx/2020/0220/6886.html</t>
  </si>
  <si>
    <t>中国商贸网</t>
  </si>
  <si>
    <t>财经一号</t>
  </si>
  <si>
    <t>http://www.caijing1.net/html/news/20200323/4.html</t>
  </si>
  <si>
    <t>直编，出稿快，稿件审核松</t>
  </si>
  <si>
    <t>南京车网</t>
  </si>
  <si>
    <t>http://www.njcw.com/news/2002/93626_1.shtml</t>
  </si>
  <si>
    <t>财经库</t>
  </si>
  <si>
    <t>金投网新闻</t>
  </si>
  <si>
    <t>证券之星</t>
  </si>
  <si>
    <t>创商网首页文字链推荐</t>
  </si>
  <si>
    <t>http://www.viltd.com/news/2020/13038539.html</t>
  </si>
  <si>
    <t>可原稿，出稿快！ 首页资讯位置</t>
  </si>
  <si>
    <t>财富网</t>
  </si>
  <si>
    <t>中国企业家新闻网</t>
  </si>
  <si>
    <t>http://www.zhopera.com/shang/zixun/3.html</t>
  </si>
  <si>
    <t>新浪网财经APP</t>
  </si>
  <si>
    <t>https://finance.sina.com.cn/roll/2019-08-05/doc-ihytcitm6970998.shtml</t>
  </si>
  <si>
    <t>改标题 基本不带图 内容微调 不通知  一般推荐至头条频道，全国可见，刷新滚动至下一屏，以此类推，时间3-4小时 全国可见</t>
  </si>
  <si>
    <t>中国金融产业网</t>
  </si>
  <si>
    <t>http://www.bjhbr.com/caijing/1717.html</t>
  </si>
  <si>
    <t>可发理财配资,全天编辑后台秒出</t>
  </si>
  <si>
    <t>财经联播网</t>
  </si>
  <si>
    <t>http://www.dhxsc.cn/caijing/1593.html</t>
  </si>
  <si>
    <t>全天后台秒出</t>
  </si>
  <si>
    <t>中国基金资讯网</t>
  </si>
  <si>
    <t>http://www.chinafoundation.org.cn/ccms/gdxw/2020/0219/022020_9255.html</t>
  </si>
  <si>
    <t>周末可发 节假日可发</t>
  </si>
  <si>
    <t>国际财经时报</t>
  </si>
  <si>
    <t>http://news.aanews.cn/news/cy/2018/0104/14069.html</t>
  </si>
  <si>
    <t>智通财经网</t>
  </si>
  <si>
    <t>http://www.lnsme.com.cn/gundong/20191218/22609.html</t>
  </si>
  <si>
    <t>全站秒出，直编发稿，收录稳定，可带联系方式，可首发，24小时收稿，第一时间出稿（晚上也经常出稿），节假日、周末可发！</t>
  </si>
  <si>
    <t>华尔街日报</t>
  </si>
  <si>
    <t>金融投资报首发</t>
  </si>
  <si>
    <t>绿色节能环保网</t>
  </si>
  <si>
    <t>http://www.chinajnhb.com/news/131722.html</t>
  </si>
  <si>
    <t>经济观察在线</t>
  </si>
  <si>
    <t>http://www.jjgc.net/p/201908/2460.html</t>
  </si>
  <si>
    <t>中国财富新闻网</t>
  </si>
  <si>
    <t>加盟 金融 健康 教育 邀请 带联系方式的不包 联系方式默认删除</t>
  </si>
  <si>
    <t>商业晚报</t>
  </si>
  <si>
    <t>http://sywb.sanhaostreet.com/NewsData/201906/141.html</t>
  </si>
  <si>
    <t>http://www.gdgoran.org/meirong/hufu/66.html</t>
  </si>
  <si>
    <t>中国会计网（会计通）</t>
  </si>
  <si>
    <t>国家能源网</t>
  </si>
  <si>
    <t>http://www.ocpe.com.cn/show-33501-lists-55.html</t>
  </si>
  <si>
    <t>深港在线</t>
  </si>
  <si>
    <t>http://news.szhk.com/2019/04/12/283029943925507.html</t>
  </si>
  <si>
    <t>第一理财网</t>
  </si>
  <si>
    <t>http://www.amoney.com.cn/article_detail/0000048075.html</t>
  </si>
  <si>
    <t>新闻源收录稳定，出稿快，审核松</t>
  </si>
  <si>
    <t>黑马创投网</t>
  </si>
  <si>
    <t>http://www.heimact.net/a/qkl/2018/0910/687.html</t>
  </si>
  <si>
    <t>创投媒体 收录稳定 出稿快。晚上，周末可发。</t>
  </si>
  <si>
    <t>中国财富界财经频道</t>
  </si>
  <si>
    <t>财经天下周刊</t>
  </si>
  <si>
    <t>南方财经网.</t>
  </si>
  <si>
    <t>http://news.nfcjw.com/2018/0124/1060.html</t>
  </si>
  <si>
    <t>金融时报网</t>
  </si>
  <si>
    <t>http://www.jinrongshibao.cn/hongguan/2018/0124/1849.html</t>
  </si>
  <si>
    <t>A963中华室内设计网</t>
  </si>
  <si>
    <t>https://www.a963.com/news/105797.shtml</t>
  </si>
  <si>
    <t>中国梦公益网</t>
  </si>
  <si>
    <t>http://www.chinadreamgy.com/news/20191223/479468.html</t>
  </si>
  <si>
    <t>中国危化品物流网</t>
  </si>
  <si>
    <t>http://hcls.org.cn/article/82874.html</t>
  </si>
  <si>
    <t>前景加盟网</t>
  </si>
  <si>
    <t>功夫财经网</t>
  </si>
  <si>
    <t>http://www.gytime.cn/xm/2019/1210/18954.html</t>
  </si>
  <si>
    <t>新华网金融</t>
  </si>
  <si>
    <t>中国经济观察网</t>
  </si>
  <si>
    <t>证券网首发</t>
  </si>
  <si>
    <t>http://www.capitalweek.com.cn/2019-09-23/965246104.html</t>
  </si>
  <si>
    <t>修改不通知，编辑根据稿件安排频道！</t>
  </si>
  <si>
    <t>凤凰网宁波 （股票配资）</t>
  </si>
  <si>
    <t>http://nb.ifeng.com/a/20191212/7975905_0.shtml</t>
  </si>
  <si>
    <t>需要汉网 大众 东北  中新  东方 环球 国际在线 中国日报 海峡 赛迪 太平洋 金融界 光明网，DoNews 天极网 河北新闻 华夏经纬 中国消费 北青网 .....指定的来源，股票配资不带图，内容可以带联系方式</t>
  </si>
  <si>
    <t>中国财富界区块链频道</t>
  </si>
  <si>
    <t>华声晨报网（带视频）</t>
  </si>
  <si>
    <t>http://www.hscbw.com/a/zonghe/2019/1111/143195.html?1573437331</t>
  </si>
  <si>
    <t>中国营销新闻</t>
  </si>
  <si>
    <t>http://www.yingxiaoren.com.cn/a/660.html</t>
  </si>
  <si>
    <t>新三板之家</t>
  </si>
  <si>
    <t>http://www.xinsanbancn.com/Company/2019/0122/278315.html</t>
  </si>
  <si>
    <t>不发负面维权稿件</t>
  </si>
  <si>
    <t>北方金融网</t>
  </si>
  <si>
    <t>http://www.bfjrw.com.cn/s/40318.html</t>
  </si>
  <si>
    <t>财经中国网</t>
  </si>
  <si>
    <t>http://www.619980.com/s/12766.html</t>
  </si>
  <si>
    <t>亚洲财经网</t>
  </si>
  <si>
    <t>http://www.950970.com/a/6660.html</t>
  </si>
  <si>
    <t>今日财经网</t>
  </si>
  <si>
    <t>http://www.jinricj.com/hongguan/guona/2019/1119/10142.html</t>
  </si>
  <si>
    <t>金融财经网</t>
  </si>
  <si>
    <t>全球财经网</t>
  </si>
  <si>
    <t>中国金融界网.</t>
  </si>
  <si>
    <t>http://www.zgjrj.com.cn/news/1394.html</t>
  </si>
  <si>
    <t>中财网</t>
  </si>
  <si>
    <t>http://www.cncfi.cn/global/39169.html</t>
  </si>
  <si>
    <t>华夏财经网</t>
  </si>
  <si>
    <t>http://www.chinafoundation.org.cn/ccms/2019/1114/4079.html</t>
  </si>
  <si>
    <t>金融界商业</t>
  </si>
  <si>
    <t>中国支付网区块链</t>
  </si>
  <si>
    <t>http://www.paychina.net/blockchain/20191118/141918.html</t>
  </si>
  <si>
    <t>中国支付网（全国金融领域综合门户）可以发布区块链、微商、金融、投资理财等类型稿件，24小时收稿，原文直发，可以带联系方式。</t>
  </si>
  <si>
    <t>审稿松，出稿快</t>
  </si>
  <si>
    <t>光明日报客户端首发</t>
  </si>
  <si>
    <t>交通界+中创网+海贝网+品牌头条</t>
  </si>
  <si>
    <t>http://www.jiaotongjie.cn/home/172349.html</t>
  </si>
  <si>
    <t>案例仅供参考，编辑根据稿件内容安排频道，秒出，不带任何联系方式.</t>
  </si>
  <si>
    <t>投资界资讯</t>
  </si>
  <si>
    <t>https://pe.pedaily.cn/201908/446025.shtml</t>
  </si>
  <si>
    <t>收投融资报道类内容，图片不包，改稿不通知，安排请悉知！大概率免费转载官方百家号、搜狐、顶尖财经网、东方财富网、IT产业网、Zaker、知投网....</t>
  </si>
  <si>
    <t>财经行业网</t>
  </si>
  <si>
    <t>http://www.caijinghangye.com/zixun/14.html</t>
  </si>
  <si>
    <t>http://news.yongzhou.gov.cn/2020/0604/5305501024.html</t>
  </si>
  <si>
    <t>DATA新商业</t>
  </si>
  <si>
    <t>收科技类财经类正规稿件，秒出！！晚上及周末可发！</t>
  </si>
  <si>
    <t>MBA中国网</t>
  </si>
  <si>
    <t>华宇财经网</t>
  </si>
  <si>
    <t>中国工贸网</t>
  </si>
  <si>
    <t>http://industrydaily.net/gongmaojingji/20190619/5.html</t>
  </si>
  <si>
    <t>资本论财经网</t>
  </si>
  <si>
    <t>http://www.zibenlun.cn/licai/baoxian_shidian/2019/0716/54499.html</t>
  </si>
  <si>
    <t>不包收录，24小时出稿</t>
  </si>
  <si>
    <t>时代商网</t>
  </si>
  <si>
    <t>http://www.jstycn.com/html/641.html</t>
  </si>
  <si>
    <t>上海经济网</t>
  </si>
  <si>
    <t>http://www.shcew.cn/shnews/shcj/16104.html</t>
  </si>
  <si>
    <t>不挑稿，正规均可发</t>
  </si>
  <si>
    <t>投资家</t>
  </si>
  <si>
    <t>http://www.investorscn.com/2019/05/27/85175/</t>
  </si>
  <si>
    <t>不发P2P、医疗稿，稿子质量好有很大几率转载东方财富网</t>
  </si>
  <si>
    <t>慧聪网财经</t>
  </si>
  <si>
    <t>东方财富网(中青在线)</t>
  </si>
  <si>
    <t>http://caifuhao.eastmoney.com/news/20190808135814899823960</t>
  </si>
  <si>
    <t>品牌头条财经</t>
  </si>
  <si>
    <t>http://www.pinpair.cn/finance/3091.html</t>
  </si>
  <si>
    <t>中创网财经</t>
  </si>
  <si>
    <t>http://www.zctpt.com/health/37374.html</t>
  </si>
  <si>
    <t>秒出，不带任何联系方式，本栏目不发健康</t>
  </si>
  <si>
    <t>家电消费网（海尔稿件）</t>
  </si>
  <si>
    <t>http://www.jdxfw.com/html/2019/ppgz_1205/38659.html</t>
  </si>
  <si>
    <t>海尔稿件请上此渠道</t>
  </si>
  <si>
    <t>MSN中文网（香港中文网）</t>
  </si>
  <si>
    <t>http://www.msn.hk.cn/article-2889-1.html</t>
  </si>
  <si>
    <t>国际财经网</t>
  </si>
  <si>
    <t>每日财经网</t>
  </si>
  <si>
    <t>大众财经网</t>
  </si>
  <si>
    <t>企业时报网</t>
  </si>
  <si>
    <t>幸福云阳网</t>
  </si>
  <si>
    <t>财经快报网</t>
  </si>
  <si>
    <t>投资中国网</t>
  </si>
  <si>
    <t>南宁生活网</t>
  </si>
  <si>
    <t>八桂网</t>
  </si>
  <si>
    <t>中国商业观察网</t>
  </si>
  <si>
    <t>钢企财经（钢企网）</t>
  </si>
  <si>
    <t>http://news.gqsoso.com/rd/20200327/032020_17253.html</t>
  </si>
  <si>
    <t>魅力中国网</t>
  </si>
  <si>
    <t>财经新闻网</t>
  </si>
  <si>
    <t>http://www.skping.com/tuiguang/2019-05-26/73051.html</t>
  </si>
  <si>
    <t>魅力财经网</t>
  </si>
  <si>
    <t>大众金融网</t>
  </si>
  <si>
    <t>中证新闻网</t>
  </si>
  <si>
    <t>中国搜索网江苏</t>
  </si>
  <si>
    <t>http://js.chinaso.com/cj/detail/20190411/1000200033128241554947656856250979_1.html</t>
  </si>
  <si>
    <t>区块链百科网</t>
  </si>
  <si>
    <t>http://www.qklbk.cn/xinwen/524.html</t>
  </si>
  <si>
    <t>人民新闻网</t>
  </si>
  <si>
    <t>http://www.rmzxcn.com/news/20190401/04015032019503.html</t>
  </si>
  <si>
    <t>新华财经网</t>
  </si>
  <si>
    <t>http://www.newshw.com/caijing/0402321620193216.html</t>
  </si>
  <si>
    <t>国际财经网.</t>
  </si>
  <si>
    <t>http://www.cn5168.com/redianzixun/10270.html</t>
  </si>
  <si>
    <t>可带联系方式等</t>
  </si>
  <si>
    <t>环球财讯</t>
  </si>
  <si>
    <t>http://www.hqcx.net/gncx/guoneiredian/20190318/701644.html</t>
  </si>
  <si>
    <t>24小时可以出稿</t>
  </si>
  <si>
    <t>商业头条网</t>
  </si>
  <si>
    <t>商界日报网</t>
  </si>
  <si>
    <t>http://www.bizb.com.cn/a/news/334.html</t>
  </si>
  <si>
    <t>环球商业</t>
  </si>
  <si>
    <t>http://www.huanqiubiz.com/a/news/323.html</t>
  </si>
  <si>
    <t>大众商报网</t>
  </si>
  <si>
    <t>http://www.incb.com.cn/sy/2019/0319/316.html</t>
  </si>
  <si>
    <t>中国投融网</t>
  </si>
  <si>
    <t>http://www.trwcn.com/cjxw/1343.html</t>
  </si>
  <si>
    <t>环球财经网</t>
  </si>
  <si>
    <t>http://www.hqcji.com/redianzixun/3182.html</t>
  </si>
  <si>
    <t>第一经济网</t>
  </si>
  <si>
    <t>http://www.firstjj.cn/news/guonei/2018-09-13/1318.html</t>
  </si>
  <si>
    <t>金泉网</t>
  </si>
  <si>
    <t>http://www.jqw.com/bianmin/a-331464.html</t>
  </si>
  <si>
    <t>淘金地</t>
  </si>
  <si>
    <t>商务财经网</t>
  </si>
  <si>
    <t>中国商业网（商业中国）</t>
  </si>
  <si>
    <t>http://www.chinacpmc.cn/a/zixun/2018/0319/12240.html</t>
  </si>
  <si>
    <t>频道根据稿件内容安排，上稿请注意！</t>
  </si>
  <si>
    <t>四川新闻网财经</t>
  </si>
  <si>
    <t>中国金融界网</t>
  </si>
  <si>
    <t>http://www.zgjrjw.com/news/xfsy/2019/11/153357061.html</t>
  </si>
  <si>
    <t>中国财经新闻网.</t>
  </si>
  <si>
    <t>http://www.01cj.com/a/17756.html</t>
  </si>
  <si>
    <t>出稿快 收录好  不可带链接、二维码   周末可发</t>
  </si>
  <si>
    <t>中国贸易金融网</t>
  </si>
  <si>
    <t>环球金融网</t>
  </si>
  <si>
    <t>经理人网</t>
  </si>
  <si>
    <t>第一财经网</t>
  </si>
  <si>
    <t>中国产经网</t>
  </si>
  <si>
    <t>http://www.chinaice.cn/a/xwkx/0709187596.html</t>
  </si>
  <si>
    <t>南方财富网</t>
  </si>
  <si>
    <t>http://www.southmoney.com/caijing/gongsixinwen/201803/2095784.html</t>
  </si>
  <si>
    <t>今日漠河</t>
  </si>
  <si>
    <t>郑州资讯.</t>
  </si>
  <si>
    <t>http://www.zzgwdz.com/caijing/1712/7789.html</t>
  </si>
  <si>
    <t>正规稿件</t>
  </si>
  <si>
    <t>晋网.</t>
  </si>
  <si>
    <t>http://www.sxjin.cn/caijing/1712/26934.html</t>
  </si>
  <si>
    <t>可以发微商，可以带联系方式</t>
  </si>
  <si>
    <t>西部热线</t>
  </si>
  <si>
    <t>http://www.snbst.com/caijing/1707/50126.html</t>
  </si>
  <si>
    <t>中华营销网</t>
  </si>
  <si>
    <t>http://www.cyingxiao.com/yenei/11222122018212.html</t>
  </si>
  <si>
    <t>华北强投资</t>
  </si>
  <si>
    <t>http://nb.hqbpc.com/hangqing/2019/0301/8548.html</t>
  </si>
  <si>
    <t>中华财富网</t>
  </si>
  <si>
    <t>http://news.chinacaifu.cn/new/2019/3-27/86913.html</t>
  </si>
  <si>
    <t>链接，QQ，电话都能带，周末可发</t>
  </si>
  <si>
    <t>世纪金融</t>
  </si>
  <si>
    <t>金融中国.</t>
  </si>
  <si>
    <t>http://www.1-en.com.cn/keji/shujubaogao/77563.html</t>
  </si>
  <si>
    <t>不发医疗 博彩  还有维权的</t>
  </si>
  <si>
    <t>亚洲金融网??</t>
  </si>
  <si>
    <t>http://www.98asia.com/w/41304.html</t>
  </si>
  <si>
    <t>资讯中国</t>
  </si>
  <si>
    <t>区块链晚报</t>
  </si>
  <si>
    <t>高铁网</t>
  </si>
  <si>
    <t>华夏经纬网社会广角</t>
  </si>
  <si>
    <t>中国投资咨询网</t>
  </si>
  <si>
    <t>http://www.ocn.com.cn/shangye/201807/oitza02093105.shtml</t>
  </si>
  <si>
    <t>创业网</t>
  </si>
  <si>
    <t>中国财经网</t>
  </si>
  <si>
    <t>http://www.fecn.net/mobile/ITkuaixun/2019/1230/1230238696238696.html</t>
  </si>
  <si>
    <t>不发违规，需要正规来源 不要用系统链接作为来源，指定频道，需备注好！    周末可发</t>
  </si>
  <si>
    <t>经济网</t>
  </si>
  <si>
    <t>中国金融新闻网</t>
  </si>
  <si>
    <t>中国投资界</t>
  </si>
  <si>
    <t>华讯财经网</t>
  </si>
  <si>
    <t>企业口碑网</t>
  </si>
  <si>
    <t>环球经济报道</t>
  </si>
  <si>
    <t>企业新闻联播</t>
  </si>
  <si>
    <t>投资与市场</t>
  </si>
  <si>
    <t>http://www.irprnews.cn/plus/view.php?aid=20721</t>
  </si>
  <si>
    <t>公益的力量</t>
  </si>
  <si>
    <t>http://www.gydll.com.cn/news/html/?26.html</t>
  </si>
  <si>
    <t>白银网</t>
  </si>
  <si>
    <t>http://www.zhongguobaiyin.com/c/2018-07-12/c2700711.html</t>
  </si>
  <si>
    <t>是行业官方媒体  收录比较快 个别的排名好 只要不是 p2p 纯医疗，健康类的都可以通过审核松</t>
  </si>
  <si>
    <t>白银投资网</t>
  </si>
  <si>
    <t>http://baiyintd.cnbaiyin.com/c/2018-02-27/c2697457.html</t>
  </si>
  <si>
    <t>中国纸银投资网</t>
  </si>
  <si>
    <t>http://www.baiyinjiage.org/c/2018-08-29/c2703204.html</t>
  </si>
  <si>
    <t>金投网财经</t>
  </si>
  <si>
    <t>齐鲁在线财经（金融）</t>
  </si>
  <si>
    <t>http://finance.sosd.com.cn/financeshow-114623.html</t>
  </si>
  <si>
    <t>高端财经网</t>
  </si>
  <si>
    <t>http://www.xcjlm.com/yjbg/2018/0808/4810.html</t>
  </si>
  <si>
    <t>国际在线城市</t>
  </si>
  <si>
    <t>财富投资网</t>
  </si>
  <si>
    <t>http://www.baiyintouzi.com/caijing/20190222-46025.html</t>
  </si>
  <si>
    <t>财经界</t>
  </si>
  <si>
    <t>财界网</t>
  </si>
  <si>
    <t>http://www.fii.net.cn/zonghezixun/2017/1122/248403.html</t>
  </si>
  <si>
    <t>中股网</t>
  </si>
  <si>
    <t>http://www.cgu.net.cn/zonghezixun/2017/1122/248402.html</t>
  </si>
  <si>
    <t>财经中国</t>
  </si>
  <si>
    <t>http://www.1245.org/zhcj/2017/1122/19025.html</t>
  </si>
  <si>
    <t>八六财经网（中华经济网）</t>
  </si>
  <si>
    <t>http://www.8w6.cn/9/2017/1122/526502.html</t>
  </si>
  <si>
    <t>世界财经网</t>
  </si>
  <si>
    <t>http://www.usi.net.cn/hgzx/2017/1122/19022.html</t>
  </si>
  <si>
    <t>九九财经网</t>
  </si>
  <si>
    <t>http://www.99654.com.cn/zhzxun/2017/1122/19012.html</t>
  </si>
  <si>
    <t>亚洲经济网</t>
  </si>
  <si>
    <t>http://www.wwce.com.cn/5/2017/1122/248419.html</t>
  </si>
  <si>
    <t>大众经济网（小站）</t>
  </si>
  <si>
    <t>环球经济在线</t>
  </si>
  <si>
    <t>http://www.635300.cn/zhxx/2017/1122/19019.html</t>
  </si>
  <si>
    <t>环球经济网</t>
  </si>
  <si>
    <t>可来财经</t>
  </si>
  <si>
    <t>http://kline.123.com.cn/column/67241.html</t>
  </si>
  <si>
    <t>P2P观察网（新经济头条）</t>
  </si>
  <si>
    <t>正点财富网</t>
  </si>
  <si>
    <t>青岛财经网</t>
  </si>
  <si>
    <t>http://www.qdcaijing.com/p/81853.html</t>
  </si>
  <si>
    <t>中国财经观察网</t>
  </si>
  <si>
    <t>中国财经周刊</t>
  </si>
  <si>
    <t>中国财经新闻网</t>
  </si>
  <si>
    <t>中国金融观察网</t>
  </si>
  <si>
    <t>中视财经网</t>
  </si>
  <si>
    <t>中国艺术品理财网</t>
  </si>
  <si>
    <t>http://www.artmmm.cn/</t>
  </si>
  <si>
    <t>中国名家字画网</t>
  </si>
  <si>
    <t>http://www.mjzhw.com/</t>
  </si>
  <si>
    <t>提供正规来源，不接急稿</t>
  </si>
  <si>
    <t>全站可发</t>
  </si>
  <si>
    <t>http://www.cnmlac.org/</t>
  </si>
  <si>
    <t>中国工艺品网</t>
  </si>
  <si>
    <t>http://craftcontact.com/</t>
  </si>
  <si>
    <t>北青网文化</t>
  </si>
  <si>
    <t>盘古收藏网</t>
  </si>
  <si>
    <t>http://pgscw.cn/info/ShowNews.aspx?newsid=8242</t>
  </si>
  <si>
    <t>中艺书画网</t>
  </si>
  <si>
    <t>博闻天下</t>
  </si>
  <si>
    <t>http://www.newsbw.com/index.html</t>
  </si>
  <si>
    <t>文传商讯</t>
  </si>
  <si>
    <t>http://www.cn-info.net/index.html</t>
  </si>
  <si>
    <t>中艺拍卖网（艺拍网)</t>
  </si>
  <si>
    <t>http://www.yishupaimai.net/</t>
  </si>
  <si>
    <t>交通界教育</t>
  </si>
  <si>
    <t>http://www.jiaotongjie.cn/jy/xjss/169375.html</t>
  </si>
  <si>
    <t>中国书画导航网</t>
  </si>
  <si>
    <t>http://www.shuhuadh.cn/news.php?cid=18</t>
  </si>
  <si>
    <t>http://jzshengedu.com/gaokao/26811.html</t>
  </si>
  <si>
    <t>美术圈网</t>
  </si>
  <si>
    <t>http://www.msq86.com/html/7389/7389.html</t>
  </si>
  <si>
    <t>书画圈网</t>
  </si>
  <si>
    <t>中国字画艺术网</t>
  </si>
  <si>
    <t>http://cnzihua.com.cn/index.html</t>
  </si>
  <si>
    <t>五行艺术网</t>
  </si>
  <si>
    <t>http://www.wxysw.net</t>
  </si>
  <si>
    <t>要来源出稿快</t>
  </si>
  <si>
    <t>Zaker教育</t>
  </si>
  <si>
    <t>中国新教育网</t>
  </si>
  <si>
    <t>http://www.chinanewedu.com/news/201904/6750.html</t>
  </si>
  <si>
    <t>央视网书画首发</t>
  </si>
  <si>
    <t>TVB剧评网</t>
  </si>
  <si>
    <t>http://www.ontvb.com/html/2019/new_0513/28337.html</t>
  </si>
  <si>
    <t>中国美网艺术</t>
  </si>
  <si>
    <t>http://www.cnmeiw.com/News/NewsCenter/NewsDetail?keyId=b2378cba-3b14-4ec4-98ee-ab1b00c14b19</t>
  </si>
  <si>
    <t>中国企业文化传播网</t>
  </si>
  <si>
    <t>http://www.zgqywhcbw.com/</t>
  </si>
  <si>
    <t>中国城市文化传播网</t>
  </si>
  <si>
    <t>http://www.zgcswhcbw.com/</t>
  </si>
  <si>
    <t>新潮教育网</t>
  </si>
  <si>
    <t>今日教育网</t>
  </si>
  <si>
    <t>http://www.jrjyw.com.cn/2020/04/4466/</t>
  </si>
  <si>
    <t>中国教育视窗</t>
  </si>
  <si>
    <t>出国留学网</t>
  </si>
  <si>
    <t>http://www.liuxue10.com/lx/gz/49402.html</t>
  </si>
  <si>
    <t>凤凰十分出国(凤凰出国)</t>
  </si>
  <si>
    <t>http://abroad.eduifeng.com/xw/140/504649.html</t>
  </si>
  <si>
    <t>努力留学网</t>
  </si>
  <si>
    <t>http://www.nuli.org/top/427450.html</t>
  </si>
  <si>
    <t>出国在线</t>
  </si>
  <si>
    <t>http://www.chuguo66.com/xjplx/76/1076353.html</t>
  </si>
  <si>
    <t>致设计</t>
  </si>
  <si>
    <t>https://www.zhisheji.com/jiaocheng/1456241.html</t>
  </si>
  <si>
    <t>建筑、文化、艺术等设计类或相关稿件，出稿快 收录好</t>
  </si>
  <si>
    <t>http://www.chinajypp.com/p/20170922/3416.html</t>
  </si>
  <si>
    <t>澎湃新闻网（文化）</t>
  </si>
  <si>
    <t>https://www.thepaper.cn/newsDetail_forward_6621062</t>
  </si>
  <si>
    <t>标题25字以内  不接急稿，修改不通知  文化类和政府稿件好出</t>
  </si>
  <si>
    <t>中艺博雅艺术网</t>
  </si>
  <si>
    <t>http://www.myyishu.com/news/908101.html</t>
  </si>
  <si>
    <t>环球网教育首发</t>
  </si>
  <si>
    <t>https://lx.huanqiu.com/article/7Rz0wQyMlTW</t>
  </si>
  <si>
    <t>需要正规来源 图片不包，修改不通知，时效不保证</t>
  </si>
  <si>
    <t>儿童教育网</t>
  </si>
  <si>
    <t>http://www.chinaetjy.cn/</t>
  </si>
  <si>
    <t>二维码可带</t>
  </si>
  <si>
    <t>和谐陕西网文化</t>
  </si>
  <si>
    <t>http://www.hexieshaanxi.com/2019/10/21/44294.html</t>
  </si>
  <si>
    <t>相关稿件出稿</t>
  </si>
  <si>
    <t>和谐陕西网教育</t>
  </si>
  <si>
    <t>http://www.hexieshaanxi.com/2019/12/11/45708.html</t>
  </si>
  <si>
    <t>安徽公益网</t>
  </si>
  <si>
    <t>http://www.ahgyw.org/qiyegongyi/content-88-3722-1.html</t>
  </si>
  <si>
    <t>仅可发公益新闻</t>
  </si>
  <si>
    <t>益媒体</t>
  </si>
  <si>
    <t>http://www.yimeitiw.com/show-3385-522-1.html</t>
  </si>
  <si>
    <t>中国教育导报网</t>
  </si>
  <si>
    <t>http://www.cermedu.com.cn/guancha/3570.html</t>
  </si>
  <si>
    <t>培训百科网</t>
  </si>
  <si>
    <t>http://www.pxbaike.com/new/1134.html</t>
  </si>
  <si>
    <t>中国培训之家</t>
  </si>
  <si>
    <t>http://www.peixunhome.cn/news/2347.html</t>
  </si>
  <si>
    <t>上海热线教育</t>
  </si>
  <si>
    <t>http://edu.online.sh.cn/education/gb/content/2019-04/12/content_9255662.htm</t>
  </si>
  <si>
    <t>中华教育网首页文字链</t>
  </si>
  <si>
    <t>中华教育在线</t>
  </si>
  <si>
    <t>艺美网</t>
  </si>
  <si>
    <t>http://www.artmcn.com/</t>
  </si>
  <si>
    <t>雅唐艺术网</t>
  </si>
  <si>
    <t>http://www.yatang.com/</t>
  </si>
  <si>
    <t>重庆文化网</t>
  </si>
  <si>
    <t>http://www.cq.tv56.com.cn/</t>
  </si>
  <si>
    <t>HR第一资源网</t>
  </si>
  <si>
    <t>中国艺术设计联盟</t>
  </si>
  <si>
    <t>http://indu.arting365.com/creative/2019-12-20/1576834722d285546.html</t>
  </si>
  <si>
    <t>权威设计媒体</t>
  </si>
  <si>
    <t>环球公关传播网</t>
  </si>
  <si>
    <t>http://www.5pr.com.cn/gnxw/2019/1018/55320.html</t>
  </si>
  <si>
    <t>http://edutainment.com.cn/dx/2019/0925/16.html</t>
  </si>
  <si>
    <t>审核松 出稿快 可带联系方式 网址 收录好 稳定。</t>
  </si>
  <si>
    <t>http://www.hyishu.com/show-15-5229-1.html</t>
  </si>
  <si>
    <t>盛大书画网</t>
  </si>
  <si>
    <t>http://www.shengdalin.cn/gundong/2018/0110/511.html</t>
  </si>
  <si>
    <t>中国美术网</t>
  </si>
  <si>
    <t>公益报道网</t>
  </si>
  <si>
    <t>http://www.gybd.com.cn/article/370.html</t>
  </si>
  <si>
    <t>考库网</t>
  </si>
  <si>
    <t>中国教育报道</t>
  </si>
  <si>
    <t>http://www.jiaoyubaodao.com/html/201907/57.html</t>
  </si>
  <si>
    <t>西北艺术网</t>
  </si>
  <si>
    <t>http://www.yshqianming.com.cn/news/201909/041872.html</t>
  </si>
  <si>
    <t>华夏艺术网</t>
  </si>
  <si>
    <t>http://www.hyynews.com/a/yinshujianshang/501.html</t>
  </si>
  <si>
    <t>现代艺术网</t>
  </si>
  <si>
    <t>http://zenkxd.cn/xinwen/20191012/101232019.html</t>
  </si>
  <si>
    <t>中华文化网</t>
  </si>
  <si>
    <t>http://brwhw.cn/wh/201911031.html</t>
  </si>
  <si>
    <t>中华文艺网</t>
  </si>
  <si>
    <t>http://www.art4h.com/news/20191104/110422019.html</t>
  </si>
  <si>
    <t>环球文艺网</t>
  </si>
  <si>
    <t>http://earthstone.cn/zx/2019/0915/19.html</t>
  </si>
  <si>
    <t>秒出 出稿快 可带联系方式 网址</t>
  </si>
  <si>
    <t>东方文化网</t>
  </si>
  <si>
    <t>http://cnnewstart.cn/news/2019/0915/1.html</t>
  </si>
  <si>
    <t>秒出，审稿松</t>
  </si>
  <si>
    <t>中国书画家网</t>
  </si>
  <si>
    <t>北京文化网</t>
  </si>
  <si>
    <t>http://www.bj.tv56.com.cn/</t>
  </si>
  <si>
    <t>文化艺术类发</t>
  </si>
  <si>
    <t>人民艺术网（首发）</t>
  </si>
  <si>
    <t>http://www.peoplesart.net.cn/h-nd-421.html#_np=2_985</t>
  </si>
  <si>
    <t>人民日报社《人民艺术》杂志官方网站</t>
  </si>
  <si>
    <t>中国幼教网</t>
  </si>
  <si>
    <t>http://www.cnyoujiao.com.cn/a/jiaoyuzixun/jiaoyuxinwen/2524.html</t>
  </si>
  <si>
    <t>英语世界网</t>
  </si>
  <si>
    <t>http://www.english-sky.com/esp/15050.html</t>
  </si>
  <si>
    <t>名师在线</t>
  </si>
  <si>
    <t>http://www.eduydt.com/guoxuetang/2018/0503/2715.html</t>
  </si>
  <si>
    <t>建材</t>
  </si>
  <si>
    <t>南方网教育</t>
  </si>
  <si>
    <t>http://edu.southcn.com/e/2019-09/16/content_189002979.htm</t>
  </si>
  <si>
    <t>正常情况当天出 特殊情况第二天 涉及版权图默认不带 不提前通知</t>
  </si>
  <si>
    <t>华西教育网</t>
  </si>
  <si>
    <t>http://www.hxjywq.com/</t>
  </si>
  <si>
    <t>尚观培训网</t>
  </si>
  <si>
    <t>http://news.uplook.cn/zixun/2019/0829/1207.html</t>
  </si>
  <si>
    <t>咸宁网科教</t>
  </si>
  <si>
    <t>http://www.xnnews.com.cn/kejiao/kjqy/201904/t20190426_1683877.shtml</t>
  </si>
  <si>
    <t>站酷网</t>
  </si>
  <si>
    <t>https://www.zcool.com.cn/article/ZMTA0NzkwMA==.html</t>
  </si>
  <si>
    <t>原创设计网站</t>
  </si>
  <si>
    <t>新浪网读书</t>
  </si>
  <si>
    <t>信阳财经网（信阳热线）</t>
  </si>
  <si>
    <t>http://www.xytest.com/caijing/20190910/10760.html</t>
  </si>
  <si>
    <t>联系方式不带，稿子问题第二天反馈，超时不处理</t>
  </si>
  <si>
    <t>收藏界</t>
  </si>
  <si>
    <t>http://www.cangworld.com/sczx/shxw/2020-02-11/20160.html</t>
  </si>
  <si>
    <t>大学网</t>
  </si>
  <si>
    <t>教育头条网</t>
  </si>
  <si>
    <t>http://www.jiaoyutoutiao.net/a/20190827/34.html</t>
  </si>
  <si>
    <t>工艺中国</t>
  </si>
  <si>
    <t>http://www.accweb.cn/news/2019072914444020243.html</t>
  </si>
  <si>
    <t>周末可发，无版权配图拒发</t>
  </si>
  <si>
    <t>品牌头条教育</t>
  </si>
  <si>
    <t>http://www.pinpair.cn/edu/3012.html</t>
  </si>
  <si>
    <t>中创网教育</t>
  </si>
  <si>
    <t>http://www.zctpt.com/edu/86314.html</t>
  </si>
  <si>
    <t>中国教育导报</t>
  </si>
  <si>
    <t>中国成长网</t>
  </si>
  <si>
    <t>http://www.tarenacn.com/news/20190724/11062.html</t>
  </si>
  <si>
    <t>北方网教育</t>
  </si>
  <si>
    <t>辩论吧</t>
  </si>
  <si>
    <t>http://www.bianlunba.cn/post/1030.html</t>
  </si>
  <si>
    <t>站长权4</t>
  </si>
  <si>
    <t>秀米培训网</t>
  </si>
  <si>
    <t>http://www.yf77.com/thread-733822-1-1.html</t>
  </si>
  <si>
    <t>国民教育网</t>
  </si>
  <si>
    <t>http://www.guomingjiaoyuwang.cn/gmjyuwang//2019/0515/156945.html</t>
  </si>
  <si>
    <t>中华学习网</t>
  </si>
  <si>
    <t>http://www.zhuaxuexi.cn/jiaoyu/2019/0515/156793.html</t>
  </si>
  <si>
    <t>周末可发，正规稿子可发</t>
  </si>
  <si>
    <t>国华娱乐网教育</t>
  </si>
  <si>
    <t>中国教育培训网</t>
  </si>
  <si>
    <t>http://www.zgjiaoyupeixun.cn/xinwenzixun/2019/0415/153084.html</t>
  </si>
  <si>
    <t>海峡教育网</t>
  </si>
  <si>
    <t>中国教育信息化网</t>
  </si>
  <si>
    <t>国际在线体育</t>
  </si>
  <si>
    <t>环球教育网</t>
  </si>
  <si>
    <t>http://www.hbnewsw.cn/jyxw/2019/0403/314751.html</t>
  </si>
  <si>
    <t>人民教育网</t>
  </si>
  <si>
    <t>中国广告营销网</t>
  </si>
  <si>
    <t>http://www.cn-ad.cn/yjhd/888.html</t>
  </si>
  <si>
    <t>可发文档 可带联系方式</t>
  </si>
  <si>
    <t>教育热点网</t>
  </si>
  <si>
    <t>http://www.hotinf.net/jaoyus.asp?id=208674</t>
  </si>
  <si>
    <t>中国国际教育网</t>
  </si>
  <si>
    <t>中国教育产业网</t>
  </si>
  <si>
    <t>华夏教育网</t>
  </si>
  <si>
    <t>中国教育网</t>
  </si>
  <si>
    <t>http://www.cnedunews.com/edu/lxym/lxzx/2004.html</t>
  </si>
  <si>
    <t>中国早教网</t>
  </si>
  <si>
    <t>职教新闻网</t>
  </si>
  <si>
    <t>职教网</t>
  </si>
  <si>
    <t>http://www.00211.cn/article-43248-1.html</t>
  </si>
  <si>
    <t>21世纪教育网</t>
  </si>
  <si>
    <t>http://www.edu210.com/9/2017/1122/248410.html</t>
  </si>
  <si>
    <t>人民网教育</t>
  </si>
  <si>
    <t>http://edu.people.com.cn/</t>
  </si>
  <si>
    <t>需白名单来源，要大站首发来源(中国网、央广网...），改稿不通知,2-3天给结果</t>
  </si>
  <si>
    <t>中国教育热线</t>
  </si>
  <si>
    <t>中国整体家居网</t>
  </si>
  <si>
    <t>http://www.zgztjj.cn/html/60-5/5472.htm</t>
  </si>
  <si>
    <t>中国塑料机械网</t>
  </si>
  <si>
    <t>http://www.86pla.com/news/detail/50674.html</t>
  </si>
  <si>
    <t>和讯网房产</t>
  </si>
  <si>
    <t>中国城市新闻网生活</t>
  </si>
  <si>
    <t>山西新农网</t>
  </si>
  <si>
    <t>http://www.sxxnw.cn/lvliangpindao/2020-06-20/80849.html</t>
  </si>
  <si>
    <t>今日农网</t>
  </si>
  <si>
    <t>和讯网家居</t>
  </si>
  <si>
    <t>河北在线</t>
  </si>
  <si>
    <t>奶茶加盟网（奶茶店加盟）</t>
  </si>
  <si>
    <t>http://www.naichawang.net/</t>
  </si>
  <si>
    <t>中国家具网(深圳家具网)</t>
  </si>
  <si>
    <t>http://www.szfa.com/news/6/</t>
  </si>
  <si>
    <t>新华网企业（新华网公司）</t>
  </si>
  <si>
    <t>http://www.xinhuanet.com/enterprise/2020-05/09/c_1125960310.htm</t>
  </si>
  <si>
    <t>修改不通知，时效不保证，需要白名单，除北国网消费日报之外。有时第二天出</t>
  </si>
  <si>
    <t>中国润滑油信息网</t>
  </si>
  <si>
    <t>https://www.sinolub.com/news/2020/Industry_0530/139797.html</t>
  </si>
  <si>
    <t>新浪网上海</t>
  </si>
  <si>
    <t>http://sh.sina.com.cn/life/other/2020-06-01/detail-iircuyvi6118613.shtml</t>
  </si>
  <si>
    <t>安家啦</t>
  </si>
  <si>
    <t>秒出链接</t>
  </si>
  <si>
    <t>寝具网</t>
  </si>
  <si>
    <t>家电设备网</t>
  </si>
  <si>
    <t>http://www.jddevice.cn/</t>
  </si>
  <si>
    <t>网易房产（带视频）</t>
  </si>
  <si>
    <t>http://chengde.house.163.com/19/1106/11/ETA0RHPM025298F2.html</t>
  </si>
  <si>
    <t>可带视频</t>
  </si>
  <si>
    <t>节庆用品网</t>
  </si>
  <si>
    <t>http://qoaoo.com/</t>
  </si>
  <si>
    <t>消费在线</t>
  </si>
  <si>
    <t>北京生活网</t>
  </si>
  <si>
    <t>http://www.lifebeijing.com.cn/</t>
  </si>
  <si>
    <t>荆州新闻网.</t>
  </si>
  <si>
    <t>http://news.jznews.com.cn/system/2019/11/11/011975001.shtml</t>
  </si>
  <si>
    <t>中国江门网</t>
  </si>
  <si>
    <t>河北生活网</t>
  </si>
  <si>
    <t>http://www.lifehebei.com/</t>
  </si>
  <si>
    <t>中国箱包网.</t>
  </si>
  <si>
    <t>http://china.bagsnet.com/</t>
  </si>
  <si>
    <t>生活大视野</t>
  </si>
  <si>
    <t>https://www.diehang.cn/</t>
  </si>
  <si>
    <t>环球生活在线</t>
  </si>
  <si>
    <t>https://www.jjuw.net/</t>
  </si>
  <si>
    <t>生活快讯网</t>
  </si>
  <si>
    <t>https://www.kvai.net/</t>
  </si>
  <si>
    <t>国际生活网</t>
  </si>
  <si>
    <t>https://www.uyai.net/</t>
  </si>
  <si>
    <t>中国生活在线</t>
  </si>
  <si>
    <t>https://www.kunweng.com/</t>
  </si>
  <si>
    <t>中国装饰网</t>
  </si>
  <si>
    <t>http://www.zswcn.com/2020/hyxw_0522/41393.html</t>
  </si>
  <si>
    <t>深爱家装网</t>
  </si>
  <si>
    <t>http://www.cn32.cn</t>
  </si>
  <si>
    <t>爱爱家居网</t>
  </si>
  <si>
    <t>http://www.chinaaai.com</t>
  </si>
  <si>
    <t>新潮家居网</t>
  </si>
  <si>
    <t>http://www.jvxc.com</t>
  </si>
  <si>
    <t>中华家居网</t>
  </si>
  <si>
    <t>http://www.house-online.cn/hogc/5374.html</t>
  </si>
  <si>
    <t>全站随时可发</t>
  </si>
  <si>
    <t>装天下</t>
  </si>
  <si>
    <t>http://www.ztianxia.cn/</t>
  </si>
  <si>
    <t>可秒</t>
  </si>
  <si>
    <t>必优家居</t>
  </si>
  <si>
    <t>http://www.biuju.com/jingxuan/1352.html</t>
  </si>
  <si>
    <t>中国租赁网</t>
  </si>
  <si>
    <t>http://www.cnzlw.com.cn/</t>
  </si>
  <si>
    <t>生活在线</t>
  </si>
  <si>
    <t>http://www.lifewww.cn/index.html</t>
  </si>
  <si>
    <t>娱乐生活资讯网</t>
  </si>
  <si>
    <t>http://www.yulezxw.com/</t>
  </si>
  <si>
    <t>健康生活资讯</t>
  </si>
  <si>
    <t>http://www.jk2jk.com/</t>
  </si>
  <si>
    <t>361生活网</t>
  </si>
  <si>
    <t>https://www.sh361.com/</t>
  </si>
  <si>
    <t>中国品味生活网</t>
  </si>
  <si>
    <t>https://www.cn82.cn/</t>
  </si>
  <si>
    <t>环球生活网</t>
  </si>
  <si>
    <t>http://www.worldlifes.cn/</t>
  </si>
  <si>
    <t>城市生活在线</t>
  </si>
  <si>
    <t>http://www.citylifeol.com/index.html</t>
  </si>
  <si>
    <t>物业头条</t>
  </si>
  <si>
    <t>收录好</t>
  </si>
  <si>
    <t>房地产信息网</t>
  </si>
  <si>
    <t>http://www.fdcxx.cn/</t>
  </si>
  <si>
    <t>楼市网</t>
  </si>
  <si>
    <t>http://www.loushiwang.com.cn/</t>
  </si>
  <si>
    <t>品牌装修网</t>
  </si>
  <si>
    <t>http://www.ppzxw.com.cn/index.html</t>
  </si>
  <si>
    <t>中国家装新闻网</t>
  </si>
  <si>
    <t>http://www.cnjzxw.cn/</t>
  </si>
  <si>
    <t>环球网城市首发</t>
  </si>
  <si>
    <t>https://city.huanqiu.com/article/3y2CsVvVj8o</t>
  </si>
  <si>
    <t>需要白名单来源，修改不通知 、不包时效。</t>
  </si>
  <si>
    <t>https://www.snsnb.com/post-135921-1.html</t>
  </si>
  <si>
    <t>凤凰网房产合肥站</t>
  </si>
  <si>
    <t>https://hf.house.ifeng.com/news/2020_04_14-52692743_0.shtml</t>
  </si>
  <si>
    <t>房产类、家居类、家装类均可发布</t>
  </si>
  <si>
    <t>中国化工网</t>
  </si>
  <si>
    <t>家电魔方</t>
  </si>
  <si>
    <t>http://www.jiadianmofang.com/article-1432-1.html</t>
  </si>
  <si>
    <t>智电网</t>
  </si>
  <si>
    <t>http://news.zdwang.com/a/201906/1456278.html</t>
  </si>
  <si>
    <t>中华公益事业网</t>
  </si>
  <si>
    <t>https://www.chgysy.com/news/20200414/379075.html</t>
  </si>
  <si>
    <t>家电资讯网</t>
  </si>
  <si>
    <t>http://www.qhea.com/xinwen/yingxiaoshiye/204032.html</t>
  </si>
  <si>
    <t>好出</t>
  </si>
  <si>
    <t>88房网</t>
  </si>
  <si>
    <t>http://www.88fang.com/news/show.php?itemid=1863</t>
  </si>
  <si>
    <t>搜狐网焦点（北京站）</t>
  </si>
  <si>
    <t>https://house.focus.cn/zixun/7c4f39fa33843020.html</t>
  </si>
  <si>
    <t>搜狐网焦点（上海站）</t>
  </si>
  <si>
    <t>https://sh.focus.cn/zixun/e4f324393eee6727.html</t>
  </si>
  <si>
    <t>搜狐网焦点（广东站）</t>
  </si>
  <si>
    <t>https://gz.focus.cn/zixun/cfbd3b76ddfe4de0.html</t>
  </si>
  <si>
    <t>宠物之窗</t>
  </si>
  <si>
    <t>房谈网</t>
  </si>
  <si>
    <t>http://www.bjzbmf.com/news/yaowen/2017-04-19/1500.html</t>
  </si>
  <si>
    <t>乐购集成灶</t>
  </si>
  <si>
    <t>http://www.lgo100.com/jcz/jcznews/17.html</t>
  </si>
  <si>
    <t>万叶千家</t>
  </si>
  <si>
    <t>https://www.homelifestyle.cn/thread-1292476-1-1.html</t>
  </si>
  <si>
    <t>农机产业网</t>
  </si>
  <si>
    <t>http://nongji.99114.com/article1</t>
  </si>
  <si>
    <t>中国报道网首发</t>
  </si>
  <si>
    <t>网易房产+新浪网地产</t>
  </si>
  <si>
    <t>http://news.dichan.sina.com.cn/2020/03/30/1230135.html</t>
  </si>
  <si>
    <t>网易房产和新浪地产打包出，只能发房产内容，</t>
  </si>
  <si>
    <t>中国家居设计网</t>
  </si>
  <si>
    <t>http://yufasheji.cn/glob/214292.html</t>
  </si>
  <si>
    <t>中国物业新闻网</t>
  </si>
  <si>
    <t>http://www.wuyenews.com/html/news/20200212/7853.html</t>
  </si>
  <si>
    <t>东方时讯</t>
  </si>
  <si>
    <t>http://www.keast.com.cn/guona/difang/20200324/2655.html</t>
  </si>
  <si>
    <t>第一家具网</t>
  </si>
  <si>
    <t>http://www.wff168.com/pinpai/2020-03-18/34.html</t>
  </si>
  <si>
    <t>居家网</t>
  </si>
  <si>
    <t>http://juja.cc/news/show.php?itemid=4534</t>
  </si>
  <si>
    <t>233工厂网</t>
  </si>
  <si>
    <t>http://www.ec233.com/</t>
  </si>
  <si>
    <t>中国照明网</t>
  </si>
  <si>
    <t>http://www.lightingchina.com.cn/news/69055.html</t>
  </si>
  <si>
    <t>出稿件快</t>
  </si>
  <si>
    <t>土木在线</t>
  </si>
  <si>
    <t>http://biz.co188.com/info_10298.html</t>
  </si>
  <si>
    <t>装一网青岛</t>
  </si>
  <si>
    <t>https://qd.zhuangyi.com/zixun/202003/1649499.html</t>
  </si>
  <si>
    <t>农业行业观察</t>
  </si>
  <si>
    <t>http://www.nyguancha.com/bencandy.php?fid=72&amp;id=11544</t>
  </si>
  <si>
    <t>修改不通知，农业、食品、生鲜、电商、农资、互联网农业等行业稿件可以发布</t>
  </si>
  <si>
    <t>精品项目网</t>
  </si>
  <si>
    <t>https://www.jpxmw.com/cysj/6925.html</t>
  </si>
  <si>
    <t>欢迎招商加盟、商业经济等行业正规内容投稿！</t>
  </si>
  <si>
    <t>锦程物流网</t>
  </si>
  <si>
    <t>http://info.jctrans.com/</t>
  </si>
  <si>
    <t>不接急稿，提供正规来源</t>
  </si>
  <si>
    <t>慧聪网卫浴洁具</t>
  </si>
  <si>
    <t>http://info.jieju.hc360.com/2019/10/221550277357.shtml</t>
  </si>
  <si>
    <t>后台直发，涉及违反广告法的词默认屏蔽会**默认代替</t>
  </si>
  <si>
    <t>中国生活消费网</t>
  </si>
  <si>
    <t>网易家居+搜狐家居</t>
  </si>
  <si>
    <t>http://chengde.home.163.com/19/0827/17/ENJS8SSD08380019.html</t>
  </si>
  <si>
    <t>收录好 出稿快 网易家居和搜狐家居两站打包</t>
  </si>
  <si>
    <t>公益在线</t>
  </si>
  <si>
    <t>http://gyzxcn.org.cn/html/news/news/28100.html</t>
  </si>
  <si>
    <t>需要链接，出稿件快</t>
  </si>
  <si>
    <t>四季养生网</t>
  </si>
  <si>
    <t>http://www.sjysb.com/yinshi/8.html</t>
  </si>
  <si>
    <t>北晚新视觉（ 百家号+今日头条号）</t>
  </si>
  <si>
    <t>http://das.190009.com/html/200313/16202211587135.html</t>
  </si>
  <si>
    <t>北京晚报官网 百家号 今日头条 ，毛泽东提名的官网网站</t>
  </si>
  <si>
    <t>幸福生活网</t>
  </si>
  <si>
    <t>http://xingfushenghuo.com.cn/shepin/139.html</t>
  </si>
  <si>
    <t>华夏家居网</t>
  </si>
  <si>
    <t>https://www.hxoj.com/news/show-50037.html</t>
  </si>
  <si>
    <t>设计联盟网</t>
  </si>
  <si>
    <t>https://www.zgsjlm.cn/sn991/vip_doc/15825267.html</t>
  </si>
  <si>
    <t>收录好 极低概率会修改 一般不修改，上稿看好案例</t>
  </si>
  <si>
    <t>物流设备网</t>
  </si>
  <si>
    <t>http://www.5648.cc/news/detail/18535.html</t>
  </si>
  <si>
    <t>中国厨具网</t>
  </si>
  <si>
    <t>http://www.cncookernet.com/news/detail-20190219-21782.html</t>
  </si>
  <si>
    <t>中国智慧物流网</t>
  </si>
  <si>
    <t>http://liot.org.cn/news/detail.aspx?id=73065</t>
  </si>
  <si>
    <t>中国医药物流网</t>
  </si>
  <si>
    <t>http://cpl.org.cn/articles/76607</t>
  </si>
  <si>
    <t>中国红木网</t>
  </si>
  <si>
    <t>http://www.hongmu.info/a/xinwen/110893.html</t>
  </si>
  <si>
    <t>中国工作网</t>
  </si>
  <si>
    <t>http://www.cjob.cn/article/2870.html</t>
  </si>
  <si>
    <t>不收录在第二天中午十二点之前反馈退稿 金融 健康 微商不包</t>
  </si>
  <si>
    <t>向往生活网</t>
  </si>
  <si>
    <t>家居装修资讯</t>
  </si>
  <si>
    <t>http://www.jiaju82.com/</t>
  </si>
  <si>
    <t>家居装修设计?</t>
  </si>
  <si>
    <t>http://www.jiajum.com</t>
  </si>
  <si>
    <t>我的建筑网</t>
  </si>
  <si>
    <t>http://www.myjianzhu.com/</t>
  </si>
  <si>
    <t>搜狐焦点房产</t>
  </si>
  <si>
    <t>https://house.focus.cn/zixun/4bc9e6d967be5111.html</t>
  </si>
  <si>
    <t>全屋定制网</t>
  </si>
  <si>
    <t>生活头条网</t>
  </si>
  <si>
    <t>http://www.tipidto.com/fengshang/pinwei/75.html</t>
  </si>
  <si>
    <t>奢尚生活网</t>
  </si>
  <si>
    <t>http://www.dvdsalesworld.com/fengshang/chaoliusudi/20191228/196.html</t>
  </si>
  <si>
    <t>品牌情报网</t>
  </si>
  <si>
    <t>http://www.vipgs.cn/fengshang/shehuapinwei/20191230/201.html</t>
  </si>
  <si>
    <t>品牌生活网</t>
  </si>
  <si>
    <t>http://www.sk01.cn/meirong/pinpaibobao/20191230/191.html</t>
  </si>
  <si>
    <t>未来品牌网</t>
  </si>
  <si>
    <t>http://www.wow-cdkey.com/fengshang/yuwangdanpin/20191230/211.html</t>
  </si>
  <si>
    <t>爱活网</t>
  </si>
  <si>
    <t>https://www.evolife.cn/tech/270689.html</t>
  </si>
  <si>
    <t>中国房产门户网</t>
  </si>
  <si>
    <t>https://www.cn03.cn/news/show-70845.html</t>
  </si>
  <si>
    <t>中国房产新闻网</t>
  </si>
  <si>
    <t>http://www.housed.com.cn/news/a/20191129159504.html</t>
  </si>
  <si>
    <t>第一食品网</t>
  </si>
  <si>
    <t>http://spzx.foods1.com/show_2741175.htm</t>
  </si>
  <si>
    <t>家居装修知识网</t>
  </si>
  <si>
    <t>https://www.biud.com.cn/news-view-id-757374.html</t>
  </si>
  <si>
    <t>频道随机，根据稿件安排，收录好，不包时效，一般不删</t>
  </si>
  <si>
    <t>中华网资讯（消费）</t>
  </si>
  <si>
    <t>家电生活网</t>
  </si>
  <si>
    <t>http://www.jd-life.com/news/?13400.html</t>
  </si>
  <si>
    <t>中国建材招商网</t>
  </si>
  <si>
    <t>中国建材市场网</t>
  </si>
  <si>
    <t>慧聪网塑料</t>
  </si>
  <si>
    <t>http://info.plas.hc360.com/2019/07/192315688325.shtml</t>
  </si>
  <si>
    <t>慧聪网涂料</t>
  </si>
  <si>
    <t>http://info.coatings.hc360.com/2019/07/182255859797.shtml</t>
  </si>
  <si>
    <t>秒发！只收行业相关稿件</t>
  </si>
  <si>
    <t>三农网</t>
  </si>
  <si>
    <t>https://www.zg3n.com.cn/article-109513-1.html</t>
  </si>
  <si>
    <t>新闻源收录好。微商 健康 奶粉 化妆品 教育 加盟 风水 金融 邀约 可以发</t>
  </si>
  <si>
    <t>中国物流产业网</t>
  </si>
  <si>
    <t>秒出，内容不限</t>
  </si>
  <si>
    <t>中国房产报道</t>
  </si>
  <si>
    <t>http://www.fangchanbaodao.com/html/201907/61.html</t>
  </si>
  <si>
    <t>http://www.chinababy88.cn/parenting/69.html</t>
  </si>
  <si>
    <t>收录好 周末可发 可带联系方式</t>
  </si>
  <si>
    <t>国际环保在线</t>
  </si>
  <si>
    <t>https://www.huanbao-world.com/a/mingqi/2019/0810/109371.html?1566374270</t>
  </si>
  <si>
    <t>万维家电网</t>
  </si>
  <si>
    <t>新浪网家居主站（新浪家居）</t>
  </si>
  <si>
    <t>网易家居+新浪网地产</t>
  </si>
  <si>
    <t>http://news.dichan.sina.com.cn/2015/02/06/1318329.html</t>
  </si>
  <si>
    <t>网易家居随机+新浪地产打包</t>
  </si>
  <si>
    <t>今日中国保险</t>
  </si>
  <si>
    <t>http://www.chinatodayclub.com/news/2019/1210/95481.html</t>
  </si>
  <si>
    <t>中国集成灶网</t>
  </si>
  <si>
    <t>https://www.chudian365.com/jcz/20191206-30511.html</t>
  </si>
  <si>
    <t>只发家电稿件</t>
  </si>
  <si>
    <t>东方信息网</t>
  </si>
  <si>
    <t>http://www.dongfanghongtai.com.cn/</t>
  </si>
  <si>
    <t>环球建材网</t>
  </si>
  <si>
    <t>中国房地产网</t>
  </si>
  <si>
    <t>http://www.fangchan123.cn/</t>
  </si>
  <si>
    <t>家核优居</t>
  </si>
  <si>
    <t>https://www.jiaheu.com/topic/794380.html</t>
  </si>
  <si>
    <t>品牌头条家居</t>
  </si>
  <si>
    <t>http://www.pinpair.cn/home/3094.html</t>
  </si>
  <si>
    <t>品牌头条房产</t>
  </si>
  <si>
    <t>http://www.pinpair.cn/house/3047.html</t>
  </si>
  <si>
    <t>爱房网</t>
  </si>
  <si>
    <t>网易家居随机+网易3G新闻</t>
  </si>
  <si>
    <t>http://home.163.com/15/1116/09/B8HJVFBJ00104JJG.html</t>
  </si>
  <si>
    <t>网易家居随机和网易3g新闻打包 根据内容安排 也可能发分站</t>
  </si>
  <si>
    <t>网易家居主站手机版</t>
  </si>
  <si>
    <t>http://m.home.163.com/home/mobile/static/news_detail.shtml?docid=EDN5NGMO001081GV&amp;joincount=0</t>
  </si>
  <si>
    <t>http://pingquan.jiaju.sina.com.cn/zixun/q/20191016/6590045284393617195.shtml</t>
  </si>
  <si>
    <t>中国水产信息网</t>
  </si>
  <si>
    <t>http://www.aquainfo.cn/n/2019/10/09/2206118017.shtml</t>
  </si>
  <si>
    <t>中国园艺信息网</t>
  </si>
  <si>
    <t>http://www.cgin.cn/n/2019/10/10/1825307839.shtml</t>
  </si>
  <si>
    <t>只发行业相关的  可带联系方式</t>
  </si>
  <si>
    <t>中国水果蔬菜网</t>
  </si>
  <si>
    <t>http://www.cfvin.com/n/2019/10/10/1811900992.shtml</t>
  </si>
  <si>
    <t>中国种子网</t>
  </si>
  <si>
    <t>中国农药网</t>
  </si>
  <si>
    <t>http://www.agrichem.cn/n/2019/08/30/1154318460.shtml</t>
  </si>
  <si>
    <t>中国畜牧网</t>
  </si>
  <si>
    <t>http://www.chinafarming.com/axfwnh/2020/05/14/5833123624.shtml</t>
  </si>
  <si>
    <t>中国化肥网</t>
  </si>
  <si>
    <t>https://www.fert.cn/news/2019/07/23/0914707382.shtml</t>
  </si>
  <si>
    <t>独家媒体 行业官网  只发行业相关的  可带联系方式</t>
  </si>
  <si>
    <t>中国粮油信息网</t>
  </si>
  <si>
    <t>http://www.chinagrain.cn/axfwnh/2019/10/09/2134598716.shtml</t>
  </si>
  <si>
    <t>独家媒体 行业官网    只发行业相关的  可带联系方式</t>
  </si>
  <si>
    <t>金农网</t>
  </si>
  <si>
    <t>https://www.jinnong.cn/n/2019/04/30/3848420864.shtml</t>
  </si>
  <si>
    <t>中国水产养殖网</t>
  </si>
  <si>
    <t>http://www.shuichan.cc/news_view-391596.html</t>
  </si>
  <si>
    <t>奥一网</t>
  </si>
  <si>
    <t>网易家居（随机）</t>
  </si>
  <si>
    <t>根据内容 随机安排，也可能发在分站 收录好</t>
  </si>
  <si>
    <t>公益播报</t>
  </si>
  <si>
    <t>http://www.gongyibobao.0rg.com.cn/shjz/2019/0903/1352.html</t>
  </si>
  <si>
    <t>新浪网家居燕郊普发</t>
  </si>
  <si>
    <t>http://yanjiao.jiaju.sina.com.cn/zixun/20190823/6570637822779503485.shtml</t>
  </si>
  <si>
    <t>标题25字内，出稿速度快，百度收录高。节假日可发布，图片限制在15张以内。</t>
  </si>
  <si>
    <t>高速网</t>
  </si>
  <si>
    <t>http://www.cngaosu.com/zixun/news/4560.html</t>
  </si>
  <si>
    <t>权重高、排名好，适合大中型企业软文推广、品牌传播，侵权图片删除不通知。</t>
  </si>
  <si>
    <t>三农B2B网</t>
  </si>
  <si>
    <t>http://www.zxb2b.com/newsdetail253599.html</t>
  </si>
  <si>
    <t>相关类型稿件可发</t>
  </si>
  <si>
    <t>麻辣重庆</t>
  </si>
  <si>
    <t>http://www.chungkinghot.com/v1/123016.aspx</t>
  </si>
  <si>
    <t>可带微信，链接，锚文本等联系方式，出稿快</t>
  </si>
  <si>
    <t>http://news.chinawutong.com/wlzx/wlzx/wlkx/201809/56293.html</t>
  </si>
  <si>
    <t>敏感不发</t>
  </si>
  <si>
    <t>宝贝在线</t>
  </si>
  <si>
    <t>http://www.baobeizaixian.cn/news/pinpai/2019/0729/441.html</t>
  </si>
  <si>
    <t>http://www.znjjnews.com/xinwen/hangye/10256.html</t>
  </si>
  <si>
    <t>后台秒出 可以带任何联系方式</t>
  </si>
  <si>
    <t>定制家居网</t>
  </si>
  <si>
    <t>http://www.jiaju1000.com/news-view-36687.html</t>
  </si>
  <si>
    <t>品牌头条家电</t>
  </si>
  <si>
    <t>http://www.pinpair.cn/jiadian/3082.html</t>
  </si>
  <si>
    <t>品牌头条服饰</t>
  </si>
  <si>
    <t>http://www.pinpair.cn/fushi/2945.html</t>
  </si>
  <si>
    <t>品牌头条工程</t>
  </si>
  <si>
    <t>http://www.pinpair.cn/gongcheng/2908.html</t>
  </si>
  <si>
    <t>交通界建设</t>
  </si>
  <si>
    <t>http://www.jiaotongjie.cn/js/hot/155269.html</t>
  </si>
  <si>
    <t>交通界房产</t>
  </si>
  <si>
    <t>http://www.jiaotongjie.cn/house/162016.html</t>
  </si>
  <si>
    <t>交通界家居</t>
  </si>
  <si>
    <t>http://www.jiaotongjie.cn/home/162834.html</t>
  </si>
  <si>
    <t>交通界建材</t>
  </si>
  <si>
    <t>http://www.jiaotongjie.cn/bm/161285.html</t>
  </si>
  <si>
    <t>中国饲料行业信息网</t>
  </si>
  <si>
    <t>http://www.feedtrade.com.cn/news/finance/2019-07-03/2032957.html</t>
  </si>
  <si>
    <t>新闻源 收录稳定  行业媒体</t>
  </si>
  <si>
    <t>中创网建材</t>
  </si>
  <si>
    <t>http://www.zctpt.com/bm/131082.html</t>
  </si>
  <si>
    <t>中创网交通</t>
  </si>
  <si>
    <t>http://www.zctpt.com/redian/jt/142102.html</t>
  </si>
  <si>
    <t>中创网安全安防</t>
  </si>
  <si>
    <t>http://www.zctpt.com/safety/132896.html</t>
  </si>
  <si>
    <t>深圳热线（全站）</t>
  </si>
  <si>
    <t>凤凰网河南</t>
  </si>
  <si>
    <t>不发文档</t>
  </si>
  <si>
    <t>中国优生优育网</t>
  </si>
  <si>
    <t>凤凰网吉林</t>
  </si>
  <si>
    <t>http://jl.ifeng.com/a/20200529/14237642_0.shtml</t>
  </si>
  <si>
    <t>图片不保证带</t>
  </si>
  <si>
    <t>中国泵阀网</t>
  </si>
  <si>
    <t>http://www.31pump.com/news/detail-20190604-25561.html</t>
  </si>
  <si>
    <t>中国泵网</t>
  </si>
  <si>
    <t>http://pump001.cn/news/detail-20190213-22209.html</t>
  </si>
  <si>
    <t>房天下北京（袁袁家装）</t>
  </si>
  <si>
    <t>https://news.fang.com/open/35316594.html</t>
  </si>
  <si>
    <t>发房产相关稿审稿松</t>
  </si>
  <si>
    <t>城市家居网</t>
  </si>
  <si>
    <t>http://www.csju.cn/20190428/24624.html</t>
  </si>
  <si>
    <t>可以带联系方式，节假日正常发稿。</t>
  </si>
  <si>
    <t>拇指家装网</t>
  </si>
  <si>
    <t>http://www.mmmzz.org/</t>
  </si>
  <si>
    <t>家装信息网</t>
  </si>
  <si>
    <t>http://www.jjjzz.org/</t>
  </si>
  <si>
    <t>家装商务网</t>
  </si>
  <si>
    <t>http://www.cnhomev.com</t>
  </si>
  <si>
    <t>房客家装网</t>
  </si>
  <si>
    <t>http://www.fkw100.com/</t>
  </si>
  <si>
    <t>家居行业网</t>
  </si>
  <si>
    <t>家装行业网</t>
  </si>
  <si>
    <t>http://www.jzhyw.net/</t>
  </si>
  <si>
    <t>我爱家园网</t>
  </si>
  <si>
    <t>http://www.52home.cn/show-12563.html</t>
  </si>
  <si>
    <t>机械商务网</t>
  </si>
  <si>
    <t>http://www.1688glass.cn/</t>
  </si>
  <si>
    <t>机械信息网</t>
  </si>
  <si>
    <t>http://www.1688glass.net/</t>
  </si>
  <si>
    <t>机械资讯网</t>
  </si>
  <si>
    <t>http://www.glasscn.cc/</t>
  </si>
  <si>
    <t>机械行业网</t>
  </si>
  <si>
    <t>http://www.glasscn.com.cn/</t>
  </si>
  <si>
    <t>机械工业网</t>
  </si>
  <si>
    <t>世界机械网</t>
  </si>
  <si>
    <t>http://www.sjbl.cc</t>
  </si>
  <si>
    <t>五金机械网</t>
  </si>
  <si>
    <t>新华家居网</t>
  </si>
  <si>
    <t>装修新闻网</t>
  </si>
  <si>
    <t>http://www.zxiubbs.com/jiaju/2018/0129/14602.html</t>
  </si>
  <si>
    <t>建筑石材网</t>
  </si>
  <si>
    <t>http://www.cnshicai.net/news/detail-20181027-17945.html</t>
  </si>
  <si>
    <t>聚防水企业网</t>
  </si>
  <si>
    <t>http://www.jufangshui.com/news/show-335.html</t>
  </si>
  <si>
    <t>聚商机建材网</t>
  </si>
  <si>
    <t>http://www.jushangji.net/news/show-22.html</t>
  </si>
  <si>
    <t>中国涂料招商网</t>
  </si>
  <si>
    <t>http://www.666888.tv/news/Latest/17691.html</t>
  </si>
  <si>
    <t>建材类软文，不限其它</t>
  </si>
  <si>
    <t>68建材网</t>
  </si>
  <si>
    <t>家装中国网</t>
  </si>
  <si>
    <t>国际家居网</t>
  </si>
  <si>
    <t>http://www.gjjiaju.com/a/jiaju/zhuangxiu/117.html</t>
  </si>
  <si>
    <t>壹品家居网</t>
  </si>
  <si>
    <t>中国家居品牌网</t>
  </si>
  <si>
    <t>大众家居网</t>
  </si>
  <si>
    <t>家居头条网</t>
  </si>
  <si>
    <t>http://www.jiajutt.cn/html/jiaju/726.html</t>
  </si>
  <si>
    <t>家居中国网</t>
  </si>
  <si>
    <t>环球家居网</t>
  </si>
  <si>
    <t>http://www.hqjiaju.cn/a/20190328/2269.html</t>
  </si>
  <si>
    <t>秒出，收录好，周末可发</t>
  </si>
  <si>
    <t>中国卫浴网</t>
  </si>
  <si>
    <t>http://m.wyw.cn/news/347401.html</t>
  </si>
  <si>
    <t>图片不能超过6张，不能带二维码和链接以及联系方式</t>
  </si>
  <si>
    <t>中国家装家居网</t>
  </si>
  <si>
    <t>http://www.cnjzjj.com/html/class/2018-3/100417.html</t>
  </si>
  <si>
    <t>有口，上相关</t>
  </si>
  <si>
    <t>家居在线</t>
  </si>
  <si>
    <t>慧聪网建材</t>
  </si>
  <si>
    <t>不发违法负面</t>
  </si>
  <si>
    <t>慧聪网房产</t>
  </si>
  <si>
    <t>环球家电网</t>
  </si>
  <si>
    <t>猎房网</t>
  </si>
  <si>
    <t>新浪网地产</t>
  </si>
  <si>
    <t>慧聪网灯饰</t>
  </si>
  <si>
    <t>慧聪网家居</t>
  </si>
  <si>
    <t>房讯网</t>
  </si>
  <si>
    <t>中国家具网</t>
  </si>
  <si>
    <t>http://www.31jiaju.com/news/detail-20180911-23204.html</t>
  </si>
  <si>
    <t>中国建材网</t>
  </si>
  <si>
    <t>MSN家居</t>
  </si>
  <si>
    <t>厨卫招商网</t>
  </si>
  <si>
    <t>http://www.china-chuwei.com/news/20181016/58687.html</t>
  </si>
  <si>
    <t>中华厨卫网/厨卫招商网。周末可发；只发建材相关的，非编辑责任不改稿。</t>
  </si>
  <si>
    <t>家居资讯网</t>
  </si>
  <si>
    <t>365家居网</t>
  </si>
  <si>
    <t>华夏家装网</t>
  </si>
  <si>
    <t>http://www.69249.net</t>
  </si>
  <si>
    <t>筑巢家居网</t>
  </si>
  <si>
    <t>家电品牌网</t>
  </si>
  <si>
    <t>http://www.67941.net</t>
  </si>
  <si>
    <t>家居热线</t>
  </si>
  <si>
    <t>第一装修品牌网</t>
  </si>
  <si>
    <t>建材之家</t>
  </si>
  <si>
    <t>http://zgymei.com/yimei/22.html</t>
  </si>
  <si>
    <t>中国医护网</t>
  </si>
  <si>
    <t>http://zhyihu.com/jbzn/754.html</t>
  </si>
  <si>
    <t>东方医疗器械网</t>
  </si>
  <si>
    <t>https://www.qxw18.com/info/show-39573.html</t>
  </si>
  <si>
    <t>行业官网 专业医疗器械权威媒体 接受相关稿件  收录很棒</t>
  </si>
  <si>
    <t>天健网健康+北方网健康</t>
  </si>
  <si>
    <t>慧聪制药工业网(慧聪网制药)</t>
  </si>
  <si>
    <t>http://info.pharmacy.hc360.com/2020/04/021716675077.shtml</t>
  </si>
  <si>
    <t>名医在线</t>
  </si>
  <si>
    <t>人民网健康</t>
  </si>
  <si>
    <t>http://health.people.com.cn/n1/2019/0902/c14739-31330872.html</t>
  </si>
  <si>
    <t>要求最好央媒来源，含中国网， 时效不保证，修改不通知。当天或者第二天上午给答复。</t>
  </si>
  <si>
    <t>健康报网</t>
  </si>
  <si>
    <t>华人健康网</t>
  </si>
  <si>
    <t>http://www.chinesejk.com/html/2019/ylsj_0610/86359.html</t>
  </si>
  <si>
    <t>大众养生网.</t>
  </si>
  <si>
    <t>http://www.dzyscn.com.cn/dzysbjss/17787.html</t>
  </si>
  <si>
    <t>http://www.healthtimes.net.cn/</t>
  </si>
  <si>
    <t>健康界</t>
  </si>
  <si>
    <t>http://cnjkj.cn/</t>
  </si>
  <si>
    <t>求医网</t>
  </si>
  <si>
    <t>复禾健康网心理（原飞华健康）</t>
  </si>
  <si>
    <t>https://psy.fh21.com.cn/jdxw/6607759.html</t>
  </si>
  <si>
    <t>不带图片 飞华心理 相关 健康医疗相关</t>
  </si>
  <si>
    <t>263健康</t>
  </si>
  <si>
    <t>http://www.263h.com/xinwen/dazhong/</t>
  </si>
  <si>
    <t>久久健康</t>
  </si>
  <si>
    <t>http://jk.99qf.com/</t>
  </si>
  <si>
    <t>健康生活</t>
  </si>
  <si>
    <t>http://www.healthlifes.cn/</t>
  </si>
  <si>
    <t>求医问药网首页焦点图</t>
  </si>
  <si>
    <t>http://www.jk58.com/article/102/111/2020420105637.htm</t>
  </si>
  <si>
    <t>收录，但不包</t>
  </si>
  <si>
    <t>光明网卫生</t>
  </si>
  <si>
    <t>中国健康科技网</t>
  </si>
  <si>
    <t>https://www.kc9.co/</t>
  </si>
  <si>
    <t>中国健康商机网</t>
  </si>
  <si>
    <t>https://www.uk3.com.cn/</t>
  </si>
  <si>
    <t>健康饮食网</t>
  </si>
  <si>
    <t>雷人帮健康网</t>
  </si>
  <si>
    <t>http://www.leirenbang.com/article/186629.html</t>
  </si>
  <si>
    <t>接医疗健康，不发壮阳和代孕</t>
  </si>
  <si>
    <t>北方网健康首发</t>
  </si>
  <si>
    <t>http://health.enorth.com.cn/system/2019/11/16/037795666.shtml</t>
  </si>
  <si>
    <t>乐购仪器</t>
  </si>
  <si>
    <t>http://www.lgo100.com/yiqi/baitai/32.html</t>
  </si>
  <si>
    <t>http://health.iqilu.com/jkkp/yangsheng/2020/0331/4507630.shtml</t>
  </si>
  <si>
    <t>齐鲁网健康首发</t>
  </si>
  <si>
    <t>包入口 不需要来源  网络、无版权图不包 独家官方合作</t>
  </si>
  <si>
    <t>http://health.dzwww.com/jkxw/shgz/202003/t20200331_5480742.htm</t>
  </si>
  <si>
    <t>中国卫生网</t>
  </si>
  <si>
    <t>http://www.zjtxy.org.cn/news/hangye/69818.html</t>
  </si>
  <si>
    <t>北方网健康 (本地稿)</t>
  </si>
  <si>
    <t>http://health.enorth.com.cn/system/2020/03/31/038119848.shtml</t>
  </si>
  <si>
    <t>限本地稿件发布</t>
  </si>
  <si>
    <t>北方网健康</t>
  </si>
  <si>
    <t>Olive健康</t>
  </si>
  <si>
    <t>http://www.olivehealthily.com/</t>
  </si>
  <si>
    <t>360肿瘤健康网</t>
  </si>
  <si>
    <t>http://www.360zlw.com/view-80714-1.html</t>
  </si>
  <si>
    <t>健康周刊网</t>
  </si>
  <si>
    <t>美容养生网</t>
  </si>
  <si>
    <t>丝绸网</t>
  </si>
  <si>
    <t>http://31silk.com/news/detail-20190214-23426.html</t>
  </si>
  <si>
    <t>药源网</t>
  </si>
  <si>
    <t>https://www.yaopinnet.com/</t>
  </si>
  <si>
    <t>一般在资讯</t>
  </si>
  <si>
    <t>天医网</t>
  </si>
  <si>
    <t>https://www.jk3721.com/news/v_35371_1.shtml</t>
  </si>
  <si>
    <t>中国文联网</t>
  </si>
  <si>
    <t>http://www.chnxf.org.cn/</t>
  </si>
  <si>
    <t>大众网聊城（医疗）</t>
  </si>
  <si>
    <t>360常识网健康</t>
  </si>
  <si>
    <t>秒出，可带联系方式</t>
  </si>
  <si>
    <t>http://www.xinhuanet.com/video/2019-10/22/c_1210321662.htm</t>
  </si>
  <si>
    <t>医药网.</t>
  </si>
  <si>
    <t>http://news.pharmnet.com.cn</t>
  </si>
  <si>
    <t>健康一线网（新闻源）</t>
  </si>
  <si>
    <t>http://www.vodjk.com/news/200518/1639961.shtml</t>
  </si>
  <si>
    <t>新闻源 ，不包</t>
  </si>
  <si>
    <t>大众网健康（首发）</t>
  </si>
  <si>
    <t>http://health.dzwww.com/jkxw/xwtj/201903/t20190329_18556805.htm</t>
  </si>
  <si>
    <t>需要新闻性质强点的文章</t>
  </si>
  <si>
    <t>金评媒（医疗）</t>
  </si>
  <si>
    <t>http://www.jpm.cn/article-80985-1.html</t>
  </si>
  <si>
    <t>医药网</t>
  </si>
  <si>
    <t>http://www.medicinal.cn/xinwen/201908/0151431.html</t>
  </si>
  <si>
    <t>艾瑞网（可发医疗）</t>
  </si>
  <si>
    <t>http://news.iresearch.cn/yx/2019/03/286339.shtml</t>
  </si>
  <si>
    <t>薄荷健康网</t>
  </si>
  <si>
    <t>http://www.bhjk.com.cn/news/kepu/1301.html</t>
  </si>
  <si>
    <t>齐鲁网健康</t>
  </si>
  <si>
    <t>品牌头条健康</t>
  </si>
  <si>
    <t>http://www.pinpair.cn/health/42490.html</t>
  </si>
  <si>
    <t>秒出，收录好，（不包收录，但基本上都能被收录）。不发大神，大仙，大师、代体检之类的稿件，不带任何联系方式</t>
  </si>
  <si>
    <t>交通界健康</t>
  </si>
  <si>
    <t>http://www.jiaotongjie.cn/health/162959.html</t>
  </si>
  <si>
    <t>秒出，本栏目不发交通稿（如图片不合规删除不通知，文章内容不合适会以 * 或 . 代替，不能带任何联系方式，不发包治百病，全能大师、代体检类的稿）</t>
  </si>
  <si>
    <t>海贝网健康</t>
  </si>
  <si>
    <t>http://www.hb001.com.cn/health/97736.html</t>
  </si>
  <si>
    <t>秒出，收录好（不包收录，但基本上都能收录，有些收录慢一些），可提供适当改稿服务，不接受全文替换；出稿快，周六日节假日均可发，不带任何联系方式</t>
  </si>
  <si>
    <t>33健康网</t>
  </si>
  <si>
    <t>http://www.33jk.com/news/9102.html</t>
  </si>
  <si>
    <t>99健康网.</t>
  </si>
  <si>
    <t>https://jkzx.99.com.cn/753835.htm</t>
  </si>
  <si>
    <t>不带任何联系方式，不带图片，敏感词会自动屏蔽或修改后发布，每天限量4篇，要18字短标，不然编辑自行改稿</t>
  </si>
  <si>
    <t>搜医健康网</t>
  </si>
  <si>
    <t>http://www.ssooee.com/html/79/n-776279.html</t>
  </si>
  <si>
    <t>天天健康网</t>
  </si>
  <si>
    <t>http://news.ttjk.com/quanweifabu/quanweifabu/156026.htm</t>
  </si>
  <si>
    <t>用药安全网</t>
  </si>
  <si>
    <t>共享健康网</t>
  </si>
  <si>
    <t>http://www.gxjk.net/Article/tuijian/56017.html</t>
  </si>
  <si>
    <t>联系方式默认删除，图片保留4张以内，多余的图片编辑自行删掉</t>
  </si>
  <si>
    <t>百家健康网</t>
  </si>
  <si>
    <t>http://www.100jkw.net/jk/8751.html</t>
  </si>
  <si>
    <t>大家健康网</t>
  </si>
  <si>
    <t>百姓健康网</t>
  </si>
  <si>
    <t>http://www.bxjkw.net/jk/2018/12/731391916673.html</t>
  </si>
  <si>
    <t>情感在线</t>
  </si>
  <si>
    <t>http://www.qinggan365.com/</t>
  </si>
  <si>
    <t>中华健康网</t>
  </si>
  <si>
    <t>北方健康网</t>
  </si>
  <si>
    <t>http://www.bf-jk.com/news/2019014108-4fd1-a34e71.html</t>
  </si>
  <si>
    <t>中国健康报道网</t>
  </si>
  <si>
    <t>环球健康网</t>
  </si>
  <si>
    <t>当代健康网</t>
  </si>
  <si>
    <t>http://www.peoplejk.com.cn/hangye/2019/0215/378074.html</t>
  </si>
  <si>
    <t>中国健康界网</t>
  </si>
  <si>
    <t>https://www.zgjkjw.cn/news/3042.html</t>
  </si>
  <si>
    <t>发稿快，节假日可以</t>
  </si>
  <si>
    <t>体坛信息网</t>
  </si>
  <si>
    <t>http://www.sportsinfo.com.cn/</t>
  </si>
  <si>
    <t>全民健身网</t>
  </si>
  <si>
    <t>http://qmjsw.com.cn/zhuangbei/fuzhuang/343.html</t>
  </si>
  <si>
    <t>体坛快报</t>
  </si>
  <si>
    <t>http://www.titankuaibao.cn/</t>
  </si>
  <si>
    <t>发稿快</t>
  </si>
  <si>
    <t>今日体坛</t>
  </si>
  <si>
    <t>http://www.nowtitan.cn/</t>
  </si>
  <si>
    <t>慧聪网医疗</t>
  </si>
  <si>
    <t>中国当代名医网</t>
  </si>
  <si>
    <t>http://www.cnddmy.com/a/jinritoutiao/792.html</t>
  </si>
  <si>
    <t>名医健康网</t>
  </si>
  <si>
    <t>http://www.myjkw.com.cn/news/41553.html</t>
  </si>
  <si>
    <t>父母网</t>
  </si>
  <si>
    <t>现代健康网</t>
  </si>
  <si>
    <t>健康资讯网</t>
  </si>
  <si>
    <t>中国养生观察网</t>
  </si>
  <si>
    <t>https://www.ysgcw.com/news/show-59274.html</t>
  </si>
  <si>
    <t>中国健康产业网</t>
  </si>
  <si>
    <t>https://www.jkcyw.com/news/show-63263.html</t>
  </si>
  <si>
    <t>中国健康门户网</t>
  </si>
  <si>
    <t>https://www.cn16.cn/news/show-62369.html</t>
  </si>
  <si>
    <t>中国健康新闻网</t>
  </si>
  <si>
    <t>中华健康网（小站）</t>
  </si>
  <si>
    <t>http://www.cnjka.cn/jk/news/2019/0326/1346.html</t>
  </si>
  <si>
    <t>健康中国网</t>
  </si>
  <si>
    <t>全球健康网</t>
  </si>
  <si>
    <t>http://www.globaljk.cn/html/xw/20190328/2161.html</t>
  </si>
  <si>
    <t>健康快讯网</t>
  </si>
  <si>
    <t>http://www.jkkxcn.com/a/news/ypzx/532.html</t>
  </si>
  <si>
    <t>中国养生保健网</t>
  </si>
  <si>
    <t>https://www.c07.cn/news/show-98932.html</t>
  </si>
  <si>
    <t>久久健康网</t>
  </si>
  <si>
    <t>人民健康网</t>
  </si>
  <si>
    <t>新东方健康网</t>
  </si>
  <si>
    <t>南方财富网生活</t>
  </si>
  <si>
    <t>http://life.southmoney.com/jiankang/201902/504287.html</t>
  </si>
  <si>
    <t>周末可发 不带联系方式</t>
  </si>
  <si>
    <t>大众健康网</t>
  </si>
  <si>
    <t>家庭健康网</t>
  </si>
  <si>
    <t>华夏养生网</t>
  </si>
  <si>
    <t>中国养生网</t>
  </si>
  <si>
    <t>健康之家网</t>
  </si>
  <si>
    <t>http://jianzhijia.com/hyzx/jkjd/48573.html</t>
  </si>
  <si>
    <t>周末可发，不发负面</t>
  </si>
  <si>
    <t>环球健康在线</t>
  </si>
  <si>
    <t>https://www.io5.com.cn/</t>
  </si>
  <si>
    <t>中国健康创新网</t>
  </si>
  <si>
    <t>https://www.kc6.co/</t>
  </si>
  <si>
    <t>中国医疗人才网</t>
  </si>
  <si>
    <t>求医问药网</t>
  </si>
  <si>
    <t>中国健身器材产业</t>
  </si>
  <si>
    <t>http://jsqc.99114.com/Article1/93226686_8.html</t>
  </si>
  <si>
    <t>不发违规搞件，只要内容跟网站相关的</t>
  </si>
  <si>
    <t>药品库</t>
  </si>
  <si>
    <t>http://www.ypk.com.cn/news/201705/27/185862.html</t>
  </si>
  <si>
    <t>标题30字之内，并且不带任何联系方式</t>
  </si>
  <si>
    <t>大众网健康</t>
  </si>
  <si>
    <t>国家健康</t>
  </si>
  <si>
    <t>http://www.jk5.com/xinwen/qiye/3287.html</t>
  </si>
  <si>
    <t>中国健康在线</t>
  </si>
  <si>
    <t>环球健康</t>
  </si>
  <si>
    <t>http://www.hlscb.cn/zx/news/jk/66293.html</t>
  </si>
  <si>
    <t>久久健康养生网</t>
  </si>
  <si>
    <t>http://www.jjxcn.com/changshi/zixun/7244.html</t>
  </si>
  <si>
    <t>东方健康网</t>
  </si>
  <si>
    <t>http://www.hpbjw.com/xinwen/jiankangxinwen/2018/1106/11505.html</t>
  </si>
  <si>
    <t>56健康网</t>
  </si>
  <si>
    <t>医药卫生网</t>
  </si>
  <si>
    <t>中国医疗健康网</t>
  </si>
  <si>
    <t>久久养生网资讯</t>
  </si>
  <si>
    <t>http://news.99xr.com/20191113/45640.html</t>
  </si>
  <si>
    <t>健康无忧网</t>
  </si>
  <si>
    <t>http://www.65419.net</t>
  </si>
  <si>
    <t>http://www.52446.net</t>
  </si>
  <si>
    <t>健康报讯网</t>
  </si>
  <si>
    <t>http://www.64285.net</t>
  </si>
  <si>
    <t>爱婴网</t>
  </si>
  <si>
    <t>https://www.iy5.com.cn/news/show-126888.html</t>
  </si>
  <si>
    <t>网页一般	可以带联系方式	特别推荐	周末节假日均可发稿</t>
  </si>
  <si>
    <t>东南女人网</t>
  </si>
  <si>
    <t>http://www.dnlady.com/zixun/2018/052318229.html</t>
  </si>
  <si>
    <t>喜爱时尚网</t>
  </si>
  <si>
    <t>http://www.54xia.com/fashion/2018/23181.html</t>
  </si>
  <si>
    <t>莱迪时尚网</t>
  </si>
  <si>
    <t>https://www.lady04.com/news/show-81198.html</t>
  </si>
  <si>
    <t>中国美容产业网</t>
  </si>
  <si>
    <t>环球网时尚首发</t>
  </si>
  <si>
    <t>https://fashion.huanqiu.com/article/3ylVDGgDLbj</t>
  </si>
  <si>
    <t>正规来源，修改不通知，时效不保证</t>
  </si>
  <si>
    <t>精品女性网</t>
  </si>
  <si>
    <t>http://www.jpnxcn.com/a/20180524/17722.html</t>
  </si>
  <si>
    <t>998时尚网</t>
  </si>
  <si>
    <t>http://www.ss998.com/html/shishangzixun/guonazixun/2018/0522/34171.html</t>
  </si>
  <si>
    <t>爱美女人网</t>
  </si>
  <si>
    <t>http://www.aimeimei.org/mingxingtongkuan/22195.html</t>
  </si>
  <si>
    <t>Esquire时尚先生网</t>
  </si>
  <si>
    <t>中国童装品牌网</t>
  </si>
  <si>
    <t>http://www.61kids.com.cn/xinwen/176572.shtml</t>
  </si>
  <si>
    <t>名品网（中国服装品牌网）</t>
  </si>
  <si>
    <t>https://www.efpp.com.cn/news/88264.html</t>
  </si>
  <si>
    <t>第一母婴网</t>
  </si>
  <si>
    <t>https://www.1mo.cc/news/show-125923.html</t>
  </si>
  <si>
    <t>环球母婴观察</t>
  </si>
  <si>
    <t>https://www.w6m.cc/qznews/show-125312.html</t>
  </si>
  <si>
    <t>中国婴童健康网</t>
  </si>
  <si>
    <t>https://www.y7n.cc/news/show-125685.html</t>
  </si>
  <si>
    <t>母婴焦点网</t>
  </si>
  <si>
    <t>https://www.m3j.cc/news/show-126248.html</t>
  </si>
  <si>
    <t>太平洋母婴网</t>
  </si>
  <si>
    <t>https://www.i6t.cc/xinwen/show-123282.html</t>
  </si>
  <si>
    <t>中国亲子品牌网</t>
  </si>
  <si>
    <t>https://www.c03.cn/news/show-125922.html</t>
  </si>
  <si>
    <t>婴童产业网</t>
  </si>
  <si>
    <t>都市时尚</t>
  </si>
  <si>
    <t>http://sstren.com/shixun/1120.html</t>
  </si>
  <si>
    <t>http://sszkan.com/xinwen/965.html</t>
  </si>
  <si>
    <t>婴童品牌网</t>
  </si>
  <si>
    <t>http://www.cnkids.com.cn/</t>
  </si>
  <si>
    <t>不带外链，不发违法负面</t>
  </si>
  <si>
    <t>妆点网</t>
  </si>
  <si>
    <t>http://beauty.zdface.com/ppxxh/2020-06-12/915737.shtml</t>
  </si>
  <si>
    <t>会审稿，频道随机</t>
  </si>
  <si>
    <t>爱早教</t>
  </si>
  <si>
    <t>http://www.aizaojiao.com.cn/news/2019-04-11/31027.html</t>
  </si>
  <si>
    <t>姿尚女性网</t>
  </si>
  <si>
    <t>http://www.zishang.org.cn/</t>
  </si>
  <si>
    <t>新华网时尚</t>
  </si>
  <si>
    <t>时尚男人网</t>
  </si>
  <si>
    <t>http://www.ssman.com.cn/</t>
  </si>
  <si>
    <t>爱时尚女性</t>
  </si>
  <si>
    <t>http://www.aspjc.com/</t>
  </si>
  <si>
    <t>时尚饰界</t>
  </si>
  <si>
    <t>http://www.5ifashion.com.cn/</t>
  </si>
  <si>
    <t>http://www.firstfashion.com.cn/</t>
  </si>
  <si>
    <t>慧聪网鞋（慧聪鞋网）</t>
  </si>
  <si>
    <t>http://info.shoes.hc360.com/2019/04/251152743398.shtml</t>
  </si>
  <si>
    <t>http://fashion.rayli.com.cn/wenzhangku/2018-02-24/615978.shtml</t>
  </si>
  <si>
    <t>悦丽女性网</t>
  </si>
  <si>
    <t>http://www.ylnxw.cn/fashion/accessories/202003/10826.html</t>
  </si>
  <si>
    <t>穿针引线网</t>
  </si>
  <si>
    <t>http://www.eeff.net/article-20353-1.html</t>
  </si>
  <si>
    <t>中国女性网</t>
  </si>
  <si>
    <t>母婴品牌网</t>
  </si>
  <si>
    <t>中国乳业周刊</t>
  </si>
  <si>
    <t>http://dairyweekly.cn/news/2020-05-15/1347.html</t>
  </si>
  <si>
    <t>中国宝宝育儿网</t>
  </si>
  <si>
    <t>http://zst.zhongguobaobao.com/d/read.asp?id=104432</t>
  </si>
  <si>
    <t>买化妆品</t>
  </si>
  <si>
    <t>http://www.bolaiya.com/news/youxi/502549.html</t>
  </si>
  <si>
    <t>审核松，好出稿。收录好（一般一周内都会收录）</t>
  </si>
  <si>
    <t>美潮时尚网</t>
  </si>
  <si>
    <t>http://www.mcssw.cn/a/fushi/20200508/323.html</t>
  </si>
  <si>
    <t>Doigt时尚网</t>
  </si>
  <si>
    <t>http://www.doigt.com.cn/article-1319-1.html</t>
  </si>
  <si>
    <t>北方网时尚</t>
  </si>
  <si>
    <t>昕薇网首发</t>
  </si>
  <si>
    <t>都市女人网</t>
  </si>
  <si>
    <t>中国经济网时尚首发</t>
  </si>
  <si>
    <t>http://fashion.ce.cn/</t>
  </si>
  <si>
    <t>中国经济网时尚</t>
  </si>
  <si>
    <t>BAZAAR时尚芭莎APP</t>
  </si>
  <si>
    <t>http://bz.metshow.com/api/2017/article.html?id=64374</t>
  </si>
  <si>
    <t>瑞丽网随机</t>
  </si>
  <si>
    <t>中国妈妈网</t>
  </si>
  <si>
    <t>http://www.08765.net/yunyu/home/96062.html</t>
  </si>
  <si>
    <t>中国孕育网.</t>
  </si>
  <si>
    <t>http://www.yunyu.net.cn/huati/2017-03-31/27286.html</t>
  </si>
  <si>
    <t>163女性网</t>
  </si>
  <si>
    <t>YOKA时尚网（奢华）</t>
  </si>
  <si>
    <t>http://www.yoka.com/luxury/ju/</t>
  </si>
  <si>
    <t>修改不通知，需要来源，只发布奢华类的，比如珠宝手表等时尚类的</t>
  </si>
  <si>
    <t>宝宝妈妈网</t>
  </si>
  <si>
    <t>http://www.baobmm.com/1a13126.html</t>
  </si>
  <si>
    <t>中国育儿在线.</t>
  </si>
  <si>
    <t>http://www.yuerzx.com/yuer/zx/7207.html</t>
  </si>
  <si>
    <t>妈妈育儿网.</t>
  </si>
  <si>
    <t>http://www.mamayuer.com/1t12492.html</t>
  </si>
  <si>
    <t>中国妇婴网.</t>
  </si>
  <si>
    <t>http://www.38baby.com/13406-1.html</t>
  </si>
  <si>
    <t>好孕妈咪网.</t>
  </si>
  <si>
    <t>http://www.premama.com.cn/1a13658.html</t>
  </si>
  <si>
    <t>爸妈网</t>
  </si>
  <si>
    <t>中国宝宝网.</t>
  </si>
  <si>
    <t>http://www.babyadd.com/1a10960.html</t>
  </si>
  <si>
    <t>中国优生优育网.</t>
  </si>
  <si>
    <t>https://www.ysyyw.com/ysyy/zx/8716.html</t>
  </si>
  <si>
    <t>中国孕育网</t>
  </si>
  <si>
    <t>http://www.yy280.com/1n10732</t>
  </si>
  <si>
    <t>中国育婴网.</t>
  </si>
  <si>
    <t>http://www.babylead.com/1n13758.html</t>
  </si>
  <si>
    <t>瑞丽网生活首页图片推荐</t>
  </si>
  <si>
    <t>Olive女人</t>
  </si>
  <si>
    <t>http://www.oliveladiess.com/</t>
  </si>
  <si>
    <t>北青网时尚首发</t>
  </si>
  <si>
    <t>聚焦女性</t>
  </si>
  <si>
    <t>http://www.focusonlady.com/beauty/20496.html</t>
  </si>
  <si>
    <t>GQ男士网</t>
  </si>
  <si>
    <t>烧荒网</t>
  </si>
  <si>
    <t>http://www.ishaohuang.com/a/202002/35362.html</t>
  </si>
  <si>
    <t>今日时尚</t>
  </si>
  <si>
    <t>http://www.ucooucoo.com/shishangjiaodian/shipin/2020/0228/9869.html</t>
  </si>
  <si>
    <t>医疗稿件不接</t>
  </si>
  <si>
    <t>华夏孕婴童网</t>
  </si>
  <si>
    <t>http://www.hxytw.com/news/dongtai/37374.html</t>
  </si>
  <si>
    <t>宝宝知识网</t>
  </si>
  <si>
    <t>http://www.gmms.com.cn/redian/guonei/770.html</t>
  </si>
  <si>
    <t>中国美容观察网</t>
  </si>
  <si>
    <t>新时尚女性网</t>
  </si>
  <si>
    <t>https://www.y07.cn/news/show-56793.html</t>
  </si>
  <si>
    <t>瑞丽网生活</t>
  </si>
  <si>
    <t>http://life.rayli.com.cn/new/2019-06-14/650472.shtml</t>
  </si>
  <si>
    <t>瑞丽网美容</t>
  </si>
  <si>
    <t>http://beauty.rayli.com.cn/skincare/book/2019-06-11/650203.shtml</t>
  </si>
  <si>
    <t>国际品牌网</t>
  </si>
  <si>
    <t>http://www.pfwang.cn/shepin/76.html</t>
  </si>
  <si>
    <t>BELL时尚网</t>
  </si>
  <si>
    <t>http://www.bellvale.net/lehuo/baikezhishi/20191227/177.html</t>
  </si>
  <si>
    <t>潮牌头条网</t>
  </si>
  <si>
    <t>http://www.clashdirectory.com/qingshe/73.html</t>
  </si>
  <si>
    <t>时尚播报网</t>
  </si>
  <si>
    <t>http://www.sbkidsco.com/fengshang/pinwei/71.html</t>
  </si>
  <si>
    <t>魅力时尚网</t>
  </si>
  <si>
    <t>http://www.99lf.cn/fengshang/shehuapinwei/20191230/192.html</t>
  </si>
  <si>
    <t>第一女性时尚网</t>
  </si>
  <si>
    <t>http://www.ladyfirst.com.cn/NewFitness/brand/fuzhuangfushi/wanbiaopeishi/2019/0820/18494.html</t>
  </si>
  <si>
    <t>http://citylady.net.cn/pp/64.html</t>
  </si>
  <si>
    <t>http://www.firestyle.cn/beauty/clothes/21.html</t>
  </si>
  <si>
    <t>中华网资讯（时尚）</t>
  </si>
  <si>
    <t>巴陵时尚网</t>
  </si>
  <si>
    <t>https://www.520730.com/yulequan/mingxing/676369.html</t>
  </si>
  <si>
    <t>时尚相关</t>
  </si>
  <si>
    <t>漂亮头条</t>
  </si>
  <si>
    <t>http://www.piaoliang.com/pinpaituijian/197301/</t>
  </si>
  <si>
    <t>http://www.ccbride.com/#/NewsDetail/9fd88130-0f7f-4d5f-8540-712a12cf3f07</t>
  </si>
  <si>
    <t>环球品牌网</t>
  </si>
  <si>
    <t>中国育儿网 .</t>
  </si>
  <si>
    <t>http://www.503edu.com/</t>
  </si>
  <si>
    <t>中国女性网.</t>
  </si>
  <si>
    <t>http://www.rcsp.com.cn/</t>
  </si>
  <si>
    <t>化妆品新闻网</t>
  </si>
  <si>
    <t>米娜时尚网</t>
  </si>
  <si>
    <t>好孕妈咪网</t>
  </si>
  <si>
    <t>http://www.haoyunmami.com.cn/</t>
  </si>
  <si>
    <t>中国时尚网首页焦点图</t>
  </si>
  <si>
    <t>http://www.mshishang.com/</t>
  </si>
  <si>
    <t>显示时间最少24小时 链接一般不会删_x000D_
首页图尺寸 1160*500  200KB内 jpg或者png格式</t>
  </si>
  <si>
    <t>高端时尚网</t>
  </si>
  <si>
    <t>时尚行业网</t>
  </si>
  <si>
    <t>http://www.shishanghangye.com/shishang/11.html</t>
  </si>
  <si>
    <t>美妆行业网</t>
  </si>
  <si>
    <t>http://www.meizhuanghangye.com/zixun/8.html</t>
  </si>
  <si>
    <t>全球时尚网</t>
  </si>
  <si>
    <t>http://www.2xbs.com/qqss/sstt/1763.html</t>
  </si>
  <si>
    <t>stylemode中文网</t>
  </si>
  <si>
    <t>http://www.stylemode.com/fashion/fashionideas/2019-08-13/17156.html</t>
  </si>
  <si>
    <t>时尚芭莎网</t>
  </si>
  <si>
    <t>http://lifestyle.bazaar.com.cn</t>
  </si>
  <si>
    <t>中国饰品时尚网</t>
  </si>
  <si>
    <t>http://www.sp.ef360.com/zixun/2018-3-17/370667.html</t>
  </si>
  <si>
    <t>家居、饰品、服饰、帽子、围巾等等</t>
  </si>
  <si>
    <t>北青网时尚</t>
  </si>
  <si>
    <t>http://fashion.ynet.com/2019/04/25/1790230t3228.html</t>
  </si>
  <si>
    <t>美拉时尚网</t>
  </si>
  <si>
    <t>http://www.themeila.com/v-1-20347.html</t>
  </si>
  <si>
    <t>有范时尚网</t>
  </si>
  <si>
    <t>http://www.fanqilai.cn/a/20190308/3682.html</t>
  </si>
  <si>
    <t>ONTOM时尚</t>
  </si>
  <si>
    <t>http://www.ontom.cn/a/20190409/4448.html</t>
  </si>
  <si>
    <t>她时尚网</t>
  </si>
  <si>
    <t>http://www.onher.cn/a/20190408/4243.html</t>
  </si>
  <si>
    <t>风尚男人网</t>
  </si>
  <si>
    <t>http://www.fashionmen.cn/shishang/pinwei/6036.html</t>
  </si>
  <si>
    <t>时尚头条</t>
  </si>
  <si>
    <t>http://www.shishangtoutiao.cn/xinwen/656.html</t>
  </si>
  <si>
    <t>交通界时尚</t>
  </si>
  <si>
    <t>http://www.jiaotongjie.cn/fashion/160205.html</t>
  </si>
  <si>
    <t>潮生活</t>
  </si>
  <si>
    <t>360常识网母婴</t>
  </si>
  <si>
    <t>爱秀美网</t>
  </si>
  <si>
    <t>https://www.ixiumei.com/a/20200106/391341.shtml</t>
  </si>
  <si>
    <t>当天出</t>
  </si>
  <si>
    <t>尚派时尚网</t>
  </si>
  <si>
    <t>西区时尚网</t>
  </si>
  <si>
    <t>http://www.onwest.cn/a/201812/3265.html</t>
  </si>
  <si>
    <t>品尚时尚网</t>
  </si>
  <si>
    <t>伊秀女性网</t>
  </si>
  <si>
    <t>妈咪宝贝网</t>
  </si>
  <si>
    <t>http://www.mm-bb.cn/</t>
  </si>
  <si>
    <t>中国婴贝网</t>
  </si>
  <si>
    <t>母婴知识网</t>
  </si>
  <si>
    <t>自适应PC+移动站点，医疗微商加盟都可包收录。出稿快。承诺发布七天后还未收录，请联系客服退款。如星期5发布的稿子，下星期六还未收录，则可联系客服退款。</t>
  </si>
  <si>
    <t>亲贝网</t>
  </si>
  <si>
    <t>中国时尚资讯</t>
  </si>
  <si>
    <t>http://www.zgsszx.com.cn/mxzb/82.html</t>
  </si>
  <si>
    <t>艾丽时尚网</t>
  </si>
  <si>
    <t>中国美妆门户网</t>
  </si>
  <si>
    <t>https://www.v41.cn/news/show-74766.html</t>
  </si>
  <si>
    <t>不发违规的</t>
  </si>
  <si>
    <t>爱秀美丽</t>
  </si>
  <si>
    <t>不加任何联系方式</t>
  </si>
  <si>
    <t>dola哆啦时尚网</t>
  </si>
  <si>
    <t>http://www.trends-love.com/lehuo/11928.html</t>
  </si>
  <si>
    <t>全天可发</t>
  </si>
  <si>
    <t>IDOLQ时尚网</t>
  </si>
  <si>
    <t>http://www.idolq.com/beauty/skin/93.html</t>
  </si>
  <si>
    <t>爱丽时尚</t>
  </si>
  <si>
    <t>http://www.ailiss.com.cn/pp/2019/0430/969.html</t>
  </si>
  <si>
    <t>秀丽时尚网.</t>
  </si>
  <si>
    <t>www.xiuliss.com</t>
  </si>
  <si>
    <t>乐酷时尚网</t>
  </si>
  <si>
    <t>http://www.lekuss.com/pp/2019/0729/957.html</t>
  </si>
  <si>
    <t>依人时尚网</t>
  </si>
  <si>
    <t>艾米时尚网</t>
  </si>
  <si>
    <t>酷尚网</t>
  </si>
  <si>
    <t>中国服饰在线</t>
  </si>
  <si>
    <t>中国纺织服装网</t>
  </si>
  <si>
    <t>中国服装鞋帽网</t>
  </si>
  <si>
    <t>http://xoeoo.com/</t>
  </si>
  <si>
    <t>中国鞋网</t>
  </si>
  <si>
    <t>新华时尚网</t>
  </si>
  <si>
    <t>可发文档 周末可发</t>
  </si>
  <si>
    <t>华衣网</t>
  </si>
  <si>
    <t>http://news.ef360.com/</t>
  </si>
  <si>
    <t>收录好，出稿快，不加任何联系方式，只发服装相关</t>
  </si>
  <si>
    <t>服装人才网</t>
  </si>
  <si>
    <t>环球服饰网</t>
  </si>
  <si>
    <t>http://www.hnannews.cn/fsxw/810.html</t>
  </si>
  <si>
    <t>中国服装网</t>
  </si>
  <si>
    <t>人民时尚网</t>
  </si>
  <si>
    <t>北方时尚网</t>
  </si>
  <si>
    <t>中华珠宝网</t>
  </si>
  <si>
    <t>中华服装网</t>
  </si>
  <si>
    <t>http://www.fujnews.cn/fzsj/04032B920192669.html</t>
  </si>
  <si>
    <t>魅力女人网</t>
  </si>
  <si>
    <t>GQdaily时尚网</t>
  </si>
  <si>
    <t>http://www.gqdaily.com.cn/news/201906/638.html</t>
  </si>
  <si>
    <t>未来时尚网</t>
  </si>
  <si>
    <t>http://www.gzkls.com/tssj/sxrd/2274.html</t>
  </si>
  <si>
    <t>倾城时尚网</t>
  </si>
  <si>
    <t>http://www.longchengseo.com/yl/412.html</t>
  </si>
  <si>
    <t>妈咪育婴网</t>
  </si>
  <si>
    <t>妈咪爱宝宝网</t>
  </si>
  <si>
    <t>http://www.lovelittlebaby.com/article-16242-1.html</t>
  </si>
  <si>
    <t>中华女性网</t>
  </si>
  <si>
    <t>http://www.zhlady.com/html/hufu/201808073995.html</t>
  </si>
  <si>
    <t>一般不改稿，编辑有时候会自己修改不通知的</t>
  </si>
  <si>
    <t>中国时尚在线</t>
  </si>
  <si>
    <t>VOGUETOP第一时尚</t>
  </si>
  <si>
    <t>孕婴童网</t>
  </si>
  <si>
    <t>http://www.yunyingtong.com/news/2/6273.html</t>
  </si>
  <si>
    <t>丫丫网</t>
  </si>
  <si>
    <t>http://www.iyaya.org.cn/yywhyzx/2019-11-18/15309.html</t>
  </si>
  <si>
    <t>新美妆网</t>
  </si>
  <si>
    <t>http://www.xinmeizhuang.com/a/20190717/25.html</t>
  </si>
  <si>
    <t>妈妈孕婴网</t>
  </si>
  <si>
    <t>http://www.momyy.cn/a/news/201903272892.html</t>
  </si>
  <si>
    <t>环球育儿网</t>
  </si>
  <si>
    <t>中华育儿网</t>
  </si>
  <si>
    <t>http://www.zgyuer.com/zx/5304.html</t>
  </si>
  <si>
    <t>母婴中国网</t>
  </si>
  <si>
    <t>http://www.babyzg.cn/xinwen/redian/2019/0327/2539.html</t>
  </si>
  <si>
    <t>中华时尚</t>
  </si>
  <si>
    <t>http://www.sswcn.cn/shishang/news/2218.html</t>
  </si>
  <si>
    <t>中国轻奢时尚网</t>
  </si>
  <si>
    <t>http://www.qslady.cn/fuzhuang/fuzhuangdapei/5363.html</t>
  </si>
  <si>
    <t>环球女性网</t>
  </si>
  <si>
    <t>http://www.hqnxw.com/dress/dpsj/2019-03-27/42387.html</t>
  </si>
  <si>
    <t>国际时尚网</t>
  </si>
  <si>
    <t>中国时尚界</t>
  </si>
  <si>
    <t>http://www.ssjcom.cn/liuxing/20190328/2345.html</t>
  </si>
  <si>
    <t>中国育儿网</t>
  </si>
  <si>
    <t>中国母婴网</t>
  </si>
  <si>
    <t>中国孕婴网</t>
  </si>
  <si>
    <t>科学育儿网</t>
  </si>
  <si>
    <t>妈妈亲子网</t>
  </si>
  <si>
    <t>http://www.momqz.com/yuer/227.html</t>
  </si>
  <si>
    <t>不发违规，周末可发</t>
  </si>
  <si>
    <t>薄荷女性网</t>
  </si>
  <si>
    <t>http://www.boheladys.com/xinwen/nxxw/201903/ladys35220.html?1553233545</t>
  </si>
  <si>
    <t>不发违法</t>
  </si>
  <si>
    <t>宝宝部落</t>
  </si>
  <si>
    <t>LADY OL潮流在线</t>
  </si>
  <si>
    <t>http://www.ladyol.com/</t>
  </si>
  <si>
    <t>中国E时尚</t>
  </si>
  <si>
    <t>http://www.fashion-china.com.cn/news/biz/20190325/20577.html</t>
  </si>
  <si>
    <t>时尚生活</t>
  </si>
  <si>
    <t>http://www.fashionlife.net.cn/a/news/20190328/50063.html</t>
  </si>
  <si>
    <t>电商报</t>
  </si>
  <si>
    <t>太平洋时尚</t>
  </si>
  <si>
    <t>悦己女性网</t>
  </si>
  <si>
    <t>http://www.selflady.com.cn/beauty/552ccb3e88626dc82b0c54d46d89edb8.html</t>
  </si>
  <si>
    <t>她时代女性网</t>
  </si>
  <si>
    <t>http://www.ladyshe.com/Lady/2018-03-11/c76ed3cc371322117fd2094671995a96.html</t>
  </si>
  <si>
    <t>酷先生男士网</t>
  </si>
  <si>
    <t>COSMO时尚网</t>
  </si>
  <si>
    <t>中国流行时尚网</t>
  </si>
  <si>
    <t>http://www.liuxing.com.cn/News/20171014/392152.html</t>
  </si>
  <si>
    <t>时尚女性网</t>
  </si>
  <si>
    <t>哈秀时尚网</t>
  </si>
  <si>
    <t>妆略网</t>
  </si>
  <si>
    <t>完美时尚网</t>
  </si>
  <si>
    <t>http://www.wanmeishishang.com/sp/wb/72.html</t>
  </si>
  <si>
    <t>美妆头条</t>
  </si>
  <si>
    <t>中国有色网</t>
  </si>
  <si>
    <t>http://www.31youse.com/news/detail-20190220-140116.html</t>
  </si>
  <si>
    <t>不是违规的就行</t>
  </si>
  <si>
    <t>中国育儿在线</t>
  </si>
  <si>
    <t>http://info.jewelry.hc360.com/2017/12/25172948466.shtml</t>
  </si>
  <si>
    <t>慧聪网纺织</t>
  </si>
  <si>
    <t>http://info.textile.hc360.com/2016/12/271346726484.shtml</t>
  </si>
  <si>
    <t>慧聪网服装</t>
  </si>
  <si>
    <t>http://info.beauty.hc360.com/2016/12/26163191727.shtml</t>
  </si>
  <si>
    <t>妈咪宝贝</t>
  </si>
  <si>
    <t>宝亲网</t>
  </si>
  <si>
    <t>http://www.baoqin.com/</t>
  </si>
  <si>
    <t>品牌时尚网</t>
  </si>
  <si>
    <t>第一育儿网</t>
  </si>
  <si>
    <t>中国时尚品牌网</t>
  </si>
  <si>
    <t>中国亲子网</t>
  </si>
  <si>
    <t>服装经理人</t>
  </si>
  <si>
    <t>https://cxo.cfw.cn/view/255770-1.htm</t>
  </si>
  <si>
    <t>服装服饰，时尚流行，珠宝首饰</t>
  </si>
  <si>
    <t>CFW时尚</t>
  </si>
  <si>
    <t>https://news.cfw.cn/v255771-1.htm</t>
  </si>
  <si>
    <t>CFW服装人才网-资讯版块，百度新闻源</t>
  </si>
  <si>
    <t>FHM男人帮</t>
  </si>
  <si>
    <t>http://fhmchinese.com/zixun/201902196344.html</t>
  </si>
  <si>
    <t>除了负面  什么都可以发，周末 晚间可以出</t>
  </si>
  <si>
    <t>周末可发；医疗 微商 加盟 负面 婚纱  金融可发不保证</t>
  </si>
  <si>
    <t>LOOK时尚网</t>
  </si>
  <si>
    <t>男士在线</t>
  </si>
  <si>
    <t>男士时尚网</t>
  </si>
  <si>
    <t>伊人在线</t>
  </si>
  <si>
    <t>ONLAY时尚网</t>
  </si>
  <si>
    <t>安迪时尚网</t>
  </si>
  <si>
    <t>ONVOGUE时尚网</t>
  </si>
  <si>
    <t>ONFAD时尚网</t>
  </si>
  <si>
    <t>光芒时尚网</t>
  </si>
  <si>
    <t>http://www.onmon.cn/article/4917.html</t>
  </si>
  <si>
    <t>伊人网</t>
  </si>
  <si>
    <t>Lafaka时尚网</t>
  </si>
  <si>
    <t>http://www.lafaka.com/a/20181008/5330.html</t>
  </si>
  <si>
    <t>热丽七</t>
  </si>
  <si>
    <t>荷诗网</t>
  </si>
  <si>
    <t>行讯时尚网</t>
  </si>
  <si>
    <t>主妇网</t>
  </si>
  <si>
    <t>欧系时尚网</t>
  </si>
  <si>
    <t>派品时尚网</t>
  </si>
  <si>
    <t>女人寨</t>
  </si>
  <si>
    <t>http://www.nvrenzhai.com/a/1810/8146.html</t>
  </si>
  <si>
    <t>主妇时尚网</t>
  </si>
  <si>
    <t>http://www.zhufuma.com/fashion/201809/5582.html</t>
  </si>
  <si>
    <t>范起来</t>
  </si>
  <si>
    <t>中国衣服时尚网</t>
  </si>
  <si>
    <t>http://www.efw.net.cn/zhzx/2017/1122/19034.html</t>
  </si>
  <si>
    <t>亚洲时尚网</t>
  </si>
  <si>
    <t>http://www.yzssw.net/7/2017/1122/248411.html</t>
  </si>
  <si>
    <t>新华时尚网（小站）</t>
  </si>
  <si>
    <t>http://www.xinhuass.com/5/2017/1122/248401.html</t>
  </si>
  <si>
    <t>时尚元素网</t>
  </si>
  <si>
    <t>http://www.chinayrw.cn/zonghexinxi/2019/0301/355195.html</t>
  </si>
  <si>
    <t>亚太时尚网</t>
  </si>
  <si>
    <t>http://www.ssquan.net/8/2017/1122/248407.html</t>
  </si>
  <si>
    <t>南方女性网</t>
  </si>
  <si>
    <t>http://www.nflady.cn/10j/2017/1122/248414.html</t>
  </si>
  <si>
    <t>米色时尚</t>
  </si>
  <si>
    <t>http://www.msdu.cn/zhzx/zh/2017/1122/526512.html</t>
  </si>
  <si>
    <t>康城时尚网</t>
  </si>
  <si>
    <t>http://www.kcro.cn/ylzh/2017/1122/19027.html</t>
  </si>
  <si>
    <t>闺蜜时尚网</t>
  </si>
  <si>
    <t>http://www.gmsu.cn/zonghexinxi/2017/1122/526513.html</t>
  </si>
  <si>
    <t>碧丽时尚网</t>
  </si>
  <si>
    <t>http://www.bil.net.cn/zonghezixun/2017/1122/248396.html</t>
  </si>
  <si>
    <t>爱丽女性网</t>
  </si>
  <si>
    <t>http://www.allady.com/zonghezixun/2017/1122/248408.html</t>
  </si>
  <si>
    <t>女秀时尚网</t>
  </si>
  <si>
    <t>http://www.nvxiu.cn/6/2017/1122/248400.html</t>
  </si>
  <si>
    <t>时尚品味网</t>
  </si>
  <si>
    <t>芭莎时尚网</t>
  </si>
  <si>
    <t>不能放链接；可以发医疗，加盟，微商之类的  可以放联系方式。</t>
  </si>
  <si>
    <t>中国潮人网</t>
  </si>
  <si>
    <t>逸海时尚网</t>
  </si>
  <si>
    <t>http://www.easysea.com/html/201610/21e7s72.html</t>
  </si>
  <si>
    <t>99游戏网</t>
  </si>
  <si>
    <t>24小时均可出稿</t>
  </si>
  <si>
    <t>要正规来源</t>
  </si>
  <si>
    <t>网易游戏手机端（官方）</t>
  </si>
  <si>
    <t>高手游</t>
  </si>
  <si>
    <t>https://www.gaoshouyou.com/zixun/200399.html</t>
  </si>
  <si>
    <t>出稿稳定 百度收录好</t>
  </si>
  <si>
    <t>游戏狗</t>
  </si>
  <si>
    <t>http://www.gamedog.cn/news/20190708/2608648.html</t>
  </si>
  <si>
    <t>兔玩网</t>
  </si>
  <si>
    <t>https://www.tuwan.com/view/404854/</t>
  </si>
  <si>
    <t>便玩家</t>
  </si>
  <si>
    <t>http://www.bianwanjia.com/news/202004/157144.html</t>
  </si>
  <si>
    <t>乐购游戏</t>
  </si>
  <si>
    <t>http://www.lgo100.com/a/xinwen/308410.html</t>
  </si>
  <si>
    <t>逗游网</t>
  </si>
  <si>
    <t>频道不指定 根据内容安排</t>
  </si>
  <si>
    <t>9k9k网页游戏</t>
  </si>
  <si>
    <t>https://www.9k9k.com/gonglue/4181/105516.html</t>
  </si>
  <si>
    <t>超好玩</t>
  </si>
  <si>
    <t>周末可以发  频道不指定 根据内容安排</t>
  </si>
  <si>
    <t>爪游控</t>
  </si>
  <si>
    <t>橙心社</t>
  </si>
  <si>
    <t>http://www.cxacg.com/article-4440-1.html</t>
  </si>
  <si>
    <t>出稿稳定 需要有些或动漫相关的稿子</t>
  </si>
  <si>
    <t>手心游戏</t>
  </si>
  <si>
    <t>http://www.139y.com/gl/121460.html</t>
  </si>
  <si>
    <t>一般都收录 不包 频道不指定 根据内容安排</t>
  </si>
  <si>
    <t>快吧游戏</t>
  </si>
  <si>
    <t>87G游戏</t>
  </si>
  <si>
    <t>http://www.87g.com/zixun/51310.html</t>
  </si>
  <si>
    <t>斗蟹游戏网（斗蟹网）</t>
  </si>
  <si>
    <t>https://www.douxie.com/zx/596194.html</t>
  </si>
  <si>
    <t>http://comic.sina.com.cn/2020-01-07/doc-iihnzhha0892453.shtml</t>
  </si>
  <si>
    <t>BO2动漫网</t>
  </si>
  <si>
    <t>https://www.bo2.cn/portal.php?mod=view&amp;aid=2543</t>
  </si>
  <si>
    <t>中国国际动漫网</t>
  </si>
  <si>
    <t>http://www.chncomic.com/info/201907/49760.html</t>
  </si>
  <si>
    <t>17173游戏网首页（游戏视频）</t>
  </si>
  <si>
    <t>http://news.cn-me.com/202001/16/52847104181241364709380665448205.html</t>
  </si>
  <si>
    <t>显示时间是到第二天早上九点更新</t>
  </si>
  <si>
    <t>游戏陀螺</t>
  </si>
  <si>
    <t>https://www.youxituoluo.com/523038.html</t>
  </si>
  <si>
    <t>OK旅行网</t>
  </si>
  <si>
    <t>http://www.oklx.com/</t>
  </si>
  <si>
    <t>澳游网</t>
  </si>
  <si>
    <t>http://www.auyou.com/</t>
  </si>
  <si>
    <t>提供证来源</t>
  </si>
  <si>
    <t>蚕豆网</t>
  </si>
  <si>
    <t>http://news.candou.com/</t>
  </si>
  <si>
    <t>漫无限</t>
  </si>
  <si>
    <t>电脑之家手游频道</t>
  </si>
  <si>
    <t>https://article.pchome.net/content-2090195.html</t>
  </si>
  <si>
    <t>中国公务机网</t>
  </si>
  <si>
    <t>http://www.gongwuji.com/1/</t>
  </si>
  <si>
    <t>中国航空网</t>
  </si>
  <si>
    <t>http://www.aero.cn/2019/0320/80346.html</t>
  </si>
  <si>
    <t>扒扒电竞</t>
  </si>
  <si>
    <t>阳光菌动漫</t>
  </si>
  <si>
    <t>http://sunacg.net/index.php?m=news&amp;a=details&amp;content_id=1189</t>
  </si>
  <si>
    <t>中国动漫网</t>
  </si>
  <si>
    <t>http://www.zgdmyx.net/dmcy/show.php?itemid=57</t>
  </si>
  <si>
    <t>艾欧网</t>
  </si>
  <si>
    <t>http://www.eroacg.com/14109.html</t>
  </si>
  <si>
    <t>高校动漫网</t>
  </si>
  <si>
    <t>新玩帝</t>
  </si>
  <si>
    <t>https://www.xwdi.com/news/show-32213.html</t>
  </si>
  <si>
    <t>97973手游网</t>
  </si>
  <si>
    <t>漫域联播</t>
  </si>
  <si>
    <t>和邪社</t>
  </si>
  <si>
    <t>https://www.hexieshe.cn/668382/</t>
  </si>
  <si>
    <t>二次元现场</t>
  </si>
  <si>
    <t>https://www.acglivefan.com/archives/39421</t>
  </si>
  <si>
    <t>ANICOGA二次元</t>
  </si>
  <si>
    <t>http://www.anicoga.com/archives/10193</t>
  </si>
  <si>
    <t>光明网旅游首页文字链推荐</t>
  </si>
  <si>
    <t>http://travel.gmw.cn/2018-10/09/content_31606546.htm</t>
  </si>
  <si>
    <t>需要白名单来源，修改不通知，不保证连接时效性。</t>
  </si>
  <si>
    <t>新浪网游戏</t>
  </si>
  <si>
    <t>http://games.sina.com.cn/y/n/2019-04-29/hvhiqax5744635.shtml</t>
  </si>
  <si>
    <t>第三媒体游戏</t>
  </si>
  <si>
    <t>游迅网</t>
  </si>
  <si>
    <t>网游在线</t>
  </si>
  <si>
    <t>游戏新闻网</t>
  </si>
  <si>
    <t>可带二维码网址电话</t>
  </si>
  <si>
    <t>52PK</t>
  </si>
  <si>
    <t>http://dianjing.52pk.com/xinwen/7271396.shtml</t>
  </si>
  <si>
    <t>不可以带网址  二维码</t>
  </si>
  <si>
    <t>9U8U游戏</t>
  </si>
  <si>
    <t>http://www.9u8u.com/news/201810/196964.html</t>
  </si>
  <si>
    <t>游侠网</t>
  </si>
  <si>
    <t>http://xin.07073.com/zonghe/1658446.html</t>
  </si>
  <si>
    <t>网页基本收录，内容需正规。周末可发</t>
  </si>
  <si>
    <t>男人派网</t>
  </si>
  <si>
    <t>拇指巴士</t>
  </si>
  <si>
    <t>http://www.muzhibus.com/Htmls/Sykx/2017/0814/10023.shtml</t>
  </si>
  <si>
    <t>中国游戏网</t>
  </si>
  <si>
    <t>游戏梦网</t>
  </si>
  <si>
    <t>http://www.youximeng.com/article-199710-1.html</t>
  </si>
  <si>
    <t>上相关 周末可发</t>
  </si>
  <si>
    <t>18游戏网</t>
  </si>
  <si>
    <t>游戏盒子</t>
  </si>
  <si>
    <t>中国网食品首发</t>
  </si>
  <si>
    <t>http://food.china.com.cn/2019-07/09/content_74971419.htm</t>
  </si>
  <si>
    <t>中国网食品</t>
  </si>
  <si>
    <t>慧聪网食品工业</t>
  </si>
  <si>
    <t>中诺餐饮加盟网</t>
  </si>
  <si>
    <t>http://www.8887.tv</t>
  </si>
  <si>
    <t>食品招商网</t>
  </si>
  <si>
    <t>http://news.spzs.com/newsview/122404.html</t>
  </si>
  <si>
    <t>中国食品饮料网</t>
  </si>
  <si>
    <t>http://cfnews.com.cn/a/shouyelanmuliu/3142.html</t>
  </si>
  <si>
    <t>中华酒网</t>
  </si>
  <si>
    <t>http://www.jiu.cn/news/show.php?itemid=2519</t>
  </si>
  <si>
    <t>茶叶新资源网（茶圈号）</t>
  </si>
  <si>
    <t>http://www.tea160.com/meter/quanpc/news.aspx?nid=164132</t>
  </si>
  <si>
    <t>茶业视窗网</t>
  </si>
  <si>
    <t>http://www.teadow.com/</t>
  </si>
  <si>
    <t>浓香型白酒产业网</t>
  </si>
  <si>
    <t>冰葡萄酒产业网</t>
  </si>
  <si>
    <t>http://hrbjcyw.99114.com/article1</t>
  </si>
  <si>
    <t>火爆好酒招商网</t>
  </si>
  <si>
    <t>http://www.9998.tv/Market/jinqiaofushi/19850.html</t>
  </si>
  <si>
    <t>中国普洱茶网</t>
  </si>
  <si>
    <t>http://www.puercn.com/puerchanews/cp/197496.html</t>
  </si>
  <si>
    <t>特别推荐，频道不指定 根据内容安排</t>
  </si>
  <si>
    <t>好妞妞食品招商网</t>
  </si>
  <si>
    <t>http://www.3490.cn/news/38460.html</t>
  </si>
  <si>
    <t>行业相关稿件</t>
  </si>
  <si>
    <t>红茶产业网(买红茶）</t>
  </si>
  <si>
    <t>http://hc.99114.com/article1/l_101108_1.html</t>
  </si>
  <si>
    <t>油菜产业网</t>
  </si>
  <si>
    <t>http://youcaicy.99114.com/</t>
  </si>
  <si>
    <t>黑茶产业网</t>
  </si>
  <si>
    <t>http://heicha.99114.com/article1/l_101111_1.html</t>
  </si>
  <si>
    <t>调味品网</t>
  </si>
  <si>
    <t>http://www.twpzs.com/</t>
  </si>
  <si>
    <t>莲藕产业网</t>
  </si>
  <si>
    <t>http://lianou.99114.com/article1/list?code=101103</t>
  </si>
  <si>
    <t>藤茶产业网</t>
  </si>
  <si>
    <t>http://tccy.99114.com/</t>
  </si>
  <si>
    <t>酒一搜</t>
  </si>
  <si>
    <t>https://www.winesou.com/news/p/140981.html</t>
  </si>
  <si>
    <t>中国国际啤酒网</t>
  </si>
  <si>
    <t>http://www.haicent.com/list.asp?id=84289</t>
  </si>
  <si>
    <t>农脉网(农脉科技信息网)</t>
  </si>
  <si>
    <t>http://www.nongmy.com/</t>
  </si>
  <si>
    <t>中国茶网</t>
  </si>
  <si>
    <t>http://www.zgchyds.cn/</t>
  </si>
  <si>
    <t>中国酒茶网食品资讯</t>
  </si>
  <si>
    <t>http://www.cnjiucha.com/techan/news/260105.html</t>
  </si>
  <si>
    <t>中国酒茶网酒资讯</t>
  </si>
  <si>
    <t>http://www.cnjiucha.com/techan/jiuxinwen/260005.html</t>
  </si>
  <si>
    <t>中国食品网.</t>
  </si>
  <si>
    <t>http://globaloi.com/gj/2019/1027/4.html</t>
  </si>
  <si>
    <t>中国酒网</t>
  </si>
  <si>
    <t>http://www.chinat1.net/</t>
  </si>
  <si>
    <t>美食汇（小站）</t>
  </si>
  <si>
    <t>http://www.meishigezi.cn/news/2019-08-08/82.html</t>
  </si>
  <si>
    <t>全频道可发 秒出</t>
  </si>
  <si>
    <t>水产信息网</t>
  </si>
  <si>
    <t>http://www.80026.org/</t>
  </si>
  <si>
    <t>周末可发 上相关</t>
  </si>
  <si>
    <t>粮食行业网</t>
  </si>
  <si>
    <t>http://www.11826.org</t>
  </si>
  <si>
    <t>畜牧行业网</t>
  </si>
  <si>
    <t>http://www.13806.org/</t>
  </si>
  <si>
    <t>亚太水果信息网</t>
  </si>
  <si>
    <t>http://www.ytpg.net.cn/</t>
  </si>
  <si>
    <t>水果行业网</t>
  </si>
  <si>
    <t>http://www.cnpg.cc/</t>
  </si>
  <si>
    <t>水果蔬菜网</t>
  </si>
  <si>
    <t>http://www.cnpg.net.cn/</t>
  </si>
  <si>
    <t>水果信息网</t>
  </si>
  <si>
    <t>http://www.seedlings.cc/</t>
  </si>
  <si>
    <t>世界水果资讯网</t>
  </si>
  <si>
    <t>http://www.sjmm.cc/</t>
  </si>
  <si>
    <t>水果资讯网</t>
  </si>
  <si>
    <t>http://www.36086.org/</t>
  </si>
  <si>
    <t>优质糖酒网</t>
  </si>
  <si>
    <t>知名酒水网</t>
  </si>
  <si>
    <t>金银糖酒网</t>
  </si>
  <si>
    <t>http://www.jjjyy.org/</t>
  </si>
  <si>
    <t>糖酒资讯网</t>
  </si>
  <si>
    <t>品了吗糖酒网</t>
  </si>
  <si>
    <t>http://www.pinlema.cc/</t>
  </si>
  <si>
    <t>优点食品网</t>
  </si>
  <si>
    <t>养生食品网</t>
  </si>
  <si>
    <t>源头食品网</t>
  </si>
  <si>
    <t>http://www.yyytt.org/</t>
  </si>
  <si>
    <t>优秀食品网</t>
  </si>
  <si>
    <t>招商食品网</t>
  </si>
  <si>
    <t>http://www.zzzss.org/</t>
  </si>
  <si>
    <t>现代食品网</t>
  </si>
  <si>
    <t>神州食品网</t>
  </si>
  <si>
    <t>康健食品网</t>
  </si>
  <si>
    <t>新报食品网</t>
  </si>
  <si>
    <t>口福食品网</t>
  </si>
  <si>
    <t>http://www.kkkff.org/</t>
  </si>
  <si>
    <t>厚道食品网</t>
  </si>
  <si>
    <t>http://www.hhhdd.org/</t>
  </si>
  <si>
    <t>食品信息报道网</t>
  </si>
  <si>
    <t>公众食品网</t>
  </si>
  <si>
    <t>慧聪网餐厨</t>
  </si>
  <si>
    <t>http://info.kitchen.hc360.com/2020/02/10160185821.shtml</t>
  </si>
  <si>
    <t>红酒网（中国葡萄酒门户）</t>
  </si>
  <si>
    <t>http://wine.com.cn/news/n19182.html</t>
  </si>
  <si>
    <t>中国奶制品网</t>
  </si>
  <si>
    <t>http://www.zgnzp.com/</t>
  </si>
  <si>
    <t>中国食品饮料招商网</t>
  </si>
  <si>
    <t>http://www.cnfoodzs.com/news/internal/88963.html</t>
  </si>
  <si>
    <t>中国食品饮料代理网</t>
  </si>
  <si>
    <t>http://www.cnfooddl.com/news/internal/87348.html</t>
  </si>
  <si>
    <t>光明网养生首页焦点图</t>
  </si>
  <si>
    <t>光明网养生首页文字链</t>
  </si>
  <si>
    <t>酒业新闻网</t>
  </si>
  <si>
    <t>http://www.jiunews.com/news/show.php?itemid=8095</t>
  </si>
  <si>
    <t>看好网址安排，独家</t>
  </si>
  <si>
    <t>餐饮行业网</t>
  </si>
  <si>
    <t>餐饮头条网</t>
  </si>
  <si>
    <t>http://www.foodtoutiao.com/a/20190827/46.html</t>
  </si>
  <si>
    <t>湖北食品网首页焦点图推荐</t>
  </si>
  <si>
    <t>http://www.hubeifood.net/ShowNews/Newsdetail/14559.html</t>
  </si>
  <si>
    <t>内蒙古食品网首页焦点图推荐</t>
  </si>
  <si>
    <t>http://www.nmgfood.net/ShowNews/Newsdetail/12097.html</t>
  </si>
  <si>
    <t>山东食品网首页焦点图推荐</t>
  </si>
  <si>
    <t>http://www.shandongfood.net/ShowNews/Newsdetail/27000.html</t>
  </si>
  <si>
    <t>河南食品网首页焦点图推荐</t>
  </si>
  <si>
    <t>http://www.henanfood.net/ShowNews/Newsdetail/45645.html</t>
  </si>
  <si>
    <t>中国食品网首页焦点图推荐</t>
  </si>
  <si>
    <t>http://www.chinafood365.com/ShowNews/Newsdetail/45618.html</t>
  </si>
  <si>
    <t>中国乳业网</t>
  </si>
  <si>
    <t>中国酒志网</t>
  </si>
  <si>
    <t>爱吃网</t>
  </si>
  <si>
    <t>http://www.ichiw.com.cn/icwkx/2019-1-25/5928.html</t>
  </si>
  <si>
    <t>吃货网</t>
  </si>
  <si>
    <t>http://www.chihuow.com.cn/chwhykx/2019-1-25/4442.html</t>
  </si>
  <si>
    <t>绿色食品网</t>
  </si>
  <si>
    <t>http://www.lsfood.com.cn/</t>
  </si>
  <si>
    <t>食品健康在线</t>
  </si>
  <si>
    <t>中国美食网</t>
  </si>
  <si>
    <t>http://www.izgms.com/news/20190707/28661.html</t>
  </si>
  <si>
    <t>今日中国美食</t>
  </si>
  <si>
    <t>http://www.chinatodayclub.com/</t>
  </si>
  <si>
    <t>中国食品产经网(中食产经网）</t>
  </si>
  <si>
    <t>http://www.zgspcj.com/</t>
  </si>
  <si>
    <t>美食天下</t>
  </si>
  <si>
    <t>中国茶叶网</t>
  </si>
  <si>
    <t>中国餐饮网</t>
  </si>
  <si>
    <t>中华食品生意网</t>
  </si>
  <si>
    <t>http://www.31food.com/</t>
  </si>
  <si>
    <t>中食网</t>
  </si>
  <si>
    <t>http://www.cnfood315.com/</t>
  </si>
  <si>
    <t>http://info.canyin.hc360.com/2018/08/131715260474.shtml</t>
  </si>
  <si>
    <t>审稿松</t>
  </si>
  <si>
    <t>乳制品行业网</t>
  </si>
  <si>
    <t>中国乳品网</t>
  </si>
  <si>
    <t>海产行业网</t>
  </si>
  <si>
    <t>http://www.haibao100.com/</t>
  </si>
  <si>
    <t>海产商务网</t>
  </si>
  <si>
    <t>http://www.cnhaishen.cn/</t>
  </si>
  <si>
    <t>水产资讯网</t>
  </si>
  <si>
    <t>http://www.ok11.org</t>
  </si>
  <si>
    <t>华工水产网</t>
  </si>
  <si>
    <t>http://www.huagong114.net</t>
  </si>
  <si>
    <t>水产配料网</t>
  </si>
  <si>
    <t>http://www.shuichan315.com/</t>
  </si>
  <si>
    <t>粮食资讯网</t>
  </si>
  <si>
    <t>茶叶行业网</t>
  </si>
  <si>
    <t>http://www.cy588.net/</t>
  </si>
  <si>
    <t>畜牧配料网</t>
  </si>
  <si>
    <t>http://www.vip0.org</t>
  </si>
  <si>
    <t>畜牧加工网</t>
  </si>
  <si>
    <t>http://www.xumu178.com/</t>
  </si>
  <si>
    <t>蔬菜行业网</t>
  </si>
  <si>
    <t>http://www.shucai126.com/</t>
  </si>
  <si>
    <t>蔬菜资讯网</t>
  </si>
  <si>
    <t>http://www.hao1.org</t>
  </si>
  <si>
    <t>水果商务网</t>
  </si>
  <si>
    <t>http://www.ffruit.net/</t>
  </si>
  <si>
    <t>世界水果网</t>
  </si>
  <si>
    <t>http://www.sjsg.cc</t>
  </si>
  <si>
    <t>糖酒商务网</t>
  </si>
  <si>
    <t>亚太分类糖酒网</t>
  </si>
  <si>
    <t>大中华酒水网</t>
  </si>
  <si>
    <t>亚太葡萄酒商务网</t>
  </si>
  <si>
    <t>http://www.ytptj.cc/</t>
  </si>
  <si>
    <t>葡萄酒信息网</t>
  </si>
  <si>
    <t>酒水资讯网</t>
  </si>
  <si>
    <t>http://www.36599.net/</t>
  </si>
  <si>
    <t>优优糖酒网</t>
  </si>
  <si>
    <t>酒水行业网</t>
  </si>
  <si>
    <t>http://www.wine9.org/</t>
  </si>
  <si>
    <t>名门酒水网</t>
  </si>
  <si>
    <t>http://www.mm365.org/</t>
  </si>
  <si>
    <t>酒水信息网</t>
  </si>
  <si>
    <t>http://www.wine9.cc/</t>
  </si>
  <si>
    <t>世界酒网</t>
  </si>
  <si>
    <t>http://www.sjjw.cc/</t>
  </si>
  <si>
    <t>食品配料网</t>
  </si>
  <si>
    <t>http://www.spplnet.com</t>
  </si>
  <si>
    <t>世界食品网</t>
  </si>
  <si>
    <t>http://www.sp588.cc</t>
  </si>
  <si>
    <t>食品行业网</t>
  </si>
  <si>
    <t>http://www.shipin588.com</t>
  </si>
  <si>
    <t>新华食品网官网</t>
  </si>
  <si>
    <t>http://www.shxnews.cn/sprd/2019/314753.html</t>
  </si>
  <si>
    <t>环球食品网</t>
  </si>
  <si>
    <t>http://www.hunnews.cn/spzx/253.html</t>
  </si>
  <si>
    <t>中华食品网.</t>
  </si>
  <si>
    <t>http://www.sxnewsw.cn/spzx/588.html</t>
  </si>
  <si>
    <t>食品互联网</t>
  </si>
  <si>
    <t>中华名酒招商网</t>
  </si>
  <si>
    <t>http://www.19888.tv/newsview/126675.html</t>
  </si>
  <si>
    <t>中国粮油调味品招商网</t>
  </si>
  <si>
    <t>http://twp.spzs.com/NewsView/123532.html</t>
  </si>
  <si>
    <t>中国食品安全网（小站）</t>
  </si>
  <si>
    <t>https://www.food12331.com/exhibit/near/22766.html</t>
  </si>
  <si>
    <t>敏感信息不发</t>
  </si>
  <si>
    <t>中国酒友网</t>
  </si>
  <si>
    <t>https://www.cn09.cn/news/show-57613.html</t>
  </si>
  <si>
    <t>酒界网</t>
  </si>
  <si>
    <t>https://www.winesite.cn/shichang/68938725da55184f70dc8232.html</t>
  </si>
  <si>
    <t>美食杰</t>
  </si>
  <si>
    <t>https://www.meishij.net/xinwencaifang/2019taiwanrenqicantingtandia.html</t>
  </si>
  <si>
    <t>不能带任何联系方式和链接，编辑默认删除</t>
  </si>
  <si>
    <t>中国糖酒网</t>
  </si>
  <si>
    <t>慧聪网礼品</t>
  </si>
  <si>
    <t>中国食品机械网</t>
  </si>
  <si>
    <t>http://www.31spjx.com/</t>
  </si>
  <si>
    <t>食品信息网</t>
  </si>
  <si>
    <t>http://www.sp588.net</t>
  </si>
  <si>
    <t>搜食网</t>
  </si>
  <si>
    <t>http://www.101ko.com/</t>
  </si>
  <si>
    <t>农民网</t>
  </si>
  <si>
    <t>食品安全网</t>
  </si>
  <si>
    <t>http://www.ifoods.cn/20180910/5321.html</t>
  </si>
  <si>
    <t>只要不发违规搞件，内容跟网站相关就行 周末可发</t>
  </si>
  <si>
    <t>久久养生网饮食</t>
  </si>
  <si>
    <t>http://www.99xr.com/shiliao/20191010/45374.html</t>
  </si>
  <si>
    <t>网易汽车东莞</t>
  </si>
  <si>
    <t>http://dongguan.auto.163.com/</t>
  </si>
  <si>
    <t>需要18字符短标题，超出编辑自己修改</t>
  </si>
  <si>
    <t>新车购</t>
  </si>
  <si>
    <t>http://tz.temaihui88.com/seenews?id=13</t>
  </si>
  <si>
    <t>原新车购官方新版</t>
  </si>
  <si>
    <t>车讯网武汉</t>
  </si>
  <si>
    <t>车讯网上海</t>
  </si>
  <si>
    <t>需要18字短标 长了自行修改不通知</t>
  </si>
  <si>
    <t>车讯网广州</t>
  </si>
  <si>
    <t>爱卡汽车网衢州</t>
  </si>
  <si>
    <t>http://newcar.xcar.com.cn/quzhou/201905/news_203405670_1.html</t>
  </si>
  <si>
    <t>标题18个字符</t>
  </si>
  <si>
    <t>全时车报</t>
  </si>
  <si>
    <t>新车型</t>
  </si>
  <si>
    <t>有车网</t>
  </si>
  <si>
    <t>http://www.yocars.cn/toutiao/show-201723/20170608122325.html</t>
  </si>
  <si>
    <t>云上汽车网</t>
  </si>
  <si>
    <t>华南车网</t>
  </si>
  <si>
    <t>智车网</t>
  </si>
  <si>
    <t>http://www.autozhiche.com/?id=2023</t>
  </si>
  <si>
    <t>收高宽松</t>
  </si>
  <si>
    <t>大河车网</t>
  </si>
  <si>
    <t>太平洋汽车长春</t>
  </si>
  <si>
    <t>https://www.pcauto.com.cn/qcbj/2071/20716463.html</t>
  </si>
  <si>
    <t>若需频道入口需申请</t>
  </si>
  <si>
    <t>58车主站</t>
  </si>
  <si>
    <t>国际在线汽车</t>
  </si>
  <si>
    <t>汽车314网</t>
  </si>
  <si>
    <t>http://www.che314.com/tuijian/27813.html</t>
  </si>
  <si>
    <t>车威网首页文字链</t>
  </si>
  <si>
    <t>https://www.cv51.com/news/show-64497.html</t>
  </si>
  <si>
    <t>24小时发稿不包收录</t>
  </si>
  <si>
    <t>58车成都</t>
  </si>
  <si>
    <t>https://news.58che.com/news/2211764.html</t>
  </si>
  <si>
    <t>需要18字短标</t>
  </si>
  <si>
    <t>中国二手车城网（配资）</t>
  </si>
  <si>
    <t>http://www.carxoo.com/info/redian/news-293482.html</t>
  </si>
  <si>
    <t>可发股票配资 收录好 不包时效，保证时效7天 24小时可发</t>
  </si>
  <si>
    <t>齐鲁汽车网</t>
  </si>
  <si>
    <t>中国轮胎商务网</t>
  </si>
  <si>
    <t>http://www.tirechina.net/news/2020-05-30/804337.html</t>
  </si>
  <si>
    <t>汽车大世界上海</t>
  </si>
  <si>
    <t>http://news.sh.mycar168.com/2017/02/437636.html</t>
  </si>
  <si>
    <t>mpv汽车网</t>
  </si>
  <si>
    <t>http://www.mpvqc.com/zixun/46.html</t>
  </si>
  <si>
    <t>相关秒出，审稿松</t>
  </si>
  <si>
    <t>苏州汽车网</t>
  </si>
  <si>
    <t>http://www.szqcw.com/html/kanche/20200522/875368_1.html</t>
  </si>
  <si>
    <t>https://epaper.qlwb.com.cn/meidaxian/qiche/177.html</t>
  </si>
  <si>
    <t>独家秒发</t>
  </si>
  <si>
    <t>凤凰网汽车东莞站</t>
  </si>
  <si>
    <t>http://auto.ifeng.com/dongguan/jiangjia/2020/0313/39028.shtml</t>
  </si>
  <si>
    <t>网易汽车主站</t>
  </si>
  <si>
    <t>suv汽车网</t>
  </si>
  <si>
    <t>车讯网北京</t>
  </si>
  <si>
    <t>叉车网</t>
  </si>
  <si>
    <t>http://www.cnchache.net/news/detail-20200512-22522.html</t>
  </si>
  <si>
    <t>汽配网</t>
  </si>
  <si>
    <t>http://www.qipei001.com/news/detail-20200515-44827.html</t>
  </si>
  <si>
    <t>中青在线汽车</t>
  </si>
  <si>
    <t>汽车大世界成都</t>
  </si>
  <si>
    <t>http://news.cd.mycar168.com/2017/02/437733.html</t>
  </si>
  <si>
    <t>汽车大世界重庆</t>
  </si>
  <si>
    <t>http://news.cq.mycar168.com/2018/06/487214.html</t>
  </si>
  <si>
    <t>汽车大世界杭州</t>
  </si>
  <si>
    <t>http://news.hz.mycar168.com/2017/02/437640.html</t>
  </si>
  <si>
    <t>汽车大世界合肥</t>
  </si>
  <si>
    <t>http://news.hf.mycar168.com/2018/09/505902.html</t>
  </si>
  <si>
    <t>汽车大世界北京</t>
  </si>
  <si>
    <t>http://news.bj.mycar168.com/2017/02/437726.html</t>
  </si>
  <si>
    <t>汽车大世界天津</t>
  </si>
  <si>
    <t>http://news.tj.mycar168.com/2017/02/437729.html</t>
  </si>
  <si>
    <t>汽车大世界南昌</t>
  </si>
  <si>
    <t>http://news.nc.mycar168.com/2018/06/485395.html</t>
  </si>
  <si>
    <t>汽车大世界海口</t>
  </si>
  <si>
    <t>http://news.haikou.mycar168.com/2013/06/337132.html</t>
  </si>
  <si>
    <t>汽车大世界南宁</t>
  </si>
  <si>
    <t>http://news.nanning.mycar168.com/2020/05/563415.html</t>
  </si>
  <si>
    <t>汽车大世界长沙</t>
  </si>
  <si>
    <t>http://news.changsha.mycar168.com/2016/12/433387.html</t>
  </si>
  <si>
    <t>汽车大世界江门</t>
  </si>
  <si>
    <t>http://news.jiangmen.mycar168.com/2019/07/554449.html</t>
  </si>
  <si>
    <t>汽车大世界惠州</t>
  </si>
  <si>
    <t>http://news.huizhou.mycar168.com/2017/02/437644.html</t>
  </si>
  <si>
    <t>汽车大世界珠海</t>
  </si>
  <si>
    <t>http://news.zhuhai.mycar168.com/2018/07/493921.html</t>
  </si>
  <si>
    <t>汽车大世界中山</t>
  </si>
  <si>
    <t>http://news.zhongshan.mycar168.com/2020/04/562728.html</t>
  </si>
  <si>
    <t>网易汽车手机端（官方）</t>
  </si>
  <si>
    <t>网上车市南昌</t>
  </si>
  <si>
    <t>http://news.cheshi.com/20200420/3251521.shtml</t>
  </si>
  <si>
    <t>标题18字内</t>
  </si>
  <si>
    <t>网上车市号</t>
  </si>
  <si>
    <t>中国新能源车网</t>
  </si>
  <si>
    <t>http://www.auto58.com/news/class1/462.html</t>
  </si>
  <si>
    <t>江西汽车网</t>
  </si>
  <si>
    <t>http://www.jxqiche.com/news/20204/20650.html</t>
  </si>
  <si>
    <t>发汽车相关稿件</t>
  </si>
  <si>
    <t>商用汽车网</t>
  </si>
  <si>
    <t>http://www.shangyongqiche.com/plat/newsview.aspx?id=1401</t>
  </si>
  <si>
    <t>车迷之家</t>
  </si>
  <si>
    <t>http://chefans.com/news/1807/144_1.shtml</t>
  </si>
  <si>
    <t>中国汽车导报网</t>
  </si>
  <si>
    <t>http://www.chinaasiaauto.com/dj/20190403/3649.html</t>
  </si>
  <si>
    <t>车生活之家</t>
  </si>
  <si>
    <t>http://www.chejiaonline.com/newsview3530.html</t>
  </si>
  <si>
    <t>汽车内容就可以</t>
  </si>
  <si>
    <t>网易汽车广州</t>
  </si>
  <si>
    <t>财经网汽车</t>
  </si>
  <si>
    <t>http://auto.caijing.com.cn/2019/1218/4553612.shtml</t>
  </si>
  <si>
    <t>只发布汽车类的稿件，只保证PC端时间，修改不通知</t>
  </si>
  <si>
    <t>电动车天下</t>
  </si>
  <si>
    <t>http://www.evchetx.com/news/34894.html</t>
  </si>
  <si>
    <t>http://www.ecv360.com/</t>
  </si>
  <si>
    <t>国车网</t>
  </si>
  <si>
    <t>汽车领域网（车视玩家）首页焦点图</t>
  </si>
  <si>
    <t>汽车家园</t>
  </si>
  <si>
    <t>http://news.hc39.com/show-135923.html</t>
  </si>
  <si>
    <t>乐购汽车</t>
  </si>
  <si>
    <t>http://www.lgo100.com/auto/newsche/309512.html</t>
  </si>
  <si>
    <t>盖世汽车网（车业杂谈 ）</t>
  </si>
  <si>
    <t>https://auto.gasgoo.com/a/70169172.html</t>
  </si>
  <si>
    <t>标题超过30字，修改不通知，一经发布，不改不退。急稿不接</t>
  </si>
  <si>
    <t>太平洋汽车网成都</t>
  </si>
  <si>
    <t>https://www.pcauto.com.cn/qcbj/1248/12482002.html</t>
  </si>
  <si>
    <t>网易汽车深圳</t>
  </si>
  <si>
    <t>新浪网汽车上饶</t>
  </si>
  <si>
    <t>新浪网汽车鹰潭</t>
  </si>
  <si>
    <t>http://yingt.auto.sina.com.cn/bdcs/2017-07-14/detail-ifyiakwa4146733.shtml</t>
  </si>
  <si>
    <t>懂车帝</t>
  </si>
  <si>
    <t>https://www.dcdapp.com/article/6717856021580087820?zt=m_station</t>
  </si>
  <si>
    <t>7*24小时收稿</t>
  </si>
  <si>
    <t>爱卡汽车网吉安</t>
  </si>
  <si>
    <t>http://jian.xcar.com.cn</t>
  </si>
  <si>
    <t>爱卡汽车网抚州</t>
  </si>
  <si>
    <t>http://jxfuzhou.xcar.com.cn</t>
  </si>
  <si>
    <t>爱卡汽车网上饶</t>
  </si>
  <si>
    <t>凤凰网汽车齐齐哈尔</t>
  </si>
  <si>
    <t>https://qiqihaer.auto.ifeng.com/shangqing/2014/0926/2936.shtml</t>
  </si>
  <si>
    <t>标题18字以内</t>
  </si>
  <si>
    <t>车问网主站</t>
  </si>
  <si>
    <t>http://www.chewen.com/journal/201902/872968.html</t>
  </si>
  <si>
    <t>第一手游网</t>
  </si>
  <si>
    <t>https://www.diyiyou.com/newgame/wy/120606.html</t>
  </si>
  <si>
    <t>猫扑游戏</t>
  </si>
  <si>
    <t>https://www.mop.com/news/23366.html</t>
  </si>
  <si>
    <t>东方手游网</t>
  </si>
  <si>
    <t>https://mini.eastday.com/game/news/</t>
  </si>
  <si>
    <t>汽车361</t>
  </si>
  <si>
    <t>http://www.cars361.com/html/zixun/20200323/10.html</t>
  </si>
  <si>
    <t>直编，出稿快，稿件内容审核松</t>
  </si>
  <si>
    <t>汽车大世界东莞</t>
  </si>
  <si>
    <t>http://news.dg.mycar168.com/2020/01/561014.html</t>
  </si>
  <si>
    <t>汽车大世界广州</t>
  </si>
  <si>
    <t>http://news.gz.mycar168.com/2020/03/562080.html</t>
  </si>
  <si>
    <t>汽车大世界深圳</t>
  </si>
  <si>
    <t>http://news.sz.mycar168.com/2020/03/561823.html</t>
  </si>
  <si>
    <t>大江网汽车</t>
  </si>
  <si>
    <t>http://auto.jxnews.com.cn/system/2020/03/12/018804352.shtml</t>
  </si>
  <si>
    <t>第一车讯网</t>
  </si>
  <si>
    <t>汽车之家主站</t>
  </si>
  <si>
    <t>今车网</t>
  </si>
  <si>
    <t>一猫汽车网石家庄</t>
  </si>
  <si>
    <t>汽车大全</t>
  </si>
  <si>
    <t>水滴汽车</t>
  </si>
  <si>
    <t>http://www.dripcar.com/zixun/46807.html</t>
  </si>
  <si>
    <t>汽车类相关稿件</t>
  </si>
  <si>
    <t>汽车电子网</t>
  </si>
  <si>
    <t>http://www.szaeia.com/index.php?m=content&amp;c=index&amp;a=show&amp;catid=14&amp;id=20000</t>
  </si>
  <si>
    <t>网易汽车桂林</t>
  </si>
  <si>
    <t>http://dealers.auto.163.com/54921/composite/201809/35714.html</t>
  </si>
  <si>
    <t>卓众汽车网</t>
  </si>
  <si>
    <t>汽车焦点网</t>
  </si>
  <si>
    <t>移动汽车网</t>
  </si>
  <si>
    <t>http://www.movecar.com.cn/news/102613_0.html</t>
  </si>
  <si>
    <t>汽车时代网首页焦点图</t>
  </si>
  <si>
    <t>全球汽车用品网</t>
  </si>
  <si>
    <t>电车之家</t>
  </si>
  <si>
    <t>http://www.zhev.com.cn/news/show-1555040189.html</t>
  </si>
  <si>
    <t>http://news.chetxia.com/news/2020-06-16/10767745.htm</t>
  </si>
  <si>
    <t>时代汽车网</t>
  </si>
  <si>
    <t>汽车研究网</t>
  </si>
  <si>
    <t>http://www.china-qiche.com/news-45741.html</t>
  </si>
  <si>
    <t>太阳能电动汽车网</t>
  </si>
  <si>
    <t>阿里汽车</t>
  </si>
  <si>
    <t>爱卡汽车网济源</t>
  </si>
  <si>
    <t>爱卡汽车网三门峡</t>
  </si>
  <si>
    <t>爱卡汽车网洛阳</t>
  </si>
  <si>
    <t>一猫汽车网北京</t>
  </si>
  <si>
    <t>http://city.emao.com/hangqing/197001/67832.html</t>
  </si>
  <si>
    <t>深港在线汽车</t>
  </si>
  <si>
    <t>http://auto.szhk.com/2017/06/29/282973526106713.html</t>
  </si>
  <si>
    <t>环球卡车网</t>
  </si>
  <si>
    <t>湖南车市网</t>
  </si>
  <si>
    <t>汽车之声</t>
  </si>
  <si>
    <t>车讯网杭州</t>
  </si>
  <si>
    <t>车讯网重庆</t>
  </si>
  <si>
    <t>国内汽车网</t>
  </si>
  <si>
    <t>http://www.gnauto.cn/</t>
  </si>
  <si>
    <t>汽车相关</t>
  </si>
  <si>
    <t>汽车大世界网</t>
  </si>
  <si>
    <t>http://news.mycar168.com/2019/12/560479.html</t>
  </si>
  <si>
    <t>车讯网肇庆</t>
  </si>
  <si>
    <t>http://www.chexun.com/2019-12-31/110689487.html</t>
  </si>
  <si>
    <t>车讯网哈尔滨</t>
  </si>
  <si>
    <t>车讯网长沙</t>
  </si>
  <si>
    <t>http://www.chexun.com/2019-12-11/110478739.html</t>
  </si>
  <si>
    <t>车讯网西安</t>
  </si>
  <si>
    <t>车讯网东莞</t>
  </si>
  <si>
    <t>车讯网深圳</t>
  </si>
  <si>
    <t>车讯网厦门</t>
  </si>
  <si>
    <t>http://www.chexun.com/2019-11-18/110300007.html</t>
  </si>
  <si>
    <t>中国汽车消费网广州</t>
  </si>
  <si>
    <t>http://inf.315che.com/n/2019_12/1949982/</t>
  </si>
  <si>
    <t>中国汽车消费网上海</t>
  </si>
  <si>
    <t>http://inf.315che.com/n/2019_12/1948751/</t>
  </si>
  <si>
    <t>中国汽车消费网北京</t>
  </si>
  <si>
    <t>http://inf.315che.com/n/2018_05/1015116/</t>
  </si>
  <si>
    <t>新浪网汽车新余</t>
  </si>
  <si>
    <t>http://xiny.auto.sina.com.cn/bdcs/2018-11-29/detail-ihpevhcm2539637.shtml</t>
  </si>
  <si>
    <t>新浪网汽车萍乡</t>
  </si>
  <si>
    <t>http://px.auto.sina.com.cn/bdcs/2018-11-29/detail-ihpevhcm2532571.shtml</t>
  </si>
  <si>
    <t>汽车界</t>
  </si>
  <si>
    <t>http://www.chewww.cn/xinche/20190523/1187.html</t>
  </si>
  <si>
    <t>中国财富界汽车频道</t>
  </si>
  <si>
    <t>http://www.chinacf.net/automotive/20191212154607.html</t>
  </si>
  <si>
    <t>中国财富界（汽车）频道编辑在线发稿，发稿快，可以发布汽车、汽车消费和金融类的新闻稿件。</t>
  </si>
  <si>
    <t>SUV中国网</t>
  </si>
  <si>
    <t>Zaker汽车</t>
  </si>
  <si>
    <t>http://www.myzaker.com/article/5de716328e9f0937b0228aa8/</t>
  </si>
  <si>
    <t>只接新能源汽车类稿件，知名网站媒体账号</t>
  </si>
  <si>
    <t>汽车时代网</t>
  </si>
  <si>
    <t>https://www.autotimes.com.cn/news/201912/1486567.html</t>
  </si>
  <si>
    <t>网易汽车随机（山东地区）</t>
  </si>
  <si>
    <t>http://dealers.auto.163.com/54526/composite/201910/234396.html</t>
  </si>
  <si>
    <t>只发汽车相关稿件 标题少于20字（修改不通知） 频道位置 山东省内各城市地方站 （随机出） 有地方要求请备注 出后不因来源问题修改以及退稿_x000D_
来源是网易汽车地方站</t>
  </si>
  <si>
    <t>品牌头条汽车</t>
  </si>
  <si>
    <t>http://www.pinpair.cn/auto/3007.html</t>
  </si>
  <si>
    <t>车闻网</t>
  </si>
  <si>
    <t>http://www.carwww.com.cn/yjcw/2020/0419/568.html</t>
  </si>
  <si>
    <t>盖世汽车网主站</t>
  </si>
  <si>
    <t>http://i.gasgoo.com/news/70134833.html</t>
  </si>
  <si>
    <t>纯汽车类稿件，可能会修改稿件，一般不修改  修改不通知</t>
  </si>
  <si>
    <t>中安在线汽车</t>
  </si>
  <si>
    <t>http://auto.anhuinews.com/system/2020/03/13/008374094.shtml</t>
  </si>
  <si>
    <t>只发汽车</t>
  </si>
  <si>
    <t>西游汽车网</t>
  </si>
  <si>
    <t>http://cz.xcabc.com/News/69909.html</t>
  </si>
  <si>
    <t>中国买车网</t>
  </si>
  <si>
    <t>汽车氪</t>
  </si>
  <si>
    <t>交通界汽车</t>
  </si>
  <si>
    <t>http://www.jiaotongjie.cn/auto/157242.html</t>
  </si>
  <si>
    <t>中创网汽车</t>
  </si>
  <si>
    <t>http://www.zctpt.com/auto/142710.html</t>
  </si>
  <si>
    <t>汽车经济</t>
  </si>
  <si>
    <t>http://www.autojingji.com/html/kanche/20190401/462251_1.html</t>
  </si>
  <si>
    <t>周末可发、标题最多20字， 不带二维码、不能带链接、电话</t>
  </si>
  <si>
    <t>全球汽车网</t>
  </si>
  <si>
    <t>http://info.traffic.hc360.com/2017/08/22175033208.shtml</t>
  </si>
  <si>
    <t>买车网</t>
  </si>
  <si>
    <t>潇湘汽车网</t>
  </si>
  <si>
    <t>太平洋汽车盐城</t>
  </si>
  <si>
    <t>http://www.pcauto.com.cn/qcbj/1439/14397764.html</t>
  </si>
  <si>
    <t>周末可发、出稿快 需要18只短标 标题过长编辑自行修改不通知</t>
  </si>
  <si>
    <t>凤凰网汽车苏州</t>
  </si>
  <si>
    <t>关东汽车网</t>
  </si>
  <si>
    <t>汽车俱乐部</t>
  </si>
  <si>
    <t>http://www.qcjlb.org/</t>
  </si>
  <si>
    <t>汽车信息网.</t>
  </si>
  <si>
    <t>http://www.588826.org</t>
  </si>
  <si>
    <t>品论汽车网</t>
  </si>
  <si>
    <t>汽车装修网</t>
  </si>
  <si>
    <t>中华电动汽车网</t>
  </si>
  <si>
    <t>http://auto.chinaylinfo.com/qczx/1187.html</t>
  </si>
  <si>
    <t>人民汽车网</t>
  </si>
  <si>
    <t>http://www.gznewsw.cn/qczx/254.html</t>
  </si>
  <si>
    <t>新华汽车网</t>
  </si>
  <si>
    <t>http://www.qhnewsw.com/qczx/580.html</t>
  </si>
  <si>
    <t>可发文档 可带联系方式  周末可发</t>
  </si>
  <si>
    <t>湘车网</t>
  </si>
  <si>
    <t>三人行汽车网</t>
  </si>
  <si>
    <t>优车网普发</t>
  </si>
  <si>
    <t>http://www.autouu.com.cn/kanche/20190402/461_1.html</t>
  </si>
  <si>
    <t>直编出搞快</t>
  </si>
  <si>
    <t>万车网</t>
  </si>
  <si>
    <t>凤凰网汽车长春</t>
  </si>
  <si>
    <t>金鹰汽车网</t>
  </si>
  <si>
    <t>http://www.geautos.com/HTML/67646.html</t>
  </si>
  <si>
    <t>胶东在线汽车</t>
  </si>
  <si>
    <t>http://auto.jiaodong.net/system/2019/04/17/013857939.shtml</t>
  </si>
  <si>
    <t>周末可发、标题过长编辑自行修改，不通知， 出稿快 收录好但是不包收录</t>
  </si>
  <si>
    <t>新诺汽车</t>
  </si>
  <si>
    <t>http://www.xinbcar.com/html/2018/10/31/24516.html</t>
  </si>
  <si>
    <t>http://www.pcauto.com.cn/qcbj/1146/11460957.html</t>
  </si>
  <si>
    <t>汽车世界网</t>
  </si>
  <si>
    <t>车谈网</t>
  </si>
  <si>
    <t>网上车市武汉</t>
  </si>
  <si>
    <t>中南汽车网</t>
  </si>
  <si>
    <t>爱卡汽车网苏州.</t>
  </si>
  <si>
    <t>http://newcar.xcar.com.cn/suzhou/201812/news_203396597_1.html</t>
  </si>
  <si>
    <t>周末可发 标题18字，不符合要求的编辑修改不通知</t>
  </si>
  <si>
    <t>新浪网汽车景德镇</t>
  </si>
  <si>
    <t>中原汽车网</t>
  </si>
  <si>
    <t>中国汽车消费网天津</t>
  </si>
  <si>
    <t>车讯网苏州</t>
  </si>
  <si>
    <t>太平洋汽车石家庄</t>
  </si>
  <si>
    <t>http://www.pcauto.com.cn/qcbj/1189/11895150.html</t>
  </si>
  <si>
    <t>18字短标题</t>
  </si>
  <si>
    <t>汽车时代网北京</t>
  </si>
  <si>
    <t>车讯网南昌</t>
  </si>
  <si>
    <t>58车温州</t>
  </si>
  <si>
    <t>中华汽车网</t>
  </si>
  <si>
    <t>http://www.cncarw.cn/a/news/20180321/200.html</t>
  </si>
  <si>
    <t>一猫汽车网大连</t>
  </si>
  <si>
    <t>一猫汽车网哈尔滨</t>
  </si>
  <si>
    <t>一猫汽车网沈阳</t>
  </si>
  <si>
    <t>一猫汽车网长春</t>
  </si>
  <si>
    <t>上海家电网</t>
  </si>
  <si>
    <t>新锐车网</t>
  </si>
  <si>
    <t>http://www.chelink.com/html/fittings/info/20100129/19441.html</t>
  </si>
  <si>
    <t>只发汽车稿件</t>
  </si>
  <si>
    <t>一猫汽车网上海</t>
  </si>
  <si>
    <t>http://city.emao.com/hangqing/201901/63565.html</t>
  </si>
  <si>
    <t>一猫汽车网成都</t>
  </si>
  <si>
    <t>一猫汽车网武汉</t>
  </si>
  <si>
    <t>车市纵横网</t>
  </si>
  <si>
    <t>汽车爱好者</t>
  </si>
  <si>
    <t>燕赵汽车网</t>
  </si>
  <si>
    <t>汽车江湖网</t>
  </si>
  <si>
    <t>汽车时报网</t>
  </si>
  <si>
    <t>http://www.qicheshibao.com/article-405-1.html</t>
  </si>
  <si>
    <t>优车网</t>
  </si>
  <si>
    <t>汽车在线</t>
  </si>
  <si>
    <t>河南汽车在线</t>
  </si>
  <si>
    <t>自驾中国</t>
  </si>
  <si>
    <t>http://www.zijiacn.com.cn/zixun/2018103041148.html</t>
  </si>
  <si>
    <t>可发联系方式 ，带超链。  只发汽车行业类稿件，其他稿件不审不发（勿上）</t>
  </si>
  <si>
    <t>中奥车网</t>
  </si>
  <si>
    <t>我车网</t>
  </si>
  <si>
    <t>http://www.5auto.net/zixun/201804181111.html</t>
  </si>
  <si>
    <t>可带链接、二维码、电话</t>
  </si>
  <si>
    <t>汽车商讯</t>
  </si>
  <si>
    <t>http://www.qicheshangxun.com.qyxw.ink/cshq/2019/0901/1015.html</t>
  </si>
  <si>
    <t>壹车网</t>
  </si>
  <si>
    <t>车之旅</t>
  </si>
  <si>
    <t>黑龙江汽车网</t>
  </si>
  <si>
    <t>山东汽车网</t>
  </si>
  <si>
    <t>上海汽车网</t>
  </si>
  <si>
    <t>重庆汽车网</t>
  </si>
  <si>
    <t>车榜网</t>
  </si>
  <si>
    <t>慧聪网旅游</t>
  </si>
  <si>
    <t>http://info.hotel.hc360.com/2019/12/021822743859.shtml</t>
  </si>
  <si>
    <t>直发，收录好，酒店旅游</t>
  </si>
  <si>
    <t>环球旅游</t>
  </si>
  <si>
    <t>http://www.yooso.net/html/2020/05/25/17041721520.html</t>
  </si>
  <si>
    <t>艺龙旅游网</t>
  </si>
  <si>
    <t>旅游百事通</t>
  </si>
  <si>
    <t>http://www.114travel.com.cn/</t>
  </si>
  <si>
    <t>旅游景区信息网</t>
  </si>
  <si>
    <t>http://www.lyjqw.com.cn</t>
  </si>
  <si>
    <t>旅游酒店网</t>
  </si>
  <si>
    <t>http://touristhotel.com.cn/</t>
  </si>
  <si>
    <t>中国钓鱼运动协会</t>
  </si>
  <si>
    <t>http://fish.sport.org.cn/ds/2020-04-01/542810.html</t>
  </si>
  <si>
    <t>环球网旅游首发</t>
  </si>
  <si>
    <t>https://go.huanqiu.com/article/9CaKrnKlE8i</t>
  </si>
  <si>
    <t>中国美容招商网</t>
  </si>
  <si>
    <t>启程旅游网</t>
  </si>
  <si>
    <t>http://www.lyonheart.cn/</t>
  </si>
  <si>
    <t>http://www.lvyoubuy.com.cn/china/2019/0917/7.html</t>
  </si>
  <si>
    <t>收录好 稳定 可带联系方式 网址 出稿快 审核松</t>
  </si>
  <si>
    <t>高端旅行网</t>
  </si>
  <si>
    <t>驴窝户外网</t>
  </si>
  <si>
    <t>http://www.lvwo.com/</t>
  </si>
  <si>
    <t>中国财富界旅游频道</t>
  </si>
  <si>
    <t>http://www.chinacf.net/travel/20191210101100.html</t>
  </si>
  <si>
    <t>中国财富界旅游频道编辑在线发稿，可以发布酒店、旅游地产稿件，可以带联系方式。最快30秒出稿链接。</t>
  </si>
  <si>
    <t>行者物语</t>
  </si>
  <si>
    <t>http://www.xzwyu.com/portal.php?mod=list&amp;catid=98</t>
  </si>
  <si>
    <t>桂旅网</t>
  </si>
  <si>
    <t>http://www.guilin.cm/Article/list1/</t>
  </si>
  <si>
    <t>8号网</t>
  </si>
  <si>
    <t>http://www.ebahao.com/</t>
  </si>
  <si>
    <t>看稿安排位置</t>
  </si>
  <si>
    <t>环球户外在线</t>
  </si>
  <si>
    <t>http://www.hqhwzx.com/</t>
  </si>
  <si>
    <t>51骑行网</t>
  </si>
  <si>
    <t>http://www.51qixing.net/</t>
  </si>
  <si>
    <t>去哪儿网</t>
  </si>
  <si>
    <t>http://travel.qunar.com/youji/7553217</t>
  </si>
  <si>
    <t>审核严，旅游相关好出。</t>
  </si>
  <si>
    <t>中国摄影在线</t>
  </si>
  <si>
    <t>http://www.cphoto.net/portal.php?mod=list&amp;catid=113</t>
  </si>
  <si>
    <t>中新旅游</t>
  </si>
  <si>
    <t>http://zxly.oubaiyi.cn/</t>
  </si>
  <si>
    <t>中新旅游网</t>
  </si>
  <si>
    <t>http://www.zxly.com.cn/index.html</t>
  </si>
  <si>
    <t>头条看世界</t>
  </si>
  <si>
    <t>http://www.xinhansc.com/index.html</t>
  </si>
  <si>
    <t>二次元小窝</t>
  </si>
  <si>
    <t>http://www.2cyxw.com/archives/37564</t>
  </si>
  <si>
    <t>叶子猪</t>
  </si>
  <si>
    <t>http://news.yzz.cn/hyzx/201911-1594396.shtml</t>
  </si>
  <si>
    <t>发稿需提供word文档，文档的标题要和新闻标题</t>
  </si>
  <si>
    <t>盼盼旅游</t>
  </si>
  <si>
    <t>http://idzly.com/news/farm/20160728/342.html</t>
  </si>
  <si>
    <t>品牌头条旅游</t>
  </si>
  <si>
    <t>http://www.pinpair.cn/travel/3011.html</t>
  </si>
  <si>
    <t>交通界旅游</t>
  </si>
  <si>
    <t>http://www.jiaotongjie.cn/jtlx/hot/164094.html</t>
  </si>
  <si>
    <t>中创网旅游</t>
  </si>
  <si>
    <t>http://www.zctpt.com/travel/132905.html</t>
  </si>
  <si>
    <t>中国露营网</t>
  </si>
  <si>
    <t>http://www.luyingw.cn/lyzx/184.html</t>
  </si>
  <si>
    <t>出稿快 文档可发 周末可发</t>
  </si>
  <si>
    <t>第一旅游网</t>
  </si>
  <si>
    <t>http://www.toplvy.com</t>
  </si>
  <si>
    <t>自家平台，后台直接发稿</t>
  </si>
  <si>
    <t>旅游界</t>
  </si>
  <si>
    <t>周末可以发</t>
  </si>
  <si>
    <t>品论旅游网</t>
  </si>
  <si>
    <t>http://www.penglai123.com/</t>
  </si>
  <si>
    <t>人民旅游网</t>
  </si>
  <si>
    <t>新华旅游网</t>
  </si>
  <si>
    <t>http://www.ahnewsw.cn/lyxw/2019/0403/314751.html</t>
  </si>
  <si>
    <t>内蒙古旅游网</t>
  </si>
  <si>
    <t>http://www.nmglyw.com</t>
  </si>
  <si>
    <t>内蒙古旅游网，官方认证 周末可发</t>
  </si>
  <si>
    <t>中国景点网</t>
  </si>
  <si>
    <t>http://www.zglyjd.cn/www/news/guonazixun/042Q1923R020.html</t>
  </si>
  <si>
    <t>只发旅游类稿件 周末可发</t>
  </si>
  <si>
    <t>中国旅游网</t>
  </si>
  <si>
    <t>http://www.zglvy.cn/china/gnxw/3199.html?1524045155</t>
  </si>
  <si>
    <t>中国户外新闻网</t>
  </si>
  <si>
    <t>中国户外运动网</t>
  </si>
  <si>
    <t>中国户外网</t>
  </si>
  <si>
    <t>喀斯特旅游网</t>
  </si>
  <si>
    <t>http://www.kasite.com.cn/4/2017/1122/248405.html</t>
  </si>
  <si>
    <t>贵广旅游网</t>
  </si>
  <si>
    <t>http://www.gglyw.net/9/2017/1122/248415.html</t>
  </si>
  <si>
    <t>帆顺旅游网</t>
  </si>
  <si>
    <t>http://www.fwjrj.com/cy/0830555.html</t>
  </si>
  <si>
    <t>驴皮网</t>
  </si>
  <si>
    <t>http://www.lvpiol.com/archives/9305.html</t>
  </si>
  <si>
    <t>中国航空旅游网</t>
  </si>
  <si>
    <t>南方旅游网</t>
  </si>
  <si>
    <t>蜜景网</t>
  </si>
  <si>
    <t>南方娱乐网首页文字链</t>
  </si>
  <si>
    <t>中国娱乐资讯网</t>
  </si>
  <si>
    <t>http://www.cecet.cn/ent/20190414/125107.shtml</t>
  </si>
  <si>
    <t>新华网娱乐</t>
  </si>
  <si>
    <t>北方网娱乐</t>
  </si>
  <si>
    <t>环球娱乐在线焦点图</t>
  </si>
  <si>
    <t>http://www.roundyule.com/TV/2020-05-19/16748.html</t>
  </si>
  <si>
    <t>只发娱乐相关内容</t>
  </si>
  <si>
    <t>东方娱乐网首页文字链</t>
  </si>
  <si>
    <t>http://www.eastyule.com/news/movie/n2019061445601.html</t>
  </si>
  <si>
    <t>首页推荐显示24小时左右</t>
  </si>
  <si>
    <t>华影娱乐网</t>
  </si>
  <si>
    <t>http://www.hywent.com/a/dianying/20200306/276.html</t>
  </si>
  <si>
    <t>B站bilibili</t>
  </si>
  <si>
    <t>明星界</t>
  </si>
  <si>
    <t>http://www.mingxingjie.com.cn/article-13899-1.html</t>
  </si>
  <si>
    <t>出稿快，正规稿件即可</t>
  </si>
  <si>
    <t>光明网文娱</t>
  </si>
  <si>
    <t>http://e.gmw.cn/2020-02/26/content_33593190.htm</t>
  </si>
  <si>
    <t>爱豆（IDOL新闻）</t>
  </si>
  <si>
    <t>https://idol001.com/userquan/571755347a1173d5708b456c/detail/5e159c01f660461e578b47fa/</t>
  </si>
  <si>
    <t>纯娱乐媒体  权威发布</t>
  </si>
  <si>
    <t>猫萌娱乐</t>
  </si>
  <si>
    <t>http://www.cutiecatyule.com/xmqs/120.html</t>
  </si>
  <si>
    <t>标题限字28字符</t>
  </si>
  <si>
    <t>Olive娱乐</t>
  </si>
  <si>
    <t>http://www.oliveyule.com/</t>
  </si>
  <si>
    <t>风行娱乐</t>
  </si>
  <si>
    <t>http://www.fun99.cn/news/roll/2020/0119/285384.html</t>
  </si>
  <si>
    <t>潮流娱乐</t>
  </si>
  <si>
    <t>https://www.heduwang.com/yl/311.html</t>
  </si>
  <si>
    <t>粉丝网娱乐</t>
  </si>
  <si>
    <t>http://news.ifensi.com/article-14-4426234-1.html</t>
  </si>
  <si>
    <t>中国电影报道</t>
  </si>
  <si>
    <t>http://www.dianyingbaodao.com/html/201907/68.html</t>
  </si>
  <si>
    <t>花边娱乐网</t>
  </si>
  <si>
    <t>https://www.huabian.com/dianying/20191218/437584.html</t>
  </si>
  <si>
    <t>一般当天出稿</t>
  </si>
  <si>
    <t>娱乐爆料网</t>
  </si>
  <si>
    <t>http://www.yuleboom.com/news/201911/13o540.html</t>
  </si>
  <si>
    <t>全天发稿，出稿快，随时接单，全频道可发，首页及频道均有入口</t>
  </si>
  <si>
    <t>当代剧集首页焦点图</t>
  </si>
  <si>
    <t>http://www.ddjuji.com/rbj/20191209/2127.html</t>
  </si>
  <si>
    <t>焦点图1天</t>
  </si>
  <si>
    <t>当代剧集首页文字链</t>
  </si>
  <si>
    <t>头条推荐位置</t>
  </si>
  <si>
    <t>时尚娱乐网</t>
  </si>
  <si>
    <t>http://www.domarketing.cn/html/2019/observe_1022/17362.html</t>
  </si>
  <si>
    <t>千龙网娱乐</t>
  </si>
  <si>
    <t>1905电影网</t>
  </si>
  <si>
    <t>网易云音乐</t>
  </si>
  <si>
    <t>全天24小时发稿（含周末假期），直编秒发</t>
  </si>
  <si>
    <t>南方娱乐网</t>
  </si>
  <si>
    <t>http://www.southyule.com/top/2019-07-09/28306.html</t>
  </si>
  <si>
    <t>http://yule.voc.com.cn/article/201903/201903262017178124.html</t>
  </si>
  <si>
    <t>中国音乐网</t>
  </si>
  <si>
    <t>http://www.chnmusic.cn/hyxg/2019/0724/5277.html</t>
  </si>
  <si>
    <t>上稿请注意，一旦安排不能退稿件</t>
  </si>
  <si>
    <t>直编出稿</t>
  </si>
  <si>
    <t>中国大众音乐协会</t>
  </si>
  <si>
    <t>http://www.cilm.cn/</t>
  </si>
  <si>
    <t>中国大众音乐学会</t>
  </si>
  <si>
    <t>99明星网</t>
  </si>
  <si>
    <t>http://www.99mingxing.com/</t>
  </si>
  <si>
    <t>娱乐时光网</t>
  </si>
  <si>
    <t>http://www.enttime.cn/news/movie/n20190618693.html</t>
  </si>
  <si>
    <t>当天出稿</t>
  </si>
  <si>
    <t>中国娱乐报道</t>
  </si>
  <si>
    <t>国华娱乐网书画</t>
  </si>
  <si>
    <t>都市娱乐网</t>
  </si>
  <si>
    <t>天下娱乐网</t>
  </si>
  <si>
    <t>前沿娱乐网</t>
  </si>
  <si>
    <t>小八娱乐网</t>
  </si>
  <si>
    <t>一线娱乐网</t>
  </si>
  <si>
    <t>音乐在线</t>
  </si>
  <si>
    <t>娱乐吧</t>
  </si>
  <si>
    <t>http://www.ent8.cn/news/hot/20200427/n2020042719221.html</t>
  </si>
  <si>
    <t>娱乐在线</t>
  </si>
  <si>
    <t>爱娱乐</t>
  </si>
  <si>
    <t>http://www.aient.cn/yy/jd/2020/0428/15759.html</t>
  </si>
  <si>
    <t>演讯网娱乐</t>
  </si>
  <si>
    <t>国际在线娱乐</t>
  </si>
  <si>
    <t>娱乐中国网</t>
  </si>
  <si>
    <t>http://www.yulere.com/news/201812/536.html</t>
  </si>
  <si>
    <t>中国体娱在线</t>
  </si>
  <si>
    <t>http://www.tiyuol.cn/</t>
  </si>
  <si>
    <t>南方财富网娱乐</t>
  </si>
  <si>
    <t>http://yule.southmoney.com/redian/144254.html</t>
  </si>
  <si>
    <t>中国电影在线</t>
  </si>
  <si>
    <t>http://www.cndyol.com.cn/yingshi/20190318/172.html</t>
  </si>
  <si>
    <t>亚洲娱乐网</t>
  </si>
  <si>
    <t>中华音乐网</t>
  </si>
  <si>
    <t>风尚娱乐网</t>
  </si>
  <si>
    <t>http://star.fsyule.net/yltt/2016-11-28/201611282017.shtml</t>
  </si>
  <si>
    <t>东方娱乐网</t>
  </si>
  <si>
    <t>http://www.eastyule.com/news/yl/n2019060145310.html</t>
  </si>
  <si>
    <t>不发违规  维权  等</t>
  </si>
  <si>
    <t>娱乐中国</t>
  </si>
  <si>
    <t>http://www.iyule.com.cn/zhxx/2019/0314/61219.html</t>
  </si>
  <si>
    <t>环球娱乐在线</t>
  </si>
  <si>
    <t>http://www.roundyule.com/TV/2018-08-10/14958.html</t>
  </si>
  <si>
    <t>yes娱乐网</t>
  </si>
  <si>
    <t>亚洲演艺圈</t>
  </si>
  <si>
    <t>http://www.cctvyl.com/news/2017/0526/18978.html</t>
  </si>
  <si>
    <t>中国物流招标网</t>
  </si>
  <si>
    <t>中国货架产品网</t>
  </si>
  <si>
    <t>中国叉车产品网</t>
  </si>
  <si>
    <t>中国托盘产品网</t>
  </si>
  <si>
    <t>http://www.tuopan808.com/News/2017-12-26/5HFC58FIHC9K0GJ1423.html</t>
  </si>
  <si>
    <t>中国物流产品网</t>
  </si>
  <si>
    <t>母线机网</t>
  </si>
  <si>
    <t>http://www.muxianji.com/Information/info_show.asp?ID=19032</t>
  </si>
  <si>
    <t>乐购新能源</t>
  </si>
  <si>
    <t>http://www.lgo100.com/nengyuan/taiyang/309420.html</t>
  </si>
  <si>
    <t>木质板材产业网</t>
  </si>
  <si>
    <t>http://mzbc.99114.com/</t>
  </si>
  <si>
    <t>冶金工业网</t>
  </si>
  <si>
    <t>http://www.cnmeti.com/</t>
  </si>
  <si>
    <t>中华化工网</t>
  </si>
  <si>
    <t>https://www.chem234.com/</t>
  </si>
  <si>
    <t>化工机械设备网</t>
  </si>
  <si>
    <t>http://www.huajx.com/</t>
  </si>
  <si>
    <t>无口。提供正规来源</t>
  </si>
  <si>
    <t>中国农机网</t>
  </si>
  <si>
    <t>http://www.nongjx.com/</t>
  </si>
  <si>
    <t>无口，提供正规来源</t>
  </si>
  <si>
    <t>KK贸易网</t>
  </si>
  <si>
    <t>http://www.kkmaoyi.com/</t>
  </si>
  <si>
    <t>机械信息网.</t>
  </si>
  <si>
    <t>http://www.jixiexinxi5.com/</t>
  </si>
  <si>
    <t>中国电梯制造网</t>
  </si>
  <si>
    <t>https://www.zgelevator.com/</t>
  </si>
  <si>
    <t>提供正规来意</t>
  </si>
  <si>
    <t>中国电梯资讯网</t>
  </si>
  <si>
    <t>http://www.cndt114.com/index.php</t>
  </si>
  <si>
    <t>中国自动化网</t>
  </si>
  <si>
    <t>http://coaoo.com/</t>
  </si>
  <si>
    <t>中国化工物流网</t>
  </si>
  <si>
    <t>http://www.cnchem56.com/</t>
  </si>
  <si>
    <t>中国冷链物流网</t>
  </si>
  <si>
    <t>中国快递网</t>
  </si>
  <si>
    <t>http://eoroo.com/</t>
  </si>
  <si>
    <t>看好网址</t>
  </si>
  <si>
    <t>中国输送带网</t>
  </si>
  <si>
    <t>http://ssd365.com/</t>
  </si>
  <si>
    <t>华夏物联网</t>
  </si>
  <si>
    <t>http://www.chniot.cn/</t>
  </si>
  <si>
    <t>中国输送设备网</t>
  </si>
  <si>
    <t>http://shusong.biz/</t>
  </si>
  <si>
    <t>中国物流软件网</t>
  </si>
  <si>
    <t>RFID世界网 （物联网世界）</t>
  </si>
  <si>
    <t>http://news.rfidworld.com.cn/</t>
  </si>
  <si>
    <t>中国农商行网</t>
  </si>
  <si>
    <t>http://www.chinanshw.cn/news/hyjj/2019-10-11/696.html</t>
  </si>
  <si>
    <t>中国农村信用合作报官方媒体，稿件可发各种类型 周末24小时可发 出稿速度快</t>
  </si>
  <si>
    <t>公益中国</t>
  </si>
  <si>
    <t>物流招标网</t>
  </si>
  <si>
    <t>http://www.wuliuzb.com/news/list.php?typeid=1</t>
  </si>
  <si>
    <t>支付中国网环保（中国支付网）</t>
  </si>
  <si>
    <t>http://www.paychina.net/environment/20191119/223007.html</t>
  </si>
  <si>
    <t>支付中国网环保频道可以发布环保公司、环保设备、环保技术、环保企业等环保类型稿件，主编在线24小时收稿，可以带联系方式。</t>
  </si>
  <si>
    <t>鲁东在线</t>
  </si>
  <si>
    <t>http://www.itu-lujan.com/html/job/70566.html</t>
  </si>
  <si>
    <t>中国能源商务网</t>
  </si>
  <si>
    <t>http://www.china-nysw.com/news/content.html?id=5750</t>
  </si>
  <si>
    <t>山东新能源汽车网</t>
  </si>
  <si>
    <t>齐鲁新能源资讯网</t>
  </si>
  <si>
    <t>http://www.qlnev.com/article-239-1.html?from=singlemessage&amp;isappinstalled=0</t>
  </si>
  <si>
    <t>江苏资讯网</t>
  </si>
  <si>
    <t>http://www.jszxwm.com/</t>
  </si>
  <si>
    <t>中国制造交易网</t>
  </si>
  <si>
    <t>http://news.c-c.com/info_4945511.html</t>
  </si>
  <si>
    <t>机械加工网</t>
  </si>
  <si>
    <t>http://www.cnmaf.cn/news/desc/1568183.html</t>
  </si>
  <si>
    <t>星公益</t>
  </si>
  <si>
    <t>http://www.xinggongyi.com/xing/703.html</t>
  </si>
  <si>
    <t>港澳在线公益</t>
  </si>
  <si>
    <t>童话网</t>
  </si>
  <si>
    <t>http://twonders.com/zixun/13354.html</t>
  </si>
  <si>
    <t>http://www.china-nengyuan.com/</t>
  </si>
  <si>
    <t>http://www.goootech.com/</t>
  </si>
  <si>
    <t>环球能源网</t>
  </si>
  <si>
    <t>http://www.globalny.org.cn/a/nynews/2019/0522/315739.html</t>
  </si>
  <si>
    <t>http://news.ioeoo.com/1462/hangyezixun.html</t>
  </si>
  <si>
    <t>中国能源网</t>
  </si>
  <si>
    <t>中华能源网</t>
  </si>
  <si>
    <t>中国能源新闻网</t>
  </si>
  <si>
    <t>http://www.energynewsw.com/nynews/711.html</t>
  </si>
  <si>
    <t>新华能源网</t>
  </si>
  <si>
    <t>能源中国网</t>
  </si>
  <si>
    <t>http://www.energychinaw.com/a/nyzx/20180920/c22134-302375.html</t>
  </si>
  <si>
    <t>能源新闻网</t>
  </si>
  <si>
    <t>http://www.energynews.com.cn/show-10-13949-1.html</t>
  </si>
  <si>
    <t>标题超过18个字，编辑会自己改标题   任何联系方式（二维码，网址，电话不可以带）默认删除</t>
  </si>
  <si>
    <t>慧聪网能源</t>
  </si>
  <si>
    <t>http://info.energy.hc360.com/2017/10/26150058482.shtml</t>
  </si>
  <si>
    <t>绿网</t>
  </si>
  <si>
    <t>中国电力网</t>
  </si>
  <si>
    <t>http://www.chinapower.com.cn/biznews/qiche/20191202/29861.html</t>
  </si>
  <si>
    <t>24小时发稿 ，周末发稿</t>
  </si>
  <si>
    <t>中国工业电器网</t>
  </si>
  <si>
    <t>中华机械网</t>
  </si>
  <si>
    <t>http://news.machine365.com/content/2019/0729/643350.html</t>
  </si>
  <si>
    <t>违规类的不发</t>
  </si>
  <si>
    <t>艾瑞网频道首页</t>
  </si>
  <si>
    <t>http://news.iresearch.cn/content/2018/11/278046.shtml</t>
  </si>
  <si>
    <t>艾瑞网互联网+频道首页，显示时间24小时以上，一般会显示挺久。</t>
  </si>
  <si>
    <t>今日中国公益</t>
  </si>
  <si>
    <t>http://www.chinatodayclub.com/news/2019/0522/76844.html</t>
  </si>
  <si>
    <t>慧聪网工程机械.</t>
  </si>
  <si>
    <t>http://info.cm.hc360.com/2018/07/050859702410.shtml</t>
  </si>
  <si>
    <t>收工程机械相关稿件</t>
  </si>
  <si>
    <t>新华体育网官网</t>
  </si>
  <si>
    <t>http://www.xinhuasports.cn/a/tiyuzixun/11882.html</t>
  </si>
  <si>
    <t>欧美特惠</t>
  </si>
  <si>
    <t>http://markets.financialcontent.com/startribune/news/read/38735064/</t>
  </si>
  <si>
    <t>园你梦网</t>
  </si>
  <si>
    <t>新闻源收录好，直编秒出，全网最低价，7X24小时都可以发。稿件类型不限，可带联系方式 周末可发</t>
  </si>
  <si>
    <t>体育中国网官网</t>
  </si>
  <si>
    <t>http://www.china-sportsw.com/a/sportsnews/2019/0403/314766.html</t>
  </si>
  <si>
    <t>文档可发</t>
  </si>
  <si>
    <t>第一设计网</t>
  </si>
  <si>
    <t>中国设计网</t>
  </si>
  <si>
    <t>中华设计网</t>
  </si>
  <si>
    <t>http://www.designnewsw.com/sjzx/2019/314751.html</t>
  </si>
  <si>
    <t>设计中国网</t>
  </si>
  <si>
    <t>http://www.designcnw.com/sjrw/0210W22019872.html</t>
  </si>
  <si>
    <t>中华环保网</t>
  </si>
  <si>
    <t>全球电商网</t>
  </si>
  <si>
    <t>中国电商新闻网</t>
  </si>
  <si>
    <t>http://www.zgdsnews.com/dsxw/253.html</t>
  </si>
  <si>
    <t>新华电商网</t>
  </si>
  <si>
    <t>http://www.xinhuadsw.com/dszx/116982.html</t>
  </si>
  <si>
    <t>中国体育报道网</t>
  </si>
  <si>
    <t>http://www.soprtsw.com/zonghe/02021M2019177.html</t>
  </si>
  <si>
    <t>新华文化网</t>
  </si>
  <si>
    <t>新华工控网</t>
  </si>
  <si>
    <t>http://www.gdnewsw.com/gkxw/588.html</t>
  </si>
  <si>
    <t>中华物联网</t>
  </si>
  <si>
    <t>http://www.nxnewsw.com/wl/2019/314751.html</t>
  </si>
  <si>
    <t>新华公益网</t>
  </si>
  <si>
    <t>中华公关网</t>
  </si>
  <si>
    <t>http://www.gxnewsw.cn/ggnews/316.html</t>
  </si>
  <si>
    <t>出稿快 可文档 可联系方式</t>
  </si>
  <si>
    <t>中国广告网</t>
  </si>
  <si>
    <t>http://www.chinaadvip.com/chinaad/0111129320191293.html</t>
  </si>
  <si>
    <t>中国体育观察网</t>
  </si>
  <si>
    <t>新华公关传媒网</t>
  </si>
  <si>
    <t>http://www.xinhuaadw.com/ggzx/588.html</t>
  </si>
  <si>
    <t>疯狂足球网</t>
  </si>
  <si>
    <t>http://www.101fk.com/html/othernews/2018/1203/1329179.html</t>
  </si>
  <si>
    <t>http://rmtyw.com/equestrian/2836.html</t>
  </si>
  <si>
    <t>米尔体育网</t>
  </si>
  <si>
    <t>http://miejw.com/html/othernews/2019/0402/1426519.html</t>
  </si>
  <si>
    <t>体育博览网</t>
  </si>
  <si>
    <t>http://www.sportexpo.com.cn/</t>
  </si>
  <si>
    <t>体育资讯</t>
  </si>
  <si>
    <t>http://www.sportszx.com.cn/</t>
  </si>
  <si>
    <t>体育时报</t>
  </si>
  <si>
    <t>http://www.sportstimes.com.cn/</t>
  </si>
  <si>
    <t>天天体育网</t>
  </si>
  <si>
    <t>http://www.tt-sports.com.cn/</t>
  </si>
  <si>
    <t>体育行业在线</t>
  </si>
  <si>
    <t>http://www.sportol.com.cn/</t>
  </si>
  <si>
    <t>第一体育网</t>
  </si>
  <si>
    <t>http://www.sports1.com.cn/</t>
  </si>
  <si>
    <t>建筑艺术网</t>
  </si>
  <si>
    <t>http://www.jianzhujia.net/app/33-view-3989.shtml</t>
  </si>
  <si>
    <t>中国摄影家网</t>
  </si>
  <si>
    <t>中国艺术收藏网</t>
  </si>
  <si>
    <t>http://www.art-news.com.cn/a/shoucang/renwu/20190327/11060.html</t>
  </si>
  <si>
    <t>中国艺术品网</t>
  </si>
  <si>
    <t>http://cnarts.net/cweb/news/read.asp?kind=%D2%D5%CA%F5&amp;id=432893</t>
  </si>
  <si>
    <t>中华公益网</t>
  </si>
  <si>
    <t>体育头条</t>
  </si>
  <si>
    <t>http://www.sportstop.com.cn/tytt/2019-3-5/7680.html</t>
  </si>
  <si>
    <t>国际体育营销网</t>
  </si>
  <si>
    <t>http://www.sportsmarketing.cn/news/detail.asp?id=6814</t>
  </si>
  <si>
    <t>周末可发 体育文化运动等体育相关稿件</t>
  </si>
  <si>
    <t>世界体育产业网</t>
  </si>
  <si>
    <t>http://www.worldsportsindustry.com/detail.asp?id=6726</t>
  </si>
  <si>
    <t>中国农业网</t>
  </si>
  <si>
    <t>慧聪网机械</t>
  </si>
  <si>
    <t>文化中国网</t>
  </si>
  <si>
    <t>http://www.whzgzx.com/wenxue/2018-09-13/5506.html</t>
  </si>
  <si>
    <t>周末可发，不发负面。  一般当天可发出，特殊情况 出差可取消</t>
  </si>
  <si>
    <t>中国体育网</t>
  </si>
  <si>
    <t>99体育网</t>
  </si>
  <si>
    <t>http://9gui.net/html/basketballnews/2018/0612/1218948.html</t>
  </si>
  <si>
    <t>中国环保网</t>
  </si>
  <si>
    <t>中国机床网</t>
  </si>
  <si>
    <t>http://www.31jc.com/news/detail-20191121-25310.html</t>
  </si>
  <si>
    <t>中国冶金设备网</t>
  </si>
  <si>
    <t>http://www.31metal.cn/</t>
  </si>
  <si>
    <t>周末可发 拒绝退稿 行业相关</t>
  </si>
  <si>
    <t>中国橡塑机械网</t>
  </si>
  <si>
    <t>http://www.rpmnet.cn/</t>
  </si>
  <si>
    <t>中国机械网</t>
  </si>
  <si>
    <t>http://www.machinenet.cn/</t>
  </si>
  <si>
    <t>中国暖通制冷网</t>
  </si>
  <si>
    <t>http://www.cnhvacrnet.com/</t>
  </si>
  <si>
    <t>中国饲料机械网</t>
  </si>
  <si>
    <t>http://www.31sljx.com/news/detail-20190509-24126.html</t>
  </si>
  <si>
    <t>中国减速机网</t>
  </si>
  <si>
    <t>http://www.91jsj.com/</t>
  </si>
  <si>
    <t>中国包装机械网</t>
  </si>
  <si>
    <t>http://www.31bzjx.com/</t>
  </si>
  <si>
    <t>周末可发 行业相关</t>
  </si>
  <si>
    <t>中国石油机械网</t>
  </si>
  <si>
    <t>http://www.31oil.com/</t>
  </si>
  <si>
    <t>中国干燥设备网</t>
  </si>
  <si>
    <t>http://www.cndrynet.com/</t>
  </si>
  <si>
    <t>拒绝退稿 行业相关 周末可发</t>
  </si>
  <si>
    <t>中国升降机械网</t>
  </si>
  <si>
    <t>http://www.31sjjx.com/</t>
  </si>
  <si>
    <t>中国液压气动网</t>
  </si>
  <si>
    <t>http://www.31yyqd.com/</t>
  </si>
  <si>
    <t>行业相关 周末可发</t>
  </si>
  <si>
    <t>中国矿山设备网</t>
  </si>
  <si>
    <t>http://www.cnkssb.net/</t>
  </si>
  <si>
    <t>过滤设备网</t>
  </si>
  <si>
    <t>http://www.cnfilternet.com/</t>
  </si>
  <si>
    <t>中国液压机械网</t>
  </si>
  <si>
    <t>http://www.chinayyjx.com/</t>
  </si>
  <si>
    <t>中国压缩机网</t>
  </si>
  <si>
    <t>http://www.31ysj.com/</t>
  </si>
  <si>
    <t>中国电机网</t>
  </si>
  <si>
    <t>http://www.31mada.com/</t>
  </si>
  <si>
    <t>中国锅炉网</t>
  </si>
  <si>
    <t>http://www.31boiler.com/</t>
  </si>
  <si>
    <t>中国流体设备网</t>
  </si>
  <si>
    <t>http://www.31fluid.com/</t>
  </si>
  <si>
    <t>中国链条网</t>
  </si>
  <si>
    <t>http://www.cnchainnet.com/</t>
  </si>
  <si>
    <t>中国风机网</t>
  </si>
  <si>
    <t>http://www.chinafengji.net/</t>
  </si>
  <si>
    <t>中国洗涤机械网</t>
  </si>
  <si>
    <t>http://www.31xdjx.com/</t>
  </si>
  <si>
    <t>中国齿轮网</t>
  </si>
  <si>
    <t>http://www.31gear.com/</t>
  </si>
  <si>
    <t>中国工程机械网</t>
  </si>
  <si>
    <t>http://www.31gcjx.com/</t>
  </si>
  <si>
    <t>中国制药机械网</t>
  </si>
  <si>
    <t>http://www.31yj.com/</t>
  </si>
  <si>
    <t>中国净化设备网</t>
  </si>
  <si>
    <t>http://www.31jhsb.com/</t>
  </si>
  <si>
    <t>中国涂装设备网</t>
  </si>
  <si>
    <t>http://www.toopainting.com/</t>
  </si>
  <si>
    <t>中国焊接网</t>
  </si>
  <si>
    <t>http://www.31weld.com/</t>
  </si>
  <si>
    <t>中国换热器网</t>
  </si>
  <si>
    <t>http://www.31hrq.com/</t>
  </si>
  <si>
    <t>中国节能设备网</t>
  </si>
  <si>
    <t>http://www.cnjnsb.com/</t>
  </si>
  <si>
    <t>中国电炉网</t>
  </si>
  <si>
    <t>http://www.cndianlu.net/</t>
  </si>
  <si>
    <t>曹州艺术网</t>
  </si>
  <si>
    <t>http://www.gucaozhou.com/?act=app&amp;appid=19&amp;mid=1100&amp;p=view</t>
  </si>
  <si>
    <t>不带外链，不带联系方式</t>
  </si>
  <si>
    <t>拍卖网</t>
  </si>
  <si>
    <t>http://www.paiorg.com/app/365-view-3642.shtml</t>
  </si>
  <si>
    <t>民间艺术网</t>
  </si>
  <si>
    <t>http://www.minjianyishu.net/?act=app&amp;appid=280&amp;mid=3670&amp;p=view&amp;said=156</t>
  </si>
  <si>
    <t>画廊网</t>
  </si>
  <si>
    <t>http://www.hualangnet.com/?act=app&amp;appid=112&amp;mid=3666&amp;p=view</t>
  </si>
  <si>
    <t>书法家网</t>
  </si>
  <si>
    <t>http://www.shufadajia.com/?act=app&amp;appid=123&amp;mid=3649&amp;p=view</t>
  </si>
  <si>
    <t>工艺美术家</t>
  </si>
  <si>
    <t>http://www.gymsj.com/?act=app&amp;appid=108&amp;mid=3671&amp;p=view</t>
  </si>
  <si>
    <t>雕塑家网</t>
  </si>
  <si>
    <t>http://www.diaosujia.net/app/42-view-4253.shtml</t>
  </si>
  <si>
    <t>版画家网</t>
  </si>
  <si>
    <t>http://www.banhuajia.net/app/39-view-3635.shtml</t>
  </si>
  <si>
    <t>不带任何的联系方式</t>
  </si>
  <si>
    <t>油画家网</t>
  </si>
  <si>
    <t>http://www.youhuajia.cn/app/38-view-3636.shtml?</t>
  </si>
  <si>
    <t>要求是不带外链，不带联系方式</t>
  </si>
  <si>
    <t>国画家网</t>
  </si>
  <si>
    <t>http://www.guohuajia.net/app/42-view-3600.shtml</t>
  </si>
  <si>
    <t>中国美术家网</t>
  </si>
  <si>
    <t>中国农业机械网</t>
  </si>
  <si>
    <t>http://www.cnnyjx.net/news/detail-20180919-19316.html</t>
  </si>
  <si>
    <t>中国聚焦网</t>
  </si>
  <si>
    <t>http://www.jujiao100.com/n/2018/w1219_28257.html?tdsourcetag=s_pcqq_aiomsg</t>
  </si>
  <si>
    <t>可发联系方式和链接,不发负面和维权</t>
  </si>
  <si>
    <t>中国体育新闻网</t>
  </si>
  <si>
    <t>http://www.ctynews.com.cn/news/html/?2249.html</t>
  </si>
  <si>
    <t>环球周刊网首页文字链</t>
  </si>
  <si>
    <t>http://zhoukan.cc/jujiao/2020/0629/062020_21314.html</t>
  </si>
  <si>
    <t>保留三天</t>
  </si>
  <si>
    <t>环球网城市频道首页焦点图</t>
  </si>
  <si>
    <t>https://city.huanqiu.com/article/3ylbIrlmVPO</t>
  </si>
  <si>
    <t>白名单，修改不通知，时效不保证</t>
  </si>
  <si>
    <t>https://city.huanqiu.com/article/3ypf2EYosbd</t>
  </si>
  <si>
    <t>中国国际动漫网首页焦点图</t>
  </si>
  <si>
    <t>http://www.chncomic.com/info/201907/49731.html</t>
  </si>
  <si>
    <t>58车主站首页文字链</t>
  </si>
  <si>
    <t>https://news.58che.com/news/2228359.html</t>
  </si>
  <si>
    <t>需要18字短标  长了自行修改不通知 只发正面稿件 对比 负面都不发哦</t>
  </si>
  <si>
    <t>环球网时尚频道文字链</t>
  </si>
  <si>
    <t>https://fashion.huanqiu.com/</t>
  </si>
  <si>
    <t>需要正规来源，修改不通知，时效不保证</t>
  </si>
  <si>
    <t>环球网时尚频道焦点图</t>
  </si>
  <si>
    <t>需要链接，修改不通知，时效不保证。</t>
  </si>
  <si>
    <t>游戏茶馆首页文推</t>
  </si>
  <si>
    <t>http://www.youxichaguan.com/news/23609.html</t>
  </si>
  <si>
    <t>发布位置位于首页最新资讯部分，周末可发，时效24小时左右</t>
  </si>
  <si>
    <t>购车网首页焦点图</t>
  </si>
  <si>
    <t>首页焦点图位置停留24小时</t>
  </si>
  <si>
    <t>游戏茶馆首页焦点图</t>
  </si>
  <si>
    <t>http://www.youxichaguan.com/</t>
  </si>
  <si>
    <t>发布位置位于首页上方焦点图，周末不可发，时效24小时左右</t>
  </si>
  <si>
    <t>汽车口碑网首页焦点图</t>
  </si>
  <si>
    <t>http://news.chekb.com/pingxingjinkouchedaogou/11858461_1.html</t>
  </si>
  <si>
    <t>中国娱乐资讯网首页文字链</t>
  </si>
  <si>
    <t>车天下主站首页文字链</t>
  </si>
  <si>
    <t>中国网音乐首页文字链</t>
  </si>
  <si>
    <t>中华教育网首页焦点图</t>
  </si>
  <si>
    <t>http://www.edu-gov.cn/edu/10325.html</t>
  </si>
  <si>
    <t>新华网体育首页文字链</t>
  </si>
  <si>
    <t>http://www.xinhuanet.com/</t>
  </si>
  <si>
    <t>白名单，体育类的稿件，首页推荐最多1个小时</t>
  </si>
  <si>
    <t>中国航空旅游网文字链</t>
  </si>
  <si>
    <t>http://news.cnair.com/c/202006/107880.html</t>
  </si>
  <si>
    <t>中国航空旅游网焦点图</t>
  </si>
  <si>
    <t>http://news.cnair.com/c/202006/107844.html</t>
  </si>
  <si>
    <t>中国娱乐网首页焦点图</t>
  </si>
  <si>
    <t>中国三农网首页焦点图</t>
  </si>
  <si>
    <t>https://www.snw.com.cn/</t>
  </si>
  <si>
    <t>一般一周左右  网站权重高，排名好、用户量大</t>
  </si>
  <si>
    <t>c114频道首页文字链</t>
  </si>
  <si>
    <t>http://www.c114.com.cn/news/52/a1128063.html</t>
  </si>
  <si>
    <t>频道首页文字链 审核松好出</t>
  </si>
  <si>
    <t>c114大首页文字链</t>
  </si>
  <si>
    <t>大首页靠下位置 新闻 技术 市场 随机 好出稿子</t>
  </si>
  <si>
    <t>c114大首页要闻文字链</t>
  </si>
  <si>
    <t>http://www.c114.com.cn/news/119/a1128044.html</t>
  </si>
  <si>
    <t>大首页要闻位置 审核松好出稿</t>
  </si>
  <si>
    <t>聚侠网首页焦点图</t>
  </si>
  <si>
    <t>聚侠网首页文字链</t>
  </si>
  <si>
    <t>http://lol.dianjinghu.com/news/82765.html</t>
  </si>
  <si>
    <t>电竞虎首页文字链</t>
  </si>
  <si>
    <t>发布位置位于首页头条快讯部分，时效24小时，文字链会置顶3小时，3小时后会往后移但是还是在的</t>
  </si>
  <si>
    <t>游乐网首页文字链</t>
  </si>
  <si>
    <t>http://www.yoleer.com/</t>
  </si>
  <si>
    <t>不带超链，不发违法不发违规负面</t>
  </si>
  <si>
    <t>乐游网首页焦点图</t>
  </si>
  <si>
    <t>http://www.le-u.cn/</t>
  </si>
  <si>
    <t>乐游网首页文字链</t>
  </si>
  <si>
    <t>北方网娱乐首页文字链</t>
  </si>
  <si>
    <t>http://ent.enorth.com.cn/</t>
  </si>
  <si>
    <t>汽车商务网首页文字链</t>
  </si>
  <si>
    <t>慧聪网广电首页焦点图</t>
  </si>
  <si>
    <t>http://info.broadcast.hc360.com/2018/09/250946790214.shtml</t>
  </si>
  <si>
    <t>企业观察网大首页文字链</t>
  </si>
  <si>
    <t>http://www.cneo.com.cn/portal.php?mod=view&amp;aid=166518</t>
  </si>
  <si>
    <t>发科技类文章，首页科技栏目</t>
  </si>
  <si>
    <t>中华网娱乐首页文字链</t>
  </si>
  <si>
    <t>凤凰网汽车苏州首页焦点图</t>
  </si>
  <si>
    <t>http://auto.ifeng.com/suzhou/xinwen/2020/0203/96287.shtml</t>
  </si>
  <si>
    <t>凤凰网汽车苏州首页文字链</t>
  </si>
  <si>
    <t>第一汽车资讯网首页焦点图</t>
  </si>
  <si>
    <t>http://www.autono1.com/news/manufacturer/2018-12-03/38250.html</t>
  </si>
  <si>
    <t>购车网首页文字链</t>
  </si>
  <si>
    <t>http://news.ecar168.cn/content/201809/2018092510380339735.htm</t>
  </si>
  <si>
    <t>汽车殿堂首页文字链</t>
  </si>
  <si>
    <t>中国女性网首页文字链</t>
  </si>
  <si>
    <t>赛迪网文字链</t>
  </si>
  <si>
    <t>http://www.ccidnet.com/2020/0518/10525679.shtml</t>
  </si>
  <si>
    <t>赛迪网文字链，根据稿件安排位置，时间一般保证20到24小时，</t>
  </si>
  <si>
    <t>环球品牌网焦点图</t>
  </si>
  <si>
    <t>http://www.hqppw.net/shishang/31.html</t>
  </si>
  <si>
    <t>环球品牌网焦点图推荐时效为1天，焦点图尺寸长580px宽400px,推荐一个月600元，更多合作联系客服详谈</t>
  </si>
  <si>
    <t>时尚杂志网焦点图</t>
  </si>
  <si>
    <t>http://www.shishangzazhi.cn/shishang/mingren/216.html</t>
  </si>
  <si>
    <t>时尚杂志网焦点图推荐时效为1天，焦点图尺寸长1000px宽250px,推荐一个月600元，更多合作联系客服详谈</t>
  </si>
  <si>
    <t>环球品牌网首页文字链</t>
  </si>
  <si>
    <t>http://www.hqppw.net/shishang/726.html</t>
  </si>
  <si>
    <t>环球品牌网首页文字链推荐时限为1天</t>
  </si>
  <si>
    <t>时尚杂志网首页文字链</t>
  </si>
  <si>
    <t>http://www.shishangzazhi.cn/xinchao/438.html</t>
  </si>
  <si>
    <t>时尚杂志网首页文字链推荐时限为1天</t>
  </si>
  <si>
    <t>http://lifestyle.bazaar.com.cn/2020/0512/295082.shtml</t>
  </si>
  <si>
    <t>生育帮首页焦点图</t>
  </si>
  <si>
    <t>生育帮首页文字链</t>
  </si>
  <si>
    <t>中国企业网财经首页焦点图</t>
  </si>
  <si>
    <t>https://finance.zqcn.com.cn/html/fenxi/20200429/110211.html</t>
  </si>
  <si>
    <t>中国企业网财经首页文字链</t>
  </si>
  <si>
    <t>A5创业网焦点图</t>
  </si>
  <si>
    <t>https://www.admin5.com</t>
  </si>
  <si>
    <t>首页焦点图</t>
  </si>
  <si>
    <t>A5创业网首页文字链</t>
  </si>
  <si>
    <t>首页文字链</t>
  </si>
  <si>
    <t>求医问药网文字链</t>
  </si>
  <si>
    <t>有收录   但不包</t>
  </si>
  <si>
    <t>爱秀美首页文字链</t>
  </si>
  <si>
    <t>https://www.ixiumei.com/</t>
  </si>
  <si>
    <t>兔玩网首页文字链</t>
  </si>
  <si>
    <t>中国电竞网首页焦点图</t>
  </si>
  <si>
    <t>http://www.5asj.com/news/ziliao/20200412/14370.html</t>
  </si>
  <si>
    <t>中国电竞网首页文字链</t>
  </si>
  <si>
    <t>网易汽车广州首页文字链</t>
  </si>
  <si>
    <t>http://guangzhou.auto.163.com/</t>
  </si>
  <si>
    <t>标题18字符</t>
  </si>
  <si>
    <t>网易汽车山东各市首页焦点图</t>
  </si>
  <si>
    <t>http://das.190009.com/html/200410/0935441709404742.html</t>
  </si>
  <si>
    <t>标题18字符，山东除了潍坊  其他各市均可安排</t>
  </si>
  <si>
    <t>网易汽车山东各市文字链</t>
  </si>
  <si>
    <t>http://jinan.auto.163.com/</t>
  </si>
  <si>
    <t>标题18字符  山东除了潍坊地区 其他的都可以，备注好 ，位置看稿件</t>
  </si>
  <si>
    <t>泡泡网大首页焦点图</t>
  </si>
  <si>
    <t>http://das.190009.com/html/200408/162457158998935.html</t>
  </si>
  <si>
    <t>时间 4到12小时</t>
  </si>
  <si>
    <t>中国新闻网汽车首页文字链</t>
  </si>
  <si>
    <t>http://www.chinanews.com/auto/2019/12-04/9024680.shtml</t>
  </si>
  <si>
    <t>车迷之家首页文字链</t>
  </si>
  <si>
    <t>河南车网首页焦点图</t>
  </si>
  <si>
    <t>http://www.hncw.cn/news/2003/69065_1.html</t>
  </si>
  <si>
    <t>河南车网首页文字链</t>
  </si>
  <si>
    <t>http://www.hncw.cn/news/2004/69138_1.html</t>
  </si>
  <si>
    <t>叶子猪首页文字链</t>
  </si>
  <si>
    <t>当天出????修改不通知</t>
  </si>
  <si>
    <t>维度女性网首页文字链</t>
  </si>
  <si>
    <t>http://www.vdolady.com/tuijian/202003/30232417.html</t>
  </si>
  <si>
    <t>亿邦动力大首页文字链</t>
  </si>
  <si>
    <t>http://www.ebrun.com/</t>
  </si>
  <si>
    <t>亿邦动力大首页文字链，文章链接为官网链接（非自媒体），位置：大首页“亿邦号”版块，文章标题前面可能会有“推广”两字，太软的可能会修改标题及部分内容不提前通知，标题17字。</t>
  </si>
  <si>
    <t>北方网健康频道首页文字链推荐</t>
  </si>
  <si>
    <t>http://das.190009.com/html/200331/1601231034506769.html</t>
  </si>
  <si>
    <t>频道首页推荐 内容要优质些  一周只合作一个  推荐时间为一天 24小时  提前预约</t>
  </si>
  <si>
    <t>车问网主站首页焦点图</t>
  </si>
  <si>
    <t>车问网主站首页文字链</t>
  </si>
  <si>
    <t>超好玩首页文字链</t>
  </si>
  <si>
    <t>http://das.190009.com/html/200326/102903890488363.html</t>
  </si>
  <si>
    <t>首页显示时间是发布时间至凌晨</t>
  </si>
  <si>
    <t>逗游网首页文字链</t>
  </si>
  <si>
    <t>车行天下首页焦点图</t>
  </si>
  <si>
    <t>车行天下首页文字链</t>
  </si>
  <si>
    <t>中国物流技术装备网首页焦点图</t>
  </si>
  <si>
    <t>中国物流技术装备网首页文字链</t>
  </si>
  <si>
    <t>每日经济网首页文字链</t>
  </si>
  <si>
    <t>http://cn.dailyeconomic.com/</t>
  </si>
  <si>
    <t>汽车市场网首页焦点图</t>
  </si>
  <si>
    <t>汽车市场网首页文字链</t>
  </si>
  <si>
    <t>全球汽车用品网首页焦点图</t>
  </si>
  <si>
    <t>全球汽车用品网首页文字链</t>
  </si>
  <si>
    <t>物流北京首页焦点图</t>
  </si>
  <si>
    <t>物流北京首页文字链</t>
  </si>
  <si>
    <t>物流天下首页焦点图</t>
  </si>
  <si>
    <t>http://www.56885.net/news/2020212/388287.html</t>
  </si>
  <si>
    <t>国际在线教育频道热点新闻文字链</t>
  </si>
  <si>
    <t>http://jiaoxue.cri.cn/20200310/d94c450d-e4d0-9c12-cc7f-fca06cb4c75f.html</t>
  </si>
  <si>
    <t>需要白名单来源 频道 位置热点新闻</t>
  </si>
  <si>
    <t>国际在线教育频道文字链</t>
  </si>
  <si>
    <t>http://das.190009.com/html/200311/143553310216378.html</t>
  </si>
  <si>
    <t>白名单来源 发布位置是国际在线教育频道 正常是头条位置</t>
  </si>
  <si>
    <t>国际在线教育频道首页小焦点图</t>
  </si>
  <si>
    <t>http://das.190009.com/html/200311/142920143225933.html</t>
  </si>
  <si>
    <t>需要北国网等白名单来源</t>
  </si>
  <si>
    <t>国际在线教育频道首页大焦点图</t>
  </si>
  <si>
    <t>http://das.190009.com/html/200311/1420391165896945.html</t>
  </si>
  <si>
    <t>新科技首页文字链</t>
  </si>
  <si>
    <t>http://www.hnetn.com/</t>
  </si>
  <si>
    <t>位置 头条资讯</t>
  </si>
  <si>
    <t>顶尖财经网首页文字链推荐</t>
  </si>
  <si>
    <t>http://www.58188.com/news/2020/3-6/153046.html</t>
  </si>
  <si>
    <t>证券要闻 位置，收录好</t>
  </si>
  <si>
    <t>网易爱玩首页小焦点图</t>
  </si>
  <si>
    <t>https://play.163.com/article/155787.html</t>
  </si>
  <si>
    <t>首页游戏新鲜事位置</t>
  </si>
  <si>
    <t>网易爱玩首页焦点图</t>
  </si>
  <si>
    <t>http://play.163.com/19/0627/10/EIM1AF0F00318P2J.html</t>
  </si>
  <si>
    <t>首页左侧大图推荐显示1天，发稿快，百度收录好</t>
  </si>
  <si>
    <t>电竞虎首页左侧轮播图</t>
  </si>
  <si>
    <t>http://lol.dianjinghu.com/news/74746.html</t>
  </si>
  <si>
    <t>首页左侧轮播推荐显示24小时</t>
  </si>
  <si>
    <t>中国网科学首页大焦点图</t>
  </si>
  <si>
    <t>雷锋网业界频道首页文字链推荐</t>
  </si>
  <si>
    <t>https://www.leiphone.com/news/201801/lyN2aOcPXvs8nDe7.html</t>
  </si>
  <si>
    <t>雷锋网大首页业界速递文字链推荐</t>
  </si>
  <si>
    <t>https://www.leiphone.com/news/201910/rn2AsSTlhPhEOmXR.html</t>
  </si>
  <si>
    <t>大首页右侧业界速递位置推荐1天</t>
  </si>
  <si>
    <t>雷锋网大首页焦点图推荐</t>
  </si>
  <si>
    <t>http://news.cn-me.com/202003/06/40137742196136991991742627918895.html</t>
  </si>
  <si>
    <t>首页中间四块副焦点图位置，首页推荐时间1天</t>
  </si>
  <si>
    <t>新浪网汽车上海首页文字链</t>
  </si>
  <si>
    <t>http://sh.auto.sina.com.cn/bdcs/2019-08-29/detail-ihytcitn2746088.shtml</t>
  </si>
  <si>
    <t>标题过长修改不通知</t>
  </si>
  <si>
    <t>人民网消费首页文字链</t>
  </si>
  <si>
    <t>http://xiaofei.people.com.cn/n1/2020/0304/c425315-31615699.html</t>
  </si>
  <si>
    <t>需要审稿 稿件符合才可以上  编辑有时候会修改标题 改后标题会给到确定 一般不给带图 有图会尽力沟通带上 但不保证 首页时间2-4小时 具体位置编辑看内容安排</t>
  </si>
  <si>
    <t>国际在线大首页焦点图</t>
  </si>
  <si>
    <t>http://it.cri.cn/20200304/1ae6597e-9b78-292c-2844-b36538922529.html</t>
  </si>
  <si>
    <t>国际在线大首页IT位置焦点图  审核松 出稿稳定 首页时间6-12小时 一般都不会修改稿件</t>
  </si>
  <si>
    <t>新科技首页焦点图</t>
  </si>
  <si>
    <t>http://www.hnetn.com/html/2019-7-29/20197291534266573.htm</t>
  </si>
  <si>
    <t>首页焦点图，展示最少1天  头条资讯左边焦点图</t>
  </si>
  <si>
    <t>玩车网首页焦点图</t>
  </si>
  <si>
    <t>中国孕婴童网首页焦点图</t>
  </si>
  <si>
    <t>育婴中国网首页焦点图</t>
  </si>
  <si>
    <t>艾肯家电网频道首页文字链</t>
  </si>
  <si>
    <t>http://www.abi.com.cn/news/htmfiles/2020-2/222659.shtml</t>
  </si>
  <si>
    <t>注意备注！！修改不通知，不包时效（推荐时间为一天）</t>
  </si>
  <si>
    <t>艾肯家电网大首页文字链推荐</t>
  </si>
  <si>
    <t>http://www.abi.com.cn/news/htmfiles/2019-4/213978.shtml</t>
  </si>
  <si>
    <t>爱卡汽车网首页小焦点图</t>
  </si>
  <si>
    <t>爱卡汽车网首页焦点图是论坛稿,周一-周日都可以发，上首页的日期需要给编辑确定，首页效果时间是1天。</t>
  </si>
  <si>
    <t>爱卡汽车网首页大焦点图</t>
  </si>
  <si>
    <t>http://www.xcar.com.cn/</t>
  </si>
  <si>
    <t>芭莎时尚网首页焦点图</t>
  </si>
  <si>
    <t>http://www.bashalady.com/shizhuang/2018092831971.html</t>
  </si>
  <si>
    <t>芭莎时尚网首页文字链</t>
  </si>
  <si>
    <t>中青在线汽车首页文字链</t>
  </si>
  <si>
    <t>中国物流设备网首页文字链</t>
  </si>
  <si>
    <t>中华物流网首页文字链</t>
  </si>
  <si>
    <t>http://www.zhwlw.com.cn/news/view_news.asp?id=130743&amp;lbid=3&amp;lb=%C3%BD%CC%E5%D7%A8%CC%E2</t>
  </si>
  <si>
    <t>中华物流网首页焦点图</t>
  </si>
  <si>
    <t>央视物流网首页文字链</t>
  </si>
  <si>
    <t>http://www.56-cctv.com/News/News.aspx?nid=17929</t>
  </si>
  <si>
    <t>汽车时代网首页文字链</t>
  </si>
  <si>
    <t>https://www.autotimes.com.cn/news/201901/975298.html</t>
  </si>
  <si>
    <t>第一电动汽车网首页文字链</t>
  </si>
  <si>
    <t>新能源电池网首页文字链</t>
  </si>
  <si>
    <t>中国宝宝育儿网首页文字链</t>
  </si>
  <si>
    <t>东方娱乐网首页焦点图</t>
  </si>
  <si>
    <t>电车之家首页文字链</t>
  </si>
  <si>
    <t>慧聪网家居首页文字链</t>
  </si>
  <si>
    <t>慧聪网家居首页焦点图</t>
  </si>
  <si>
    <t>慧聪网商业焦点图</t>
  </si>
  <si>
    <t>http://info.service.hc360.com/2019/06/142107580184.shtml</t>
  </si>
  <si>
    <t>http://info.finance.hc360.com/2019/06/141829446269.shtml</t>
  </si>
  <si>
    <t>慧聪网财经首页文字链</t>
  </si>
  <si>
    <t>慧聪网通信首页焦点图</t>
  </si>
  <si>
    <t>http://info.tele.hc360.com/2019/08/141601622908.shtml</t>
  </si>
  <si>
    <t>慧聪网通信首页文字链</t>
  </si>
  <si>
    <t>慧聪网广电首页文字链</t>
  </si>
  <si>
    <t>车天下首页文字链</t>
  </si>
  <si>
    <t>车天下首页焦点图</t>
  </si>
  <si>
    <t>娱乐广播网首页焦点图</t>
  </si>
  <si>
    <t>娱乐广播网首页文字链</t>
  </si>
  <si>
    <t>中华教育新闻网首页文字链</t>
  </si>
  <si>
    <t>http://www.chinaedunews.net/a/202001/10677.html</t>
  </si>
  <si>
    <t>中国教育产业网首页文字链</t>
  </si>
  <si>
    <t>http://www.chinaedunews.org/news/202001/8000.html</t>
  </si>
  <si>
    <t>中国培训之家首页文字链</t>
  </si>
  <si>
    <t>http://www.peixunhome.cn/news/2857.html</t>
  </si>
  <si>
    <t>培训百科网首页文字链</t>
  </si>
  <si>
    <t>http://www.pxbaike.com/new/1205.html</t>
  </si>
  <si>
    <t>中华教育在线首页文字链</t>
  </si>
  <si>
    <t>http://www.chinaeduol.org/news/202001/4960.html</t>
  </si>
  <si>
    <t>慧聪网教育首页文字链</t>
  </si>
  <si>
    <t>游戏梦网首页文字链</t>
  </si>
  <si>
    <t>http://news.cn-me.com/202001/16/82777989330727002628401160954425.html</t>
  </si>
  <si>
    <t>青春娱乐网首页焦点图</t>
  </si>
  <si>
    <t>http://news.cn-me.com/202001/16/23897438853284356925257647268384.html</t>
  </si>
  <si>
    <t>编辑直发，收录好。焦点图可挂1天</t>
  </si>
  <si>
    <t>海外网文化首页焦点图</t>
  </si>
  <si>
    <t>http://news.cn-me.com/202001/16/59854097988017514121706211182510.html</t>
  </si>
  <si>
    <t>转载  一般不修改 修改不通知  时间1-3天</t>
  </si>
  <si>
    <t>海外网文化首页文字链</t>
  </si>
  <si>
    <t>http://news.cn-me.com/202001/16/72484853904105147787184535069392.html</t>
  </si>
  <si>
    <t>转载   一般不修改 修改不通知</t>
  </si>
  <si>
    <t>中国体育播报首页焦点图</t>
  </si>
  <si>
    <t>http://www.chinasportsnewsw.com</t>
  </si>
  <si>
    <t>首页焦点图可指定位置，下单时直接注明。工作日2小时内发布好，周六日及假期当天发布好，保证首页上足7天时间。</t>
  </si>
  <si>
    <t>中国体育播报首页文字链</t>
  </si>
  <si>
    <t>网站首页，第一屏位置，首页文字保留最少7天</t>
  </si>
  <si>
    <t>中国大物流网首页文字链</t>
  </si>
  <si>
    <t>http://www.chinada56.cn/index.aspx</t>
  </si>
  <si>
    <t>新闻快讯板块</t>
  </si>
  <si>
    <t>中国财经时报网频道首页文字链推荐</t>
  </si>
  <si>
    <t>http://news.cn-me.com/202001/16/36989709573653373169713094242651.html</t>
  </si>
  <si>
    <t>直编发稿，全站可发，秒出！365天都可以发</t>
  </si>
  <si>
    <t>中国国际动漫网首页文字链</t>
  </si>
  <si>
    <t>中国物通网首页文字链</t>
  </si>
  <si>
    <t>http://news.chinawutong.com/wlzx/wlzx/wlkx/201912/59458.html</t>
  </si>
  <si>
    <t>HR第一资源网首页文字链</t>
  </si>
  <si>
    <t>中国人力资源经理网首页文字链</t>
  </si>
  <si>
    <t>https://www.chrm.cn/news/show.php?itemid=31787</t>
  </si>
  <si>
    <t>物流天下首页文字链</t>
  </si>
  <si>
    <t>http://www.56885.net/news/2019918/388182.html</t>
  </si>
  <si>
    <t>燕赵汽车网首页文字链</t>
  </si>
  <si>
    <t>http://www.yzqcw.com/article-9028-1.html</t>
  </si>
  <si>
    <t>中国食品招商网首页文字链</t>
  </si>
  <si>
    <t>http://news.spzs.com/newsview/148056.html</t>
  </si>
  <si>
    <t>体育品牌网首页焦点图</t>
  </si>
  <si>
    <t>http://www.typpw.com/article/619.html</t>
  </si>
  <si>
    <t>汽车领域网（车视玩家）首页文字链</t>
  </si>
  <si>
    <t>汽车之声首页焦点图</t>
  </si>
  <si>
    <t>汽车之声首页文字链</t>
  </si>
  <si>
    <t>中国摄影家网首页焦点图</t>
  </si>
  <si>
    <t>http://www.5aipai.com/?act=app&amp;appid=29&amp;mid=5097&amp;p=view</t>
  </si>
  <si>
    <t>中国摄影家网首页文字链</t>
  </si>
  <si>
    <t>中华网游戏首页焦点图</t>
  </si>
  <si>
    <t>https://game.china.com/industry/news/11011446/20180315/32188664.html</t>
  </si>
  <si>
    <t>中华网游戏首页头条</t>
  </si>
  <si>
    <t>汽车商务网首页焦点图</t>
  </si>
  <si>
    <t>http://www.nftyw.com.cn/</t>
  </si>
  <si>
    <t>南方体育网首页文字链</t>
  </si>
  <si>
    <t>17173游戏网首页文字链</t>
  </si>
  <si>
    <t>http://news.cn-me.com/202001/16/26836243878624755733205123968706.html</t>
  </si>
  <si>
    <t>汽车大世界首页焦点图</t>
  </si>
  <si>
    <t>中国物流产业网首页文字链</t>
  </si>
  <si>
    <t>中华网资讯首页焦点图</t>
  </si>
  <si>
    <t>http://news.cn-me.com/202001/16/71952103280481671424726270950214.html</t>
  </si>
  <si>
    <t>时间一天</t>
  </si>
  <si>
    <t>慧聪网医疗首页文字链</t>
  </si>
  <si>
    <t>https://med.hc360.com/19/199065.html</t>
  </si>
  <si>
    <t>汽车大世界网首页文字链</t>
  </si>
  <si>
    <t>时间1天</t>
  </si>
  <si>
    <t>慧聪网商务首页文字链</t>
  </si>
  <si>
    <t>http://info.biz.hc360.com/2019/12/161028265577.shtml</t>
  </si>
  <si>
    <t>第一食品网首页焦点图</t>
  </si>
  <si>
    <t>游戏狗首页文字链推荐（红字）</t>
  </si>
  <si>
    <t>http://news.cn-me.com/202001/16/62620870121120851037949330647625.html</t>
  </si>
  <si>
    <t>时效1天</t>
  </si>
  <si>
    <t>游戏狗首页焦点图推荐</t>
  </si>
  <si>
    <t>http://news.cn-me.com/202001/16/79073837957744439644846482938598.html</t>
  </si>
  <si>
    <t>标题会稍有修改 付号会删了，首页推荐时效性为24小时</t>
  </si>
  <si>
    <t>游戏狗首页文字链推荐</t>
  </si>
  <si>
    <t>http://news.cn-me.com/202001/16/64098210295164375324056945618436.html</t>
  </si>
  <si>
    <t>标题会稍修改</t>
  </si>
  <si>
    <t>新浪网财经首页文字链</t>
  </si>
  <si>
    <t>https://finance.sina.com.cn/stock/gujiayidong/2019-12-13/doc-iihnzahi7217519.shtml</t>
  </si>
  <si>
    <t>需要白名单来源，默认改标题不带图片_x000D_
有要求提前提尽量满足~ 尽量~    时间:4-8小时</t>
  </si>
  <si>
    <t>芒果娱乐网首页焦点图</t>
  </si>
  <si>
    <t>http://www.mgent.cn/xw/20200617/5563.html</t>
  </si>
  <si>
    <t>焦点图时效1天</t>
  </si>
  <si>
    <t>芒果娱乐网首页文字链</t>
  </si>
  <si>
    <t>北方娱乐网首页焦点图</t>
  </si>
  <si>
    <t>http://www.bfyule.cn/movie/2019-12-09/5804.html</t>
  </si>
  <si>
    <t>焦点图时效是1天</t>
  </si>
  <si>
    <t>南方娱乐网首页焦点图</t>
  </si>
  <si>
    <t>http://news.cn-me.com/201912/09/86228249790129527949127887302395.html</t>
  </si>
  <si>
    <t>当代娱乐网首页焦点图</t>
  </si>
  <si>
    <t>http://news.cn-me.com/202001/16/88193119107077407925833585211544.html</t>
  </si>
  <si>
    <t>当代娱乐网首页文字链</t>
  </si>
  <si>
    <t>大众娱乐网首页文字链</t>
  </si>
  <si>
    <t>http://news.dzyule.com/zy/2019/1130/31941.html</t>
  </si>
  <si>
    <t>新华网军事首发</t>
  </si>
  <si>
    <t>http://www.xinhuanet.com/mil/2019-11/27/c_1210371050.htm</t>
  </si>
  <si>
    <t>军事类法制类可发，改稿不通知，大约两天出稿，急稿不接</t>
  </si>
  <si>
    <t>网上车市深圳首页文字链</t>
  </si>
  <si>
    <t>http://news.cheshi.com/20191108/3231356.shtml</t>
  </si>
  <si>
    <t>网上车市深圳站首页文字链，焦点图右侧，11字标题， 标题过长自行修改不通知，只发汽车相关，博彩、办证等违法稿件不要安排 ，发布情况按稿件内容分配频道，介意勿上，如遇上传违法稿件，封平台账号不退费处理</t>
  </si>
  <si>
    <t>中国青年网财经频道焦点图</t>
  </si>
  <si>
    <t>车谈网首页焦点图</t>
  </si>
  <si>
    <t>http://news.cn-me.com/202001/17/14122439709393048863297333868575.html</t>
  </si>
  <si>
    <t>首页焦点图位置停留1个工作日，链接文章内容不会删</t>
  </si>
  <si>
    <t>东方网企业首页焦点图</t>
  </si>
  <si>
    <t>http://qiye.eastday.com/eastday/n23/n34/u1ai664361.html</t>
  </si>
  <si>
    <t>东方网企业首页文字链</t>
  </si>
  <si>
    <t>http://qiye.eastday.com/eastday/n23/n34/u1ai663827.html</t>
  </si>
  <si>
    <t>保留时间是到第二天早上9点   提供压缩包</t>
  </si>
  <si>
    <t>17173游戏网首页文字链（国内新闻）</t>
  </si>
  <si>
    <t>http://news.cn-me.com/202001/16/98791006711309941270877959435977.html</t>
  </si>
  <si>
    <t>慧聪清洁网首页文字链（慧聪网清洁）</t>
  </si>
  <si>
    <t>http://info.clean.hc360.com/2018/10/101839425292.shtml</t>
  </si>
  <si>
    <t>雷锋网频道文字链推荐</t>
  </si>
  <si>
    <t>http://news.cn-me.com/201911/28/69359956184289891556721210219622.html</t>
  </si>
  <si>
    <t>雷锋网业界频道推荐发布，别的频道也能协调发布，可同步雷锋网今日头条、百家号、网易等自媒体平台，但不包哦，几乎都有同步的</t>
  </si>
  <si>
    <t>创业邦大首页文字链推荐</t>
  </si>
  <si>
    <t>https://www.cyzone.cn/article/552106.html</t>
  </si>
  <si>
    <t>创业邦大首页信息量推荐发布！一手渠道~高效出稿！编辑根据内容安排具体位置</t>
  </si>
  <si>
    <t>投资界大首页文字链推荐</t>
  </si>
  <si>
    <t>https://pe.pedaily.cn/201908/446028.shtml</t>
  </si>
  <si>
    <t>环球网科技首页文字链</t>
  </si>
  <si>
    <t>http://tech.huanqiu.com/diginews/2019-08/15233612.html</t>
  </si>
  <si>
    <t>改稿改标题不通知。科技频道、智能频道随机安排。要求给白名单首发来源。推荐时长四小时以上。</t>
  </si>
  <si>
    <t>光明网卫生首页文字链</t>
  </si>
  <si>
    <t>泡泡网频道焦点图</t>
  </si>
  <si>
    <t>根据文章内容安排频道，修改不通知，不包时效</t>
  </si>
  <si>
    <t>泡泡网频道首页文字链推荐</t>
  </si>
  <si>
    <t>http://www.pcpop.com/article/4274546.shtml</t>
  </si>
  <si>
    <t>IT168大首页文字链</t>
  </si>
  <si>
    <t>http://www.it168.com/</t>
  </si>
  <si>
    <t>IT168频道首页文字链</t>
  </si>
  <si>
    <t>http://elec.it168.com/a2019/0902/6048/000006048605.shtml</t>
  </si>
  <si>
    <t>瑞丽网服饰首页图片推荐</t>
  </si>
  <si>
    <t>不包时效，尽量给短标题，提供推荐截图</t>
  </si>
  <si>
    <t>瑞丽网服饰首页文字链推荐</t>
  </si>
  <si>
    <t>http://fashion.rayli.com.cn/brands/2018-07-13/627921.shtml</t>
  </si>
  <si>
    <t>区块链创新网首页焦点图2天</t>
  </si>
  <si>
    <t>http://www.blockchaininnovation.cn/blockchainnews/2019/10/03/7246.html</t>
  </si>
  <si>
    <t>中国区块链财经网首页焦点图2天</t>
  </si>
  <si>
    <t>http://www.blockchaincj.com.cn/ba/2019/09/30/7179.html</t>
  </si>
  <si>
    <t>中国区块链新闻网首页焦点图2天</t>
  </si>
  <si>
    <t>http://www.chinablockchainnews.cn/blockbhainapplication/2019/10/04/14335.html</t>
  </si>
  <si>
    <t>首页焦点图可指定位置，下单时直接注明，图片和图注无法居中，工作日2小时内发布好，周六日及假期当天发布好，保证首页上足2天时间。</t>
  </si>
  <si>
    <t>数字财经网首页焦点图2天</t>
  </si>
  <si>
    <t>http://www.shuzicj.com/financialnewsheadlines/2019/10/02/21888.html</t>
  </si>
  <si>
    <t>大沪网首页焦点图2天</t>
  </si>
  <si>
    <t>http://www.dahuw.com.cn/news/2019/09/30/8390.html</t>
  </si>
  <si>
    <t>上海早报网首页焦点图2天</t>
  </si>
  <si>
    <t>http://www.shanghaizb.com/financial/2019/09/30/8863.html</t>
  </si>
  <si>
    <t>上海新闻网首页焦点图2天</t>
  </si>
  <si>
    <t>http://www.shanghainews163.com/financial/2019/09/29/9344.html</t>
  </si>
  <si>
    <t>上海品牌网首页焦点图2天</t>
  </si>
  <si>
    <t>http://www.shanghaipp.com.cn/news/2019/10/01/8598.html</t>
  </si>
  <si>
    <t>今日上海网首页焦点图2天</t>
  </si>
  <si>
    <t>http://www.jrshanghai.com.cn/news/2019/09/30/8678.html</t>
  </si>
  <si>
    <t>每日北京网首页焦点图2天</t>
  </si>
  <si>
    <t>http://www.mrbeijing.com.cn/headlines/2019/09/25/7432.html</t>
  </si>
  <si>
    <t>北京新闻网首页焦点图2天</t>
  </si>
  <si>
    <t>http://www.beijingxw.com.cn/amuse/2019/09/26/8382.html</t>
  </si>
  <si>
    <t>中国广东网首页焦点图2天</t>
  </si>
  <si>
    <t>http://www.gdchina163.com/financial/2019/09/29/9702.html</t>
  </si>
  <si>
    <t>广东科技网首页焦点图2天</t>
  </si>
  <si>
    <t>http://www.gdtechnology.com.cn/news/2019/09/30/8726.html</t>
  </si>
  <si>
    <t>广东企业网首页焦点图2天</t>
  </si>
  <si>
    <t>http://www.gddnterprises.com/news/2019/10/01/7900.html</t>
  </si>
  <si>
    <t>广东新闻网首页焦点图2天</t>
  </si>
  <si>
    <t>http://www.gdnews163.com/news/2019/10/02/13465.html</t>
  </si>
  <si>
    <t>广州新闻网首页焦点图2天</t>
  </si>
  <si>
    <t>http://www.gznews163.com/wealth/2019/10/01/9264.html</t>
  </si>
  <si>
    <t>中国日报网娱乐（首页小焦点图）</t>
  </si>
  <si>
    <t>https://ent.chinadaily.com.cn/a/202006/09/WS5edeea38a31027ab2a8cf127.html</t>
  </si>
  <si>
    <t>需要环球网娱乐华声在线娱乐等白名单网站来源</t>
  </si>
  <si>
    <t>中国家电网文字链</t>
  </si>
  <si>
    <t>http://news.cheaa.com/2019/0911/561616.shtml</t>
  </si>
  <si>
    <t>http://fashion.ynet.com/</t>
  </si>
  <si>
    <t>网界网首页焦点图</t>
  </si>
  <si>
    <t>http://old.cnw.com.cn/index/index/detail/id/35979.html</t>
  </si>
  <si>
    <t>推荐时间24小时</t>
  </si>
  <si>
    <t>网界网首页文字链</t>
  </si>
  <si>
    <t>http://news.cnw.com.cn/news-china/htm2019/20191125_325080.shtml</t>
  </si>
  <si>
    <t>中国网科学首页文字链</t>
  </si>
  <si>
    <t>http://science.china.com.cn/2018-07/10/content_40414444.htm</t>
  </si>
  <si>
    <t>推荐在首页科技生活或者科学生活栏目里面，需要白名单来源转载</t>
  </si>
  <si>
    <t>中国娱乐报道首页焦点图</t>
  </si>
  <si>
    <t>http://www.yuleq.com.cn</t>
  </si>
  <si>
    <t>电脑之家首页文字链</t>
  </si>
  <si>
    <t>https://article.pchome.net/content-2096753.html</t>
  </si>
  <si>
    <t>第一商用车网首页文字链</t>
  </si>
  <si>
    <t>http://www.cvworld.cn/news/sycnews/etpse/190304/157684.html</t>
  </si>
  <si>
    <t>首页文字位置在今日焦点   出稿比较慢  一般下午4点后的稿件第二天出</t>
  </si>
  <si>
    <t>极客网首页轮播图中间</t>
  </si>
  <si>
    <t>http://www.fromgeek.com/retail/229157.html</t>
  </si>
  <si>
    <t>首页轮播中间的大图，推荐时间一般是4小时以上</t>
  </si>
  <si>
    <t>极客网首页轮播图左右图</t>
  </si>
  <si>
    <t>http://www.fromgeek.com/review/224780.html</t>
  </si>
  <si>
    <t>极客网首页轮播大图左右图，推荐时间一般为4小时以上</t>
  </si>
  <si>
    <t>Zaker客户端科技频道首页（全国可见）</t>
  </si>
  <si>
    <t>http://app.myzaker.com/news/article.php?pk=5c8a2c7b32ce401810000043</t>
  </si>
  <si>
    <t>【全国可见】Zaker客户端科技频道首页推荐发布，媒体账号随机！名企名人的稿件好出！</t>
  </si>
  <si>
    <t>中国科技网频道首页焦点图</t>
  </si>
  <si>
    <t>http://www.stdaily.com/rgzn/</t>
  </si>
  <si>
    <t>当天或者次日出，修改不通知，不包时效，提供推荐截图（频道随机）</t>
  </si>
  <si>
    <t>中华网科技首页</t>
  </si>
  <si>
    <t>https://tech.china.com/article/20190328/kejiyuan0129262418.html</t>
  </si>
  <si>
    <t>焦点图 文字链  推荐 都可以</t>
  </si>
  <si>
    <t>小熊在线上海首页焦点图</t>
  </si>
  <si>
    <t>http://www.shbear.com/2/lib/201904/15/20190415029.htm</t>
  </si>
  <si>
    <t>首页焦点图 推荐一天 收录好 出稿快  全年无休  24小时发稿</t>
  </si>
  <si>
    <t>小熊在线上海首页文字链</t>
  </si>
  <si>
    <t>http://www.shbear.com/2/lib/201904/19/20190419068.htm</t>
  </si>
  <si>
    <t>出稿快 全年无休 24小时发稿</t>
  </si>
  <si>
    <t>闽南网科技焦点图</t>
  </si>
  <si>
    <t>http://www.mnw.cn/keji/</t>
  </si>
  <si>
    <t>需要正规来源，不合适图片默认删</t>
  </si>
  <si>
    <t>沸点IT(大首页焦点图推荐)</t>
  </si>
  <si>
    <t>中国网科学频道（首页大图）</t>
  </si>
  <si>
    <t>http://science.china.com.cn/2019-05/30/content_40770391.htm</t>
  </si>
  <si>
    <t>只发科学和互联网相关稿件。转载需要白名单，六日休息</t>
  </si>
  <si>
    <t>南方财富网首页文字链</t>
  </si>
  <si>
    <t>http://www.southmoney.com/caijing/gongsixinwen/201912/4547494.html</t>
  </si>
  <si>
    <t>一天时间</t>
  </si>
  <si>
    <t>慧聪网餐饮首页文字链</t>
  </si>
  <si>
    <t>http://info.canyin.hc360.com/2018/10/301538263873.shtml</t>
  </si>
  <si>
    <t>餐饮食品、饮料、调味品等均可</t>
  </si>
  <si>
    <t>网易财经首页文字链</t>
  </si>
  <si>
    <t>https://money.163.com/19/0423/10/EDELBHF300258152.html</t>
  </si>
  <si>
    <t>北京晚报大首页焦点图</t>
  </si>
  <si>
    <t>https://www.takefoto.cn/</t>
  </si>
  <si>
    <t>大首页焦点图按天收费 每天24小时制</t>
  </si>
  <si>
    <t>亿欧网大首页文字链推荐</t>
  </si>
  <si>
    <t>https://www.iyiou.com/p/117676.html</t>
  </si>
  <si>
    <t>车神榜首页焦点图</t>
  </si>
  <si>
    <t>太平洋汽车合肥首页文字链</t>
  </si>
  <si>
    <t>http://www.pcauto.com.cn/qcbj/1186/11864998.html</t>
  </si>
  <si>
    <t>周末可发、需要18字短标 标题长了自行修改 不通知 提前准备</t>
  </si>
  <si>
    <t>玩车网首页文字链</t>
  </si>
  <si>
    <t>http://www.wanche168.com/news-d-10796.html</t>
  </si>
  <si>
    <t>SUV中国网首页文字链</t>
  </si>
  <si>
    <t>http://www.unsuv.com/news/redian/19-02/20/14625.html</t>
  </si>
  <si>
    <t>有车网首页文字链</t>
  </si>
  <si>
    <t>http://www.yocars.cn/toutiao/show-201915/20190413174232.html</t>
  </si>
  <si>
    <t>湘车网首页焦点图</t>
  </si>
  <si>
    <t>http://cs.xiangauto.com/news/1904/159_1.html</t>
  </si>
  <si>
    <t>湘车网首页文字链</t>
  </si>
  <si>
    <t>http://cs.xiangauto.com/news/1904/164_1.html</t>
  </si>
  <si>
    <t>三人行汽车网焦点图</t>
  </si>
  <si>
    <t>http://www.ttcar365.com/kanche/20190402/909710_1.html</t>
  </si>
  <si>
    <t>三人行汽车网文字链</t>
  </si>
  <si>
    <t>http://www.ttcar365.com/kanche/20190319/909646_1.html</t>
  </si>
  <si>
    <t>优车网首页焦点图</t>
  </si>
  <si>
    <t>http://www.autouu.com.cn/kanche/20190401/443_1.html</t>
  </si>
  <si>
    <t>优车网首页文字链</t>
  </si>
  <si>
    <t>车迷之家首页焦点图</t>
  </si>
  <si>
    <t>酷车中国首页文字链</t>
  </si>
  <si>
    <t>http://www.kuchechina.com/news/201709/35455.shtml</t>
  </si>
  <si>
    <t>环球汽车网首页文字链</t>
  </si>
  <si>
    <t>中国汽车网首页文字链</t>
  </si>
  <si>
    <t>http://www.chinacar.com.cn/newsview232972.html</t>
  </si>
  <si>
    <t>中国二手车城网首页文字链</t>
  </si>
  <si>
    <t>http://news.cn2che.com/html/list_431_1.html</t>
  </si>
  <si>
    <t>第一车网首页文字链</t>
  </si>
  <si>
    <t>https://www.iautos.cn/news/109838.html</t>
  </si>
  <si>
    <t>周末可发、不带联系方式</t>
  </si>
  <si>
    <t>选车网首页文字链</t>
  </si>
  <si>
    <t>http://www.chooseauto.com.cn/zixun/changshang/289973.shtml</t>
  </si>
  <si>
    <t>周末可发_x000D_
首页展示位置在综合关注</t>
  </si>
  <si>
    <t>中华娱乐网（焦点图）</t>
  </si>
  <si>
    <t>http://www.shcaoan.com/</t>
  </si>
  <si>
    <t>时尚养生网（小站）</t>
  </si>
  <si>
    <t>http://fadysw.com/news/17417.html</t>
  </si>
  <si>
    <t>健康类媒体，医疗可发，稿件质量好的会安排在首页焦点图推荐，出稿快，24小时节假日都可发</t>
  </si>
  <si>
    <t>美容时尚网</t>
  </si>
  <si>
    <t>http://meirongfad.com/news/15249.html</t>
  </si>
  <si>
    <t>审稿松，24小时可发，不发违法稿件</t>
  </si>
  <si>
    <t>游戏茶馆</t>
  </si>
  <si>
    <t>车讯网盐城</t>
  </si>
  <si>
    <t>http://www.chexun.com/2016-08-16/103445579.html</t>
  </si>
  <si>
    <t>标题超出18字，编辑自行修改</t>
  </si>
  <si>
    <t>汽车之家中山</t>
  </si>
  <si>
    <t>https://www.autohome.com.cn/news/202006/100278064.html</t>
  </si>
  <si>
    <t>汽车之家珠海</t>
  </si>
  <si>
    <t>https://www.autohome.com.cn/news/202006/100278098.html</t>
  </si>
  <si>
    <t>汽车之家江门</t>
  </si>
  <si>
    <t>https://www.autohome.com.cn/news/202006/100278099.html</t>
  </si>
  <si>
    <t>尽量提供18字标题，对比稿件拒稿率较高</t>
  </si>
  <si>
    <t>须知网</t>
  </si>
  <si>
    <t>http://www.xuzhi.net/d338/19802541.html</t>
  </si>
  <si>
    <t>正规稿件，可带联系方式，可发微商，图片不超过5张</t>
  </si>
  <si>
    <t>人民经济网</t>
  </si>
  <si>
    <t>河北热线</t>
  </si>
  <si>
    <t>http://www.abc.hb.cn/qiche/141.html</t>
  </si>
  <si>
    <t>出稿快,周末可发,可带联系方式</t>
  </si>
  <si>
    <t>洞见科技</t>
  </si>
  <si>
    <t>中国都市网</t>
  </si>
  <si>
    <t>http://www.dushiwang.cc/zixun/1514.html</t>
  </si>
  <si>
    <t>收录好 出稿快</t>
  </si>
  <si>
    <t>大新网</t>
  </si>
  <si>
    <t>http://www.e00.cc/news/zixun/69.html</t>
  </si>
  <si>
    <t>360娱乐网</t>
  </si>
  <si>
    <t>http://www.360yule.cn/yanchu/21.html</t>
  </si>
  <si>
    <t>快科技新闻</t>
  </si>
  <si>
    <t>http://www.kkji.cn/jishu/10.html</t>
  </si>
  <si>
    <t>武汉都市网</t>
  </si>
  <si>
    <t>http://www.wuhandsw.com/qiche/20200514/6606.html</t>
  </si>
  <si>
    <t>全站各频道可发</t>
  </si>
  <si>
    <t>东方资讯</t>
  </si>
  <si>
    <t>http://mini.eastday.com/a/191025195910266.html</t>
  </si>
  <si>
    <t>FASHION时尚网</t>
  </si>
  <si>
    <t>http://www.fashionmodels.com.cn/fengshang/shishang/20200207/135.html</t>
  </si>
  <si>
    <t>齐鲁晚报财经</t>
  </si>
  <si>
    <t>https://epaper.qlwb.com.cn/meidaxian/jinrong/275.html</t>
  </si>
  <si>
    <t>齐鲁晚报教育</t>
  </si>
  <si>
    <t>https://epaper.qlwb.com.cn/meidaxian/jiaoyu/280.html</t>
  </si>
  <si>
    <t>不指定账号</t>
  </si>
  <si>
    <t>腾讯网新闻APP客户端</t>
  </si>
  <si>
    <t>https://wxn.qq.com/cmsid/20191211A0O4KK00</t>
  </si>
  <si>
    <t>人民收藏网</t>
  </si>
  <si>
    <t>http://www.rmscw.com/</t>
  </si>
  <si>
    <t>http://cmsc.chinareports.org.cn/flkj/2020/0511/17176.html</t>
  </si>
  <si>
    <t>出稿快 收录好</t>
  </si>
  <si>
    <t>中国报道网传媒视窗</t>
  </si>
  <si>
    <t>http://cmsc.chinareports.org.cn/flkj/2020/0511/17157.html</t>
  </si>
  <si>
    <t>和讯网理财</t>
  </si>
  <si>
    <t>和讯网基金</t>
  </si>
  <si>
    <t>和讯网股票</t>
  </si>
  <si>
    <t>马蜂窝</t>
  </si>
  <si>
    <t>生态时讯网</t>
  </si>
  <si>
    <t>http://www.zgstsx.com/html/20200501/7793.html</t>
  </si>
  <si>
    <t>大雅新闻网</t>
  </si>
  <si>
    <t>http://www.dayawang.com/html/20200430/1706.html</t>
  </si>
  <si>
    <t>http://www.qinghai.zhyxw.com.cn/news/2019/1017/1934.html</t>
  </si>
  <si>
    <t>秒发</t>
  </si>
  <si>
    <t>财经在线</t>
  </si>
  <si>
    <t>河北法制</t>
  </si>
  <si>
    <t>http://www.hbhswh.com/a/shishiguancha/2020/0608/4055.html</t>
  </si>
  <si>
    <t>"医疗健康美容稿的福利 只要内容不违规 其他不限! _x000D_
可带 (电话 网址 超链 二微码 联系方式 不限字数和图)"</t>
  </si>
  <si>
    <t>妈咪亲子网</t>
  </si>
  <si>
    <t>http://www.nvwin.com/201712/2664731.html</t>
  </si>
  <si>
    <t>财经世评网</t>
  </si>
  <si>
    <t>http://www.oliresearch.cn/202003/1213868.html</t>
  </si>
  <si>
    <t>医疗健康美容稿的福利 只要内容不违规 其他不限! _x000D_
可带 (电话 网址 超链 二微码 联系方式 不限字数和图)医疗健康美容稿的福利 只要内容不违规 其他不限! _x000D_
可带 (电话 网址 超链 二微码 联系方式 不限字数和图)</t>
  </si>
  <si>
    <t>会展之窗</t>
  </si>
  <si>
    <t>http://www.senmisiwang.cn/article/201912/1213395.html</t>
  </si>
  <si>
    <t>财经展网</t>
  </si>
  <si>
    <t>http://www.rslbp.cn/article/20202813620.html</t>
  </si>
  <si>
    <t>会展服务网</t>
  </si>
  <si>
    <t>http://www.mainday.cn/html/20200313855.html</t>
  </si>
  <si>
    <t>重庆商网首页文字链</t>
  </si>
  <si>
    <t>中新财富网</t>
  </si>
  <si>
    <t>http://www.ferrophosphorus.cn/201912/1213177.html</t>
  </si>
  <si>
    <t>财经智慧网</t>
  </si>
  <si>
    <t>http://www.qzkjyxgs201.cn/article/202003/1213851.html</t>
  </si>
  <si>
    <t>精华大财网</t>
  </si>
  <si>
    <t>http://www.fiyye.cn/article/20201213713.html</t>
  </si>
  <si>
    <t>当代金融网</t>
  </si>
  <si>
    <t>http://www.gzbwxny.cn/news/202002/2813609.html</t>
  </si>
  <si>
    <t>财经经济网</t>
  </si>
  <si>
    <t>http://www.51yztang.cn/xinwen/202002/2813608.html</t>
  </si>
  <si>
    <t>要闻商业网</t>
  </si>
  <si>
    <t>http://www.fiyyg.cn/article/20201313557.html</t>
  </si>
  <si>
    <t>易股商业网</t>
  </si>
  <si>
    <t>http://www.nanbeilssc.cn/article/202003/1213774.html</t>
  </si>
  <si>
    <t>博览资讯网</t>
  </si>
  <si>
    <t>http://www.zjgdjt.cn/xinwen/202002/2813595.html</t>
  </si>
  <si>
    <t>江南财经网</t>
  </si>
  <si>
    <t>http://www.zzyufeng.cn/article/20191213129.html</t>
  </si>
  <si>
    <t>品牌展示网</t>
  </si>
  <si>
    <t>http://www.daiduiwu.cn/html/202002/1313553.html</t>
  </si>
  <si>
    <t>商讯资讯网</t>
  </si>
  <si>
    <t>http://www.xintonghuishou.cn/article/202003/1213690.html</t>
  </si>
  <si>
    <t>创投财经网</t>
  </si>
  <si>
    <t>http://www.sanjiangcha.cn/news/202003/1213678.html</t>
  </si>
  <si>
    <t>股市热线</t>
  </si>
  <si>
    <t>http://www.xingdufanghuo.cn/html/20200313745.html</t>
  </si>
  <si>
    <t>报道产经网</t>
  </si>
  <si>
    <t>http://www.japankitchen.cn/xinwen/202002/2813581.html</t>
  </si>
  <si>
    <t>证券在线</t>
  </si>
  <si>
    <t>http://www.caihuaw.cn/201702/2221265.html</t>
  </si>
  <si>
    <t>时代财富</t>
  </si>
  <si>
    <t>http://www.financew.cn/html/201712/1363339.html</t>
  </si>
  <si>
    <t>经济在线</t>
  </si>
  <si>
    <t>http://www.xiangchunw.cn/article/20172221272.html</t>
  </si>
  <si>
    <t>聚焦金融</t>
  </si>
  <si>
    <t>http://www.lajiaogua.com/201612/1177228.html</t>
  </si>
  <si>
    <t>中财在线</t>
  </si>
  <si>
    <t>http://www.wuhuaguow.cn/article/20171964012.html</t>
  </si>
  <si>
    <t>白金财经网</t>
  </si>
  <si>
    <t>http://www.baijinw.cn/news/201705/1533778.html</t>
  </si>
  <si>
    <t>百姓财经网</t>
  </si>
  <si>
    <t>http://www.xingrenw.com//xinwen/201702/2521731.html</t>
  </si>
  <si>
    <t>财经前沿</t>
  </si>
  <si>
    <t>http://www.redaiyuw.cn/article/20171952307.html</t>
  </si>
  <si>
    <t>可带 (电话 网址 超链 二微码 联系方式 不限字数和图)</t>
  </si>
  <si>
    <t>财经推荐网</t>
  </si>
  <si>
    <t>http://www.suanmiaow.com/xinwen/2016286944.html</t>
  </si>
  <si>
    <t>今日理财</t>
  </si>
  <si>
    <t>http://www.002z.cn/article/20170519080.html</t>
  </si>
  <si>
    <t>华财视界</t>
  </si>
  <si>
    <t>http://www.huluobow.cn/xinwen/201706/1938171.html</t>
  </si>
  <si>
    <t>推荐游戏网</t>
  </si>
  <si>
    <t>http://www.nintian.cn/news/201708/3149097.html</t>
  </si>
  <si>
    <t>好玩游戏</t>
  </si>
  <si>
    <t>http://www.maquew.cn/news/201709/1250809.html</t>
  </si>
  <si>
    <t>游戏排行网</t>
  </si>
  <si>
    <t>http://www.090z.cn/news/201703/0122108.html</t>
  </si>
  <si>
    <t>可带 (电话 网址 超链 二微码 联系方式 不限字数和图)"</t>
  </si>
  <si>
    <t>游戏手机网</t>
  </si>
  <si>
    <t>http://www.m086.cn/news/201712/1963944.html</t>
  </si>
  <si>
    <t>游戏资讯网</t>
  </si>
  <si>
    <t>http://www.fenshitai.cn/article/20201213331.html</t>
  </si>
  <si>
    <t>游戏集结地</t>
  </si>
  <si>
    <t>http://www.lvpucheng.cn/news/201912/1312836.html</t>
  </si>
  <si>
    <t>网游之窗</t>
  </si>
  <si>
    <t>http://www.tsysyy.cn/article/202003/1213865.html</t>
  </si>
  <si>
    <t>科技界创新</t>
  </si>
  <si>
    <t>科技展览网</t>
  </si>
  <si>
    <t>http://www.weixindaquan.cn/news/202002/2813017.html</t>
  </si>
  <si>
    <t>科技展会网</t>
  </si>
  <si>
    <t>新品科技网</t>
  </si>
  <si>
    <t>http://www.hnssykj.cn/html/20200313055.html</t>
  </si>
  <si>
    <t>科技点点网</t>
  </si>
  <si>
    <t>http://www.gtdn34.cn/2019/121312897.html</t>
  </si>
  <si>
    <t>科技时代网</t>
  </si>
  <si>
    <t>http://www.shtcco.cn/news/202002/1312924.html</t>
  </si>
  <si>
    <t>商道IT网</t>
  </si>
  <si>
    <t>http://www.0592oa.cn/201912/1312689.html</t>
  </si>
  <si>
    <t>科技名人网</t>
  </si>
  <si>
    <t>http://www.liudianshui.cn/news/202003/1213035.html</t>
  </si>
  <si>
    <t>科技名品网</t>
  </si>
  <si>
    <t>http://www.yiqitou123.cn/news/202003/1213031.html</t>
  </si>
  <si>
    <t>IT报讯网</t>
  </si>
  <si>
    <t>http://www.taaxu.cn/202002/1355913.html</t>
  </si>
  <si>
    <t>高新科技网</t>
  </si>
  <si>
    <t>http://www.dlifgaf.cn/2020/031213703.html</t>
  </si>
  <si>
    <t>博览科技</t>
  </si>
  <si>
    <t>http://www.sosmap.cn/html/202003/1213704.html</t>
  </si>
  <si>
    <t>高新科技</t>
  </si>
  <si>
    <t>http://www.pencity.cn/2020/031213830.html</t>
  </si>
  <si>
    <t>创新科技网</t>
  </si>
  <si>
    <t>http://www.skyworthmobile.cn/news/202003/1213753.html</t>
  </si>
  <si>
    <t>科技报讯网</t>
  </si>
  <si>
    <t>http://www.kjdaily.cn/article/201712/2664882.html</t>
  </si>
  <si>
    <t>科技视窗</t>
  </si>
  <si>
    <t>http://www.kjwin.cn/article/201702/2221271.html</t>
  </si>
  <si>
    <t>第一微商网</t>
  </si>
  <si>
    <t>http://www.ninzuo.cn/news/201712/2784186.html</t>
  </si>
  <si>
    <t>微商平台网</t>
  </si>
  <si>
    <t>http://www.zenhu.cn/news/201712/2784176.html</t>
  </si>
  <si>
    <t>微商新闻网</t>
  </si>
  <si>
    <t>http://www.zenyao.cn/201712/2684136.html</t>
  </si>
  <si>
    <t>家居新讯网</t>
  </si>
  <si>
    <t>http://www.jiunin.cn/html/201710/2678552.html</t>
  </si>
  <si>
    <t>讯息在线</t>
  </si>
  <si>
    <t>http://www.onlne.cn/article/201713250037.html</t>
  </si>
  <si>
    <t>中国推讯网</t>
  </si>
  <si>
    <t>http://www.liayou.cn/article/201715257456.html</t>
  </si>
  <si>
    <t>信息在线</t>
  </si>
  <si>
    <t>http://www.on1ne.com/article/20160595602.html</t>
  </si>
  <si>
    <t>天天快报</t>
  </si>
  <si>
    <t>http://ttkbao.com/news/2465.html</t>
  </si>
  <si>
    <t>秒出，微商，医疗，加盟不包，审稿松，正常稿包收录，2天未收录补发或退稿</t>
  </si>
  <si>
    <t>河南车网</t>
  </si>
  <si>
    <t>中国青年教育网</t>
  </si>
  <si>
    <t>中国教育观察网</t>
  </si>
  <si>
    <t>大连新闻</t>
  </si>
  <si>
    <t>http://www.100656.com/</t>
  </si>
  <si>
    <t>丰都在线</t>
  </si>
  <si>
    <t>http://www.fdagri.com/</t>
  </si>
  <si>
    <t>厦门新闻网</t>
  </si>
  <si>
    <t>http://www.112110.cn/</t>
  </si>
  <si>
    <t>哈尔滨新闻网</t>
  </si>
  <si>
    <t>http://www.v1vv.com/</t>
  </si>
  <si>
    <t>杭州新闻网</t>
  </si>
  <si>
    <t>http://www.yx400.com/</t>
  </si>
  <si>
    <t>徐州生活网</t>
  </si>
  <si>
    <t>http://www.whgdk.com/</t>
  </si>
  <si>
    <t>中国钢模板网</t>
  </si>
  <si>
    <t>http://www.mid35.com/</t>
  </si>
  <si>
    <t>武汉在线</t>
  </si>
  <si>
    <t>http://www.middlechina.net/</t>
  </si>
  <si>
    <t>广东新闻网</t>
  </si>
  <si>
    <t>包头新闻网.</t>
  </si>
  <si>
    <t>http://www.hxxf.net/</t>
  </si>
  <si>
    <t>郑州生活网</t>
  </si>
  <si>
    <t>http://www.188hx.cn/</t>
  </si>
  <si>
    <t>茂名生活网</t>
  </si>
  <si>
    <t>http://www.80xue.com/</t>
  </si>
  <si>
    <t>品牌一号</t>
  </si>
  <si>
    <t>http://info.pinpai1.com/html/zixun/20190610/50509.html</t>
  </si>
  <si>
    <t>直编，出稿快，内容审核松</t>
  </si>
  <si>
    <t>开店邦</t>
  </si>
  <si>
    <t>http://www.kaidianbang.com/school/news/200698</t>
  </si>
  <si>
    <t>中国健康人网</t>
  </si>
  <si>
    <t>http://www.healthyren.com/html/hd/spring/2020/0324/2833.html</t>
  </si>
  <si>
    <t>财经行情网</t>
  </si>
  <si>
    <t>360时尚之家</t>
  </si>
  <si>
    <t>http://ssj360.com/shishangxw/2371.html</t>
  </si>
  <si>
    <t>2天反馈收录 不收录补发或者退</t>
  </si>
  <si>
    <t>阿联酋-中东通讯社【B】阿联酋【阿拉伯语+英文60+】</t>
  </si>
  <si>
    <t>https://02100.vip/upload/file/20200221/20022120031128796171.xlsx</t>
  </si>
  <si>
    <t>【单词数量400个+图片1800元/张+免费翻译】</t>
  </si>
  <si>
    <t>非洲英语【M】非洲【英语80+】</t>
  </si>
  <si>
    <t>https://02100.vip/upload/file/20200202/20020211411885398795.xlsx</t>
  </si>
  <si>
    <t>埃及【B】埃及【阿拉伯语10+】</t>
  </si>
  <si>
    <t>https://02100.vip/upload/file/20200221/20022119595765796723.xlsx</t>
  </si>
  <si>
    <t>加拿大【M】加拿大【英语+法语20+】</t>
  </si>
  <si>
    <t>https://02100.vip/upload/file/20200221/20022119590169781010.xlsx</t>
  </si>
  <si>
    <t>【图片1500元/张】</t>
  </si>
  <si>
    <t>日本共同社【M】【日本语+英语40+】</t>
  </si>
  <si>
    <t>https://02100.vip/upload/file/20200221/20022119564006605466.xlsx</t>
  </si>
  <si>
    <t>【单词数量400个+图片1800元/张+免费翻译】双语发布，提供英文稿件</t>
  </si>
  <si>
    <t>泰国【M】泰国【英语+泰语20+】</t>
  </si>
  <si>
    <t>https://02100.vip/upload/file/20200221/20022119554475926377.xlsx</t>
  </si>
  <si>
    <t>【图片1800元/张】审稿严</t>
  </si>
  <si>
    <t>越南【M】越南【 英语+越南语10+】</t>
  </si>
  <si>
    <t>https://02100.vip/upload/file/20200221/20022119545247439028.xlsx</t>
  </si>
  <si>
    <t>菲律宾【M】菲律宾【英语10+】</t>
  </si>
  <si>
    <t>https://02100.vip/upload/file/20200221/20022119531605106263.xlsx</t>
  </si>
  <si>
    <t>巴基斯坦【M】巴基斯坦【乌尔都语10+】</t>
  </si>
  <si>
    <t>https://02100.vip/upload/file/20200309/20030915111437392939.xlsx</t>
  </si>
  <si>
    <t>新西兰【M】新西兰【英语10+】</t>
  </si>
  <si>
    <t>https://02100.vip/upload/file/20200221/20022119505010062180.xlsx</t>
  </si>
  <si>
    <t>印度尼西亚【M】印度尼西亚【英语+印尼语20+】</t>
  </si>
  <si>
    <t>https://02100.vip/upload/file/20200221/20022119232826122711.xlsx</t>
  </si>
  <si>
    <t>【单词数量400个+图片1800元/张】语种：印度尼西亚语</t>
  </si>
  <si>
    <t>印度【B】印度【英语+印地语30+】</t>
  </si>
  <si>
    <t>https://02100.vip/upload/file/20200317/20031717064492008143.xlsx</t>
  </si>
  <si>
    <t>澳大利亚【M】澳大利亚【英语10+】</t>
  </si>
  <si>
    <t>https://02100.vip/upload/file/20200221/20022119200378270992.xlsx</t>
  </si>
  <si>
    <t>新加坡【M】新加坡【英语20+】</t>
  </si>
  <si>
    <t>https://02100.vip//upload/file/20200224/20022413165843258598.xlsx</t>
  </si>
  <si>
    <t>【单词数量400个+图片1800元/张+免费翻译】单词超出按每100单词另收费</t>
  </si>
  <si>
    <t>香港双语发布【M】香港【英语+繁体中文20+】</t>
  </si>
  <si>
    <t>https://02100.vip/upload/file/20200221/20022119211693895707.xls</t>
  </si>
  <si>
    <t>【单词数量400个+图片2000元/张】语种：英语+繁体中文20+</t>
  </si>
  <si>
    <t>马来西亚【B】马来西亚【英语+马来语10+】</t>
  </si>
  <si>
    <t>https://02100.vip/upload/file/20200221/20022119252940448175.xlsx</t>
  </si>
  <si>
    <t>【单词数量400个+图片1800元/张+免费翻译】 超出需另外付费</t>
  </si>
  <si>
    <t>印度【M】印度【英语10+】</t>
  </si>
  <si>
    <t>https://02100.vip/upload/file/20200224/20022413524919690988.xlsx</t>
  </si>
  <si>
    <t>香港双语推广【B】香港【英语+繁体中文40+】【推荐】</t>
  </si>
  <si>
    <t>https://02100.vip/upload/file/20200221/20022119162530841287.xlsx</t>
  </si>
  <si>
    <t>目前性价比最高的套餐，【单词数量400个+图片2000元/张】语种：英语+繁体中文40+</t>
  </si>
  <si>
    <t>泛拉美【B】整个拉美【多语种100+】</t>
  </si>
  <si>
    <t>https://02100.vip/upload/file/20200221/20022119133891995046.xlsx</t>
  </si>
  <si>
    <t>【单词数量400个+图片1800元/张】语种：西班牙语+葡萄牙语</t>
  </si>
  <si>
    <t>泛非洲【B】整个非洲【多语种500+】</t>
  </si>
  <si>
    <t>【图片2300元/张】语种：英语+法语+阿拉伯语</t>
  </si>
  <si>
    <t>大中华区【M】大中华区【多语种300+】【独家】</t>
  </si>
  <si>
    <t>https://02100.vip/upload/file/20200221/20022117265748780935.xlsx</t>
  </si>
  <si>
    <t>【单词数量400个+图片1800元/张+免费翻译】语种：中国+台湾+香港+澳门为主的华语</t>
  </si>
  <si>
    <t>瑞典【M】【瑞典语10+】</t>
  </si>
  <si>
    <t>https://02100.vip/upload/file/20200221/20022117261564724857.xlsx</t>
  </si>
  <si>
    <t>【单词数量400个+图片1800元/张+免费翻译】图片和单词超出需另外付费</t>
  </si>
  <si>
    <t>瑞士【M】瑞士【英+德+法3语发布】</t>
  </si>
  <si>
    <t>https://02100.vip/upload/file/20200221/20022117242922480927.xlsx</t>
  </si>
  <si>
    <t>葡萄牙【M】【葡萄牙语30+】</t>
  </si>
  <si>
    <t>https://02100.vip/upload/file/20200221/20022117234515029133.xlsx</t>
  </si>
  <si>
    <t>波兰【M】【波兰语10+】</t>
  </si>
  <si>
    <t>https://02100.vip/upload/file/20200221/20022117202335122639.xlsx</t>
  </si>
  <si>
    <t>挪威【M】【挪威语10+】</t>
  </si>
  <si>
    <t>https://02100.vip/upload/file/20200221/20022117170923636232.xlsx</t>
  </si>
  <si>
    <t>荷兰【M】【荷兰语10+】</t>
  </si>
  <si>
    <t>https://02100.vip/upload/file/20200221/20022117162960627392.xlsx</t>
  </si>
  <si>
    <t>希腊【M】【希腊语10+】</t>
  </si>
  <si>
    <t>https://02100.vip/upload/file/20200221/20022117142565910227.xlsx</t>
  </si>
  <si>
    <t>芬兰【M】【芬兰语10+】</t>
  </si>
  <si>
    <t>https://02100.vip/upload/file/20200221/20022117133503035576.xlsx</t>
  </si>
  <si>
    <t>比利时【M】比利时【英语+法语15+】</t>
  </si>
  <si>
    <t>https://02100.vip/upload/file/20200221/20022117120298094373.xlsx</t>
  </si>
  <si>
    <t>奥地利【M】奥地利【英语+德语40+】</t>
  </si>
  <si>
    <t>https://02100.vip/upload/file/20200221/20022117080673928590.xlsx</t>
  </si>
  <si>
    <t>委内瑞拉【B】委内瑞拉【西班牙语10+】</t>
  </si>
  <si>
    <t>https://02100.vip/upload/file/20200221/20022116404186080566.xlsx</t>
  </si>
  <si>
    <t>墨西哥【M】墨西哥【英语+西班牙语10+】</t>
  </si>
  <si>
    <t>https://02100.vip/upload/file/20200221/20022116224548623786.xlsx</t>
  </si>
  <si>
    <t>智利【M】智利【英语+西班牙语10+】</t>
  </si>
  <si>
    <t>https://02100.vip/upload/file/20200221/20022116221322587779.xlsx</t>
  </si>
  <si>
    <t>巴西【M】巴西【英语+葡萄牙语10+】</t>
  </si>
  <si>
    <t>https://02100.vip/upload/file/20200221/20022116212351934715.xlsx</t>
  </si>
  <si>
    <t>哥伦比亚【M】哥伦比亚【英语+西班牙语10+】</t>
  </si>
  <si>
    <t>https://02100.vip/upload/file/20200221/20022116182310247931.xlsx</t>
  </si>
  <si>
    <t>阿根廷【M】阿根廷【英语+西班牙语10+】</t>
  </si>
  <si>
    <t>https://02100.vip/upload/file/20200221/20022116052509562320.xlsx</t>
  </si>
  <si>
    <t>【单词数量400个+图片1800元/张+免费翻译】语种：英语+西班牙语</t>
  </si>
  <si>
    <t>沙特阿拉伯【B】沙特阿拉伯【阿拉伯语+英语20+】</t>
  </si>
  <si>
    <t>https://02100.vip/upload/file/20200221/20022115541904961459.xlsx</t>
  </si>
  <si>
    <t>一带一路【M】一带一路【多语种400+】</t>
  </si>
  <si>
    <t>https://02100.vip/upload/file/20200221/20022115441346242501.xlsx</t>
  </si>
  <si>
    <t>【单词数量400个+国际图片6000元+免费翻译】审稿严，图片和单词超出需另外付费</t>
  </si>
  <si>
    <t>泛欧洲【M】泛欧洲【多语种200+】</t>
  </si>
  <si>
    <t>https://02100.vip/upload/file/20200221/20022115433435284567.xlsx</t>
  </si>
  <si>
    <t>【单词数量400个+图片3000元/张+免费翻译】审稿严，图片和单词超出需另外付费</t>
  </si>
  <si>
    <t>西欧【M】西欧【多语种200+】</t>
  </si>
  <si>
    <t>https://02100.vip/upload/file/20200221/20022115415852281874.xlsx</t>
  </si>
  <si>
    <t>东欧【M】东欧【多语种200+】</t>
  </si>
  <si>
    <t>https://02100.vip/upload/file/20200221/20022115411705815982.xlsx</t>
  </si>
  <si>
    <t>欧洲联盟【B】欧盟【多语种200+】</t>
  </si>
  <si>
    <t>https://02100.vip/upload/file/20200221/20022115392578821430.xlsx</t>
  </si>
  <si>
    <t>波罗的海国家【M】波罗的海【多语种60+】</t>
  </si>
  <si>
    <t>https://02100.vip/upload/file/20200221/20022115372667542581.xlsx</t>
  </si>
  <si>
    <t>卢森堡【M】卢森堡【法语+英语15+】</t>
  </si>
  <si>
    <t>https://02100.vip/upload/file/20200221/20022115362361907756.xlsx</t>
  </si>
  <si>
    <t>立陶宛【M】【英语+立陶宛语15+】</t>
  </si>
  <si>
    <t>https://02100.vip/upload/file/20200221/20022115354818387933.xlsx</t>
  </si>
  <si>
    <t>爱沙尼亚【M】【英语+爱沙尼亚语15+】</t>
  </si>
  <si>
    <t>https://02100.vip/upload/file/20200221/20022115334289717251.xlsx</t>
  </si>
  <si>
    <t>拉脱维亚【M】【英语+拉脱维亚语15+】</t>
  </si>
  <si>
    <t>https://02100.vip/upload/file/20200221/20022115330644693734.xlsx</t>
  </si>
  <si>
    <t>丹麦【M】【英语+丹麦语15+】</t>
  </si>
  <si>
    <t>https://02100.vip/upload/file/20200221/20022115314845475870.xlsx</t>
  </si>
  <si>
    <t>乌克兰【M】【乌克兰语15+】</t>
  </si>
  <si>
    <t>https://02100.vip/upload/file/20200221/20022115310063148787.xlsx</t>
  </si>
  <si>
    <t>匈牙利【M】【匈牙利语10+】</t>
  </si>
  <si>
    <t>https://02100.vip/upload/file/20200221/20022115293490103498.xlsx</t>
  </si>
  <si>
    <t>苏格兰【M】【苏格兰语10+】</t>
  </si>
  <si>
    <t>https://02100.vip/upload/file/20200221/20022115272331308037.xlsx</t>
  </si>
  <si>
    <t>爱尔兰【M】【爱尔兰语10+】</t>
  </si>
  <si>
    <t>https://02100.vip/upload/file/20200221/20022115254658986430.xlsx</t>
  </si>
  <si>
    <t>凤凰网汽车内江</t>
  </si>
  <si>
    <t>标题18字，超出编辑修改不通知</t>
  </si>
  <si>
    <t>凤凰网汽车绵阳</t>
  </si>
  <si>
    <t>凤凰网汽车广元</t>
  </si>
  <si>
    <t>https://auto.ifeng.com/guangyuan/shangqing/2019/0514/675.shtml</t>
  </si>
  <si>
    <t>凤凰网汽车成都</t>
  </si>
  <si>
    <t>捷克共和国【M】【捷克语10+】</t>
  </si>
  <si>
    <t>https://02100.vip/upload/file/20200221/20022115223399853581.xlsx</t>
  </si>
  <si>
    <t>泛拉美【M】整个拉美【多语种60+】</t>
  </si>
  <si>
    <t>https://02100.vip/upload/file/20200221/20022115195478222601.xlsx</t>
  </si>
  <si>
    <t>【单词数量400个+国际图片6000元/张】语种：西班牙语+葡萄牙语</t>
  </si>
  <si>
    <t>整个美洲【B】美洲综合【多语种300+】</t>
  </si>
  <si>
    <t>https://02100.vip/upload/file/20200221/20022115190354784573.xlsx</t>
  </si>
  <si>
    <t>【单词数量400个+图片1800元/张】覆盖美洲地区，语种：英语+西班牙语+葡萄牙语+国际图片6000元</t>
  </si>
  <si>
    <t>中美洲【B】中美洲多语种【100+】</t>
  </si>
  <si>
    <t>https://02100.vip/upload/file/20200221/20022115182884805735.xlsx</t>
  </si>
  <si>
    <t>【单词数量400个+图片1800元/张】覆盖中美洲，语种：英语+西班牙语+葡萄牙语</t>
  </si>
  <si>
    <t>加勒比地区【M】加勒比多语种【100+】</t>
  </si>
  <si>
    <t>https://02100.vip/upload/file/20200221/20022115174953365981.xlsx</t>
  </si>
  <si>
    <t>【单词数量400个+图片1800元/张】覆盖加勒比地区，语种：英语+西班牙语+葡萄牙语</t>
  </si>
  <si>
    <t>哥斯达黎加【M】哥斯达黎加【西班牙语10+】</t>
  </si>
  <si>
    <t>https://02100.vip/upload/file/20200221/20022115152168090513.xlsx</t>
  </si>
  <si>
    <t>多米尼加共和国【M】多米尼加共和国【西班牙语10+】</t>
  </si>
  <si>
    <t>https://02100.vip/upload/file/20200221/20022115115362738937.xlsx</t>
  </si>
  <si>
    <t>厄瓜多尔【M】【西班牙语10+】</t>
  </si>
  <si>
    <t>https://02100.vip/upload/file/20200227/20022716545067689393.xlsx</t>
  </si>
  <si>
    <t>危地马拉【M】危地马拉【西班牙语10+】</t>
  </si>
  <si>
    <t>https://02100.vip/upload/file/20200221/20022115103534502315.xlsx</t>
  </si>
  <si>
    <t>尼加拉瓜【M】尼加拉瓜【西班牙语10+】</t>
  </si>
  <si>
    <t>https://02100.vip/upload/file/20200221/20022115084069758385.xlsx</t>
  </si>
  <si>
    <t>巴拿马【M】巴拿马【西班牙语10+】</t>
  </si>
  <si>
    <t>https://02100.vip/upload/file/20200221/20022115060877953451.xlsx</t>
  </si>
  <si>
    <t>波多黎各【M】波多黎各【西班牙语10+】</t>
  </si>
  <si>
    <t>https://02100.vip/upload/file/20200221/20022115041987045164.xlsx</t>
  </si>
  <si>
    <t>乌拉圭【M】乌拉圭【西班牙语10+】</t>
  </si>
  <si>
    <t>https://02100.vip/upload/file/20200221/20022115033352509681.xlsx</t>
  </si>
  <si>
    <t>泛亚太【M】亚太【多语种400+】</t>
  </si>
  <si>
    <t>https://02100.vip/upload/file/20200221/20022115024214844415.xlsx</t>
  </si>
  <si>
    <t>【国际图片6000元/张+免费翻译】发布语言：英语、中文、韩语、马来语、印度尼西亚语、日语、乌尔都语、越南语、泰语等</t>
  </si>
  <si>
    <t>东南亚【B】东南亚【多语种400+】</t>
  </si>
  <si>
    <t>https://02100.vip/upload/file/20200221/20022115010349522952.xlsx</t>
  </si>
  <si>
    <t>【单词数量400个+图片2500元/张+免费翻译】单词超出按每100单词另收费，英文非常强势，含法新社、美联社、雅虎财经等</t>
  </si>
  <si>
    <t>东南亚【M】东南亚重点区域【多语种200+】推荐</t>
  </si>
  <si>
    <t>https://02100.vip/upload/file/20200221/20022114595017084527.xlsx</t>
  </si>
  <si>
    <t>【单词数量400个+图片2500元/张+免费翻译】单词超出按每100单词另收费。印尼、马来西亚、菲律宾、新加坡、泰国、越南</t>
  </si>
  <si>
    <t>软文顶媒【H2】中国【中文简体150+】推荐</t>
  </si>
  <si>
    <t>https://02100.vip/upload/file/20200221/20022114560885380402.xlsx</t>
  </si>
  <si>
    <t>根据稿件内容+行业通配+包收录+新闻源，新浪、搜狐、网易、腾讯、人民网、新华社、凤凰、中国网、中华网等【顶媒10+】</t>
  </si>
  <si>
    <t>软文顶媒【H1】中国【中文简体100+】</t>
  </si>
  <si>
    <t>https://02100.vip/upload/file/20200221/20022114534143924746.xlsx</t>
  </si>
  <si>
    <t>根据稿件内容+行业通配+包收录+新闻源，新浪、搜狐、网易、腾讯、人民网、新华社、凤凰、中国网、中华网等【顶媒5+】</t>
  </si>
  <si>
    <t>日本时事通讯社【B】【日本语+英语8+】</t>
  </si>
  <si>
    <t>https://02100.vip/upload/file/20200221/20022114491334134672.xlsx</t>
  </si>
  <si>
    <t>法新社-英语【B】法国【英语40+】</t>
  </si>
  <si>
    <t>https://02100.vip/upload/file/20200221/20022114465542294774.xlsx</t>
  </si>
  <si>
    <t>法新社-德国【B】德国【英语+德语40+】</t>
  </si>
  <si>
    <t>https://02100.vip/upload/file/20200221/20022114445663326116.xlsx</t>
  </si>
  <si>
    <t>韩联社定投【H】【韩国语2家起投】【独家】</t>
  </si>
  <si>
    <t>https://02100.vip/upload/file/20200221/20022114420258365781.xlsx</t>
  </si>
  <si>
    <t>【单词数量3000个起步+图片1500元/张】，可以选择定投媒体：韩联社、东亚日报、中央日报，审稿严。</t>
  </si>
  <si>
    <t>韩国【H4】【韩国语优质直投130+】【独家】</t>
  </si>
  <si>
    <t>https://02100.vip/upload/file/20200221/20022114412161805816.xlsx</t>
  </si>
  <si>
    <t>【单词数量1000个+含4张图】，如需翻译费用另计。</t>
  </si>
  <si>
    <t>英国通配顶媒【H】英国【英语200+】【推荐】</t>
  </si>
  <si>
    <t>https://02100.vip/upload/file/20200221/20022114402054666427.xlsx</t>
  </si>
  <si>
    <t>【单词数量1500字以内+含3张图+免费翻译】。媒体：雅虎新闻、雅虎财经、晨星网、美联社95%、卑街、Post-gazette+Ask.com等【随机顶媒5+】</t>
  </si>
  <si>
    <t>韩国【H3】韩国【韩语优质通配120+】</t>
  </si>
  <si>
    <t>https://02100.vip/upload/file/20200221/20022114315647166009.xlsx</t>
  </si>
  <si>
    <t>【单词数量1000个+含3张图】，如需翻译另外付费。</t>
  </si>
  <si>
    <t>全球英文顶媒【H2】全球【英语700+】独家</t>
  </si>
  <si>
    <t>https://02100.vip/upload/file/20200224/20022412182705876540.xlsx</t>
  </si>
  <si>
    <t>单词数量400个+图片2500元/张+免费翻译】。媒体：法新社、美联社。【单词数量1500个+含1张图+免费翻译+官方首发】媒体：彭博社、朝日新闻、雅虎新闻、雅虎财经、Fresheye、财经（德国）、Asiaone、纳斯达克、Marketwatch、Streetinsider、晨星网等代表性媒体【随机顶媒10+】</t>
  </si>
  <si>
    <t>全球英文顶媒【H1】全球【英语500+】</t>
  </si>
  <si>
    <t>https://02100.vip/upload/file/20200224/20022412181212663432.xlsx</t>
  </si>
  <si>
    <t>【单词数量1500个以内+含1张图+免费翻译+官方首发】。媒体：彭博社、朝日新闻、雅虎新闻、雅虎财经、Fresheye、财经（德国）、Asiaone、纳斯达克、Marketwatch、Streetinsider、晨星网等代表性媒体【随机顶媒10+】</t>
  </si>
  <si>
    <t>台湾顶媒【H】台湾繁体中文【顶媒9选5+】独家</t>
  </si>
  <si>
    <t>https://02100.vip/upload/file/20200221/20022114275404424253.xlsx</t>
  </si>
  <si>
    <t>【1000字以内+含1张图（图片1800元/张），图片超出按400元/张收费】图+文/一则，标题可搜寻到，媒体删除不修复</t>
  </si>
  <si>
    <t>日本-朝日新闻【H】日本【日语直投15+】【推荐】</t>
  </si>
  <si>
    <t>https://02100.vip/upload/file/20200221/20022114263623264504.xlsx</t>
  </si>
  <si>
    <t>【单词数量1500个+含1张图（图片1500元/张），只能带一张图片】，彭博社日本、朝日新闻等知名媒体根据内容随机通配</t>
  </si>
  <si>
    <t>中东通讯社【M】中东【阿拉伯60+英语】</t>
  </si>
  <si>
    <t>https://02100.vip/upload/file/20200221/20022114233538535624.xlsx</t>
  </si>
  <si>
    <t>【单词数量400个+图片2500元/张+免费翻译】单词超出按每100单词另收费</t>
  </si>
  <si>
    <t>伊比利亚新闻社【B】【西班牙语20+】</t>
  </si>
  <si>
    <t>https://02100.vip/upload/file/20200221/20022114220587601498.xlsx</t>
  </si>
  <si>
    <t>阿纳多卢通讯社【B】【土耳其语+英语】</t>
  </si>
  <si>
    <t>https://www.aa.com.tr/en/p/duyurular/1002/bureau-van-dijk-becomes-the-first-company-outside-the-country-to-join-turkey-s-teid-mission-society-for-ethics-and-reputation</t>
  </si>
  <si>
    <t>塔斯社-俄罗斯【M】俄罗斯【英语+俄语20+】</t>
  </si>
  <si>
    <t>https://02100.vip/upload/file/20200221/20022114183614453896.xlsx</t>
  </si>
  <si>
    <t>【单词数量400个+图片1800元/张+免费翻译】图片和单词超出需额外付费</t>
  </si>
  <si>
    <t>欧美新闻综合【H2】欧美【英语300+】</t>
  </si>
  <si>
    <t>https://02100.vip/upload/file/20200221/20022114164802599118.xlsx</t>
  </si>
  <si>
    <t>【单词数量2000个以内+含4张图】。媒体：加拿大数字期刊+ASK等【随机优质媒体6+】</t>
  </si>
  <si>
    <t>全球英文通配【H2】全球【英语400+】【独家】</t>
  </si>
  <si>
    <t>https://02100.vip/upload/file/20200221/20022114122426242923.xlsx</t>
  </si>
  <si>
    <t>【单词数量1500个以内+含3张图+可视频+可外链+可长期留存+首页大图轮播】</t>
  </si>
  <si>
    <t>美联社【H】美联社美国【英语300+】</t>
  </si>
  <si>
    <t>https://02100.vip/upload/file/20200221/20022114110583704260.xlsx</t>
  </si>
  <si>
    <t>【单词数量1500个+含2张图+免费翻译】。媒体：雅虎新闻、雅虎财经、美联社99%图片不一定能出【随机顶媒5+】</t>
  </si>
  <si>
    <t>雅虎财经【H2】【英语300+】【推荐】</t>
  </si>
  <si>
    <t>https://02100.vip/upload/file/20200221/20022114062037511205.xlsx</t>
  </si>
  <si>
    <t>【单词数量1500个+含3张图+免费翻译】。媒体：雅虎新闻、雅虎财经、晨星网、美联社95%、卑街等【随机顶媒5+】</t>
  </si>
  <si>
    <t>安莎通讯社【B】【意大利语6+】</t>
  </si>
  <si>
    <t>https://02100.vip/upload/file/20200221/20022114050015266733.xlsx</t>
  </si>
  <si>
    <t>欧美新闻通配【H1】欧美【英语100+】</t>
  </si>
  <si>
    <t>https://02100.vip/upload/file/20200221/20022114040041653707.xlsx</t>
  </si>
  <si>
    <t>【单词数量1500个以内+含2张图】。媒体：加拿大数字期刊+ASK等【随机优质媒体3+】</t>
  </si>
  <si>
    <t>法国-法新社【B】法国【英语+法语15+】</t>
  </si>
  <si>
    <t>https://02100.vip/upload/file/20200221/20022114023914379802.xlsx</t>
  </si>
  <si>
    <t>【单词数量400+图片1800/张+法语免费翻译】单词超出按100单位比例增加费用</t>
  </si>
  <si>
    <t>全球顶媒【H】全球+欧美【英语300+】</t>
  </si>
  <si>
    <t>https://02100.vip/upload/file/20200224/20022411350341670245.xlsx</t>
  </si>
  <si>
    <t>全球+欧美重点，【单词数量1500个+含2张图（图片400元/张）+免费翻译+必须上市公司+邮件授权】。媒体：彭博社、美联社、华尔街日报、雅虎财经、晨星财经、雅虎新闻、纳斯达克、巴伦周刊、道琼斯市场观察、环球邮报、场外交易、股票之家、股票科技、TMX财经、华尔街内参、华尔街内参、市场透视Marketscreener、谷歌财经、Equities、Barchart、MoneyShow等【随机顶媒10+】</t>
  </si>
  <si>
    <t>英国【M】英国【英语20+】</t>
  </si>
  <si>
    <t>https://02100.vip/upload/file/20200221/20022113563312035919.xlsx</t>
  </si>
  <si>
    <t>欧美顶媒【H1】【英语300+】</t>
  </si>
  <si>
    <t>https://02100.vip/upload/file/20200221/20022113520772879330.xlsx</t>
  </si>
  <si>
    <t>【单词数量1000个+含2张图（图片400元/张）+免费翻译】。媒体：雅虎新闻、雅虎财经、美联社95%等【随机顶媒5+】</t>
  </si>
  <si>
    <t>欧美顶媒【H2】【英语500+】推荐</t>
  </si>
  <si>
    <t>【单词数量1500个+含4张图（图片400元/张）+免费翻译】。媒体：雅虎新闻、雅虎财经、晨星网、美联社95%、卑街等【随机顶媒8+】</t>
  </si>
  <si>
    <t>华夏新闻网</t>
  </si>
  <si>
    <t>http://www.huaxiawnews.com/a/news/183.html</t>
  </si>
  <si>
    <t>只发正规新闻稿件，不能带联系方式（包括但不限于电话，微信，二维码，QQ，网址等）默认去掉联系方式</t>
  </si>
  <si>
    <t>中国软件网首页文字链（互联网）</t>
  </si>
  <si>
    <t>http://das.190009.com/html/200319/1306521584875475.html</t>
  </si>
  <si>
    <t>我爱汽车网.</t>
  </si>
  <si>
    <t>http://www.wegauto.com/</t>
  </si>
  <si>
    <t>媒体中国</t>
  </si>
  <si>
    <t>http://www.meitinews.com/chuangye/203.html</t>
  </si>
  <si>
    <t>济宁在线</t>
  </si>
  <si>
    <t>爱尚健康网</t>
  </si>
  <si>
    <t>http://www.tiantiankuaile.com.cn/yangsheng/148.html</t>
  </si>
  <si>
    <t>齐鲁晚报</t>
  </si>
  <si>
    <t>封面新闻</t>
  </si>
  <si>
    <t>潮范资讯网</t>
  </si>
  <si>
    <t>http://www.ktyx.com.cn/a/meirong/jifubaoyang/20200210/241.html</t>
  </si>
  <si>
    <t>魅力科技网</t>
  </si>
  <si>
    <t>http://www.kjqt.com.cn/guancha/109.html</t>
  </si>
  <si>
    <t>第三汽车网</t>
  </si>
  <si>
    <t>http://www.disanqiche.com/fengshang/qiche/186.html</t>
  </si>
  <si>
    <t>微商情报网</t>
  </si>
  <si>
    <t>http://ppwm.com.cn/shishang/702.html</t>
  </si>
  <si>
    <t>游戏知识网</t>
  </si>
  <si>
    <t>http://www.2xs.com.cn/zixun/redian/325.html</t>
  </si>
  <si>
    <t>高端IT网</t>
  </si>
  <si>
    <t>http://www.66gd.cn/chaoliu/pinpai/173.html</t>
  </si>
  <si>
    <t>潮流生活网</t>
  </si>
  <si>
    <t>http://www.99br.cn/meirong/meironghufu/237.html</t>
  </si>
  <si>
    <t>游戏行业网</t>
  </si>
  <si>
    <t>http://2my.com.cn/gonglve/wangyou/160.html</t>
  </si>
  <si>
    <t>奢尚财经网</t>
  </si>
  <si>
    <t>http://www.dsmr.com.cn/zhuanlan/weilai/110.html</t>
  </si>
  <si>
    <t>时尚美妆网</t>
  </si>
  <si>
    <t>快乐健康网</t>
  </si>
  <si>
    <t>http://www.zhenkuaile.com.cn/meirong/hufu/20200129/17.html</t>
  </si>
  <si>
    <t>高端培训网</t>
  </si>
  <si>
    <t>http://www.twrm.com.cn/peixunzhishi/20200214/98.html</t>
  </si>
  <si>
    <t>魅力生活网</t>
  </si>
  <si>
    <t>http://www.gndb.com.cn/fengshang/shehuapinwei/20200214/268.html</t>
  </si>
  <si>
    <t>养生潮流网</t>
  </si>
  <si>
    <t>http://www.jkvb.cn/baike/20200210/122.html</t>
  </si>
  <si>
    <t>爱美潮流网</t>
  </si>
  <si>
    <t>http://www.aimeiti.net/fengshang/shishang/20200207/135.html</t>
  </si>
  <si>
    <t>时尚趋势网</t>
  </si>
  <si>
    <t>http://www.40yun.cn/fengshang/shishang/20200203/60.html</t>
  </si>
  <si>
    <t>中国环保新闻网</t>
  </si>
  <si>
    <t>http://www.huanbaohao.com.cn/html/202002/22.html</t>
  </si>
  <si>
    <t>中国美妆新闻网（美妆号）</t>
  </si>
  <si>
    <t>http://www.meizhuanghao.cn/html/202002/32.html</t>
  </si>
  <si>
    <t>中国食品新闻网（食品号）</t>
  </si>
  <si>
    <t>http://www.shipinhao.com.cn/html/202002/14.html</t>
  </si>
  <si>
    <t>中国家居新闻网（家居号）</t>
  </si>
  <si>
    <t>http://www.jiajuhao.com.cn/html/202002/39.html</t>
  </si>
  <si>
    <t>中国公益新闻网（公益号）</t>
  </si>
  <si>
    <t>http://www.gongyihao.com.cn/html/202002/32.html</t>
  </si>
  <si>
    <t>http://www.nongyehao.com.cn/html/202002/31.html</t>
  </si>
  <si>
    <t>中国文体新闻网（文体号）</t>
  </si>
  <si>
    <t>http://www.wentihao.cn/html/202002/30.html</t>
  </si>
  <si>
    <t>中国演出新闻网（演出号）</t>
  </si>
  <si>
    <t>http://www.yanchuhao.cn/html/202002/15.html</t>
  </si>
  <si>
    <t>中国艺人新闻网（艺人号）</t>
  </si>
  <si>
    <t>http://www.yirenhao.cn/html/202002/29.html</t>
  </si>
  <si>
    <t>中国明星新闻网（明星号）</t>
  </si>
  <si>
    <t>http://www.mingxinghao.com.cn/html/202002/38.html</t>
  </si>
  <si>
    <t>中国文艺新闻网（文艺号）</t>
  </si>
  <si>
    <t>http://www.wenyihao.com.cn/html/202002/35.html</t>
  </si>
  <si>
    <t>中国电影新闻网（电影号）</t>
  </si>
  <si>
    <t>http://www.dianyinghao.cn/html/202001/11.html</t>
  </si>
  <si>
    <t>中国时尚新闻网（时尚号）</t>
  </si>
  <si>
    <t>http://www.shishanghao.com.cn/html/202002/40.html</t>
  </si>
  <si>
    <t>中国母婴新闻网（母婴号）</t>
  </si>
  <si>
    <t>http://www.muyinghao.com.cn/html/202002/27.html</t>
  </si>
  <si>
    <t>http://www.jiaoyuhao.com.cn/html/202002/24.html</t>
  </si>
  <si>
    <t>中国IT新闻网（IT号）</t>
  </si>
  <si>
    <t>http://www.ithao.com.cn/html/202002/41.html</t>
  </si>
  <si>
    <t>中国科技新闻网（科技号）</t>
  </si>
  <si>
    <t>http://www.kejihao.com.cn/html/202002/41.html</t>
  </si>
  <si>
    <t>中国房产新闻网（房产号）</t>
  </si>
  <si>
    <t>http://www.fangchanhao.cn/html/202002/14.html</t>
  </si>
  <si>
    <t>中国航旅新闻网（航旅号）</t>
  </si>
  <si>
    <t>http://www.hanglvhao.cn/html/202002/20.html</t>
  </si>
  <si>
    <t>中国汽车新闻网（汽车号）</t>
  </si>
  <si>
    <t>http://www.xinchehao.cn/html/202002/38.html</t>
  </si>
  <si>
    <t>http://www.yiliaohao.com.cn/html/202002/32.html</t>
  </si>
  <si>
    <t>中国理财新闻网（理财号）</t>
  </si>
  <si>
    <t>http://www.licaihao.com.cn/html/202002/38.html</t>
  </si>
  <si>
    <t>中国金融新闻网（金融号）</t>
  </si>
  <si>
    <t>http://www.jinronghao.com.cn/html/202002/26.html</t>
  </si>
  <si>
    <t>中国手机新闻网（手机号）</t>
  </si>
  <si>
    <t>http://www.dianhuahao.com.cn/html/202002/40.html</t>
  </si>
  <si>
    <t>中国媒体新闻网（媒体号）</t>
  </si>
  <si>
    <t>http://www.meitihao.com.cn/html/202001/52.html</t>
  </si>
  <si>
    <t>24小时发稿，直编秒发，可发新闻、旅游、娱乐、财经、汽车、房产、健康、教育、购物、美食、时尚、商讯等</t>
  </si>
  <si>
    <t>中国城市新闻网（城市号）</t>
  </si>
  <si>
    <t>http://www.cityhao.cn/html/202002/28.html</t>
  </si>
  <si>
    <t>http://www.caijinghao.com.cn/html/202002/33.html</t>
  </si>
  <si>
    <t>http://www.shangyehao.com.cn/html/202002/45.html</t>
  </si>
  <si>
    <t>中国消费新闻网（消费号）</t>
  </si>
  <si>
    <t>http://www.xiaofeihao.cn/html/202002/44.html</t>
  </si>
  <si>
    <t>中国生活新闻网（生活号）</t>
  </si>
  <si>
    <t>http://www.shenghuohao.com.cn/html/202002/48.html</t>
  </si>
  <si>
    <t>中国新闻资讯网（新闻号）</t>
  </si>
  <si>
    <t>http://www.80k.com.cn/html/201911/37.html</t>
  </si>
  <si>
    <t>头条时尚网</t>
  </si>
  <si>
    <t>http://www.prdk.com.cn/chaoliu/xinchao/527.html</t>
  </si>
  <si>
    <t>中国教育前沿</t>
  </si>
  <si>
    <t>中华观察网</t>
  </si>
  <si>
    <t>http://www.chinawnews.com/a/news/guoji/329.html</t>
  </si>
  <si>
    <t>环球物流网首页文字链</t>
  </si>
  <si>
    <t>中国企业网</t>
  </si>
  <si>
    <t>中国旅游新闻社</t>
  </si>
  <si>
    <t>http://www.lvxinshe.net/</t>
  </si>
  <si>
    <t>梦之翼</t>
  </si>
  <si>
    <t>http://www.mz-oneacg.com/archives/239</t>
  </si>
  <si>
    <t>周末不发</t>
  </si>
  <si>
    <t>c3动漫网</t>
  </si>
  <si>
    <t>https://www.c3acg.com/animation/10920.html</t>
  </si>
  <si>
    <t>频道根据内容安排，需要入口需备注</t>
  </si>
  <si>
    <t>中医养生网</t>
  </si>
  <si>
    <t>正规相关</t>
  </si>
  <si>
    <t>中国软件网首页文字链</t>
  </si>
  <si>
    <t>中国美网</t>
  </si>
  <si>
    <t>http://www.cnmeiw.com</t>
  </si>
  <si>
    <t>http://info.tjkx.com/news/show/1064750</t>
  </si>
  <si>
    <t>第一环保网</t>
  </si>
  <si>
    <t>http://www.epwho.com/</t>
  </si>
  <si>
    <t>新农乐活网</t>
  </si>
  <si>
    <t>http://xn.lohasisland.com.cn/a/kxjs/272.html</t>
  </si>
  <si>
    <t>新农乐活网，三农优质媒体，打造新农村，新风尚，展示新时代三农风采，发稿快，价格低，效果好，可带任何联系方式。生活服务首选媒体。</t>
  </si>
  <si>
    <t>农业发展网</t>
  </si>
  <si>
    <t>http://www.jintailong.cc/</t>
  </si>
  <si>
    <t>微商医疗不包</t>
  </si>
  <si>
    <t>中国市场网（小站）</t>
  </si>
  <si>
    <t>http://www.zgsc.net.cn/a/sh/305.html</t>
  </si>
  <si>
    <t>网易新闻视频（15万+播放量）</t>
  </si>
  <si>
    <t>https://3g.163.com/v/video/VIR57LR48.html#adaptation=pc</t>
  </si>
  <si>
    <t>网易新闻视频（30万+播放量）</t>
  </si>
  <si>
    <t>新浪网看点视频（5万+播放量）</t>
  </si>
  <si>
    <t>http://k.sina.com.cn/article_6412236839_m17e32f82700100frd5.html?from=cul</t>
  </si>
  <si>
    <t>搜狐焦点家居</t>
  </si>
  <si>
    <t>https://bj.home.focus.cn/zixun/4224e918df9e4443.html</t>
  </si>
  <si>
    <t>潮人生活网</t>
  </si>
  <si>
    <t>http://www.garethswebsite.net/meirong/hufu/67.html</t>
  </si>
  <si>
    <t>沸点品牌网</t>
  </si>
  <si>
    <t>http://www.fatboymm.com/meirong/hufu/69.html</t>
  </si>
  <si>
    <t>潮流品牌网</t>
  </si>
  <si>
    <t>http://www.eu-canada.org/fengshang/shehuapinwei/20191228/197.html</t>
  </si>
  <si>
    <t>杭州信息网</t>
  </si>
  <si>
    <t>http://www.hz.0391xxw.cn/</t>
  </si>
  <si>
    <t>杭州文化网</t>
  </si>
  <si>
    <t>http://www.hz.tv56.com.cn/</t>
  </si>
  <si>
    <t>海南信息网</t>
  </si>
  <si>
    <t>http://www.hn.0391xxw.cn/</t>
  </si>
  <si>
    <t>百强企业网</t>
  </si>
  <si>
    <t>http://www.b3q.net/guonabaiqi/2019/1111/58574.html</t>
  </si>
  <si>
    <t>北方娱乐网</t>
  </si>
  <si>
    <t>http://www.northyule.com/html/201907/24.html</t>
  </si>
  <si>
    <t>北京品牌网</t>
  </si>
  <si>
    <t>http://www.bjppw.cn/zonghezixun/2019/0320/358223.html</t>
  </si>
  <si>
    <t>毕节都市网</t>
  </si>
  <si>
    <t>http://www.bjdsw.net/zonghezixun/2017/1122/248427.html</t>
  </si>
  <si>
    <t>http://www.yztravel.cn/sj/2019/1103/2.html</t>
  </si>
  <si>
    <t>贵广经济网</t>
  </si>
  <si>
    <t>http://www.guiguang.net/zhzx/2017/1122/19008.html</t>
  </si>
  <si>
    <t>贵阳都市网</t>
  </si>
  <si>
    <t>http://www.gydsw.cn/6/2019/0123/351011.html</t>
  </si>
  <si>
    <t>贵州金筑网</t>
  </si>
  <si>
    <t>http://www.jinzhuol.com/zonghexinxi/2017/1122/248446.html</t>
  </si>
  <si>
    <t>贵州商网</t>
  </si>
  <si>
    <t>http://www.dafang.cc/7/2019/1113/420599.html</t>
  </si>
  <si>
    <t>华人企业家</t>
  </si>
  <si>
    <t>http://www.dnrw.com.cn/zhzx/2019/1111/58564.html</t>
  </si>
  <si>
    <t>华夏公关网</t>
  </si>
  <si>
    <t>http://www.huapr.com/ggxw/2019/1030/56226.html</t>
  </si>
  <si>
    <t>http://www.hqsc.cn/xinwen/20190917/424.html</t>
  </si>
  <si>
    <t>出稿快 审稿松 可带联系方式链接</t>
  </si>
  <si>
    <t>第一体育网首页焦点图</t>
  </si>
  <si>
    <t>第一体育网首页文字链</t>
  </si>
  <si>
    <t>精致女人网</t>
  </si>
  <si>
    <t>http://www.jzwoman.com/caizhuang/czpp/202004/1361.html</t>
  </si>
  <si>
    <t>可免费首页推荐，收录好！假日一样照常发</t>
  </si>
  <si>
    <t>环球教育资讯</t>
  </si>
  <si>
    <t>http://www.worldedunew.com/article/201912/news30576.html</t>
  </si>
  <si>
    <t>教育类行业网站，发稿速度快， 审核松，专注环球教育资讯动态</t>
  </si>
  <si>
    <t>女性时尚网.</t>
  </si>
  <si>
    <t>http://www.reedgg.com/%E6%95%B4%E5%AE%B9%E7%BE%8E%E4%BD%93/141118/</t>
  </si>
  <si>
    <t>中华网资讯首页文字链</t>
  </si>
  <si>
    <t>https://ziyu.china.com/info/20191224/426.html</t>
  </si>
  <si>
    <t>海防市新闻网</t>
  </si>
  <si>
    <t>http://haiphong.cncth.cn/</t>
  </si>
  <si>
    <t>海口文化网</t>
  </si>
  <si>
    <t>http://www.hk.tv56.com.cn/</t>
  </si>
  <si>
    <t>海口信息网</t>
  </si>
  <si>
    <t>http://www.hk.0391xxw.cn/</t>
  </si>
  <si>
    <t>华闻网</t>
  </si>
  <si>
    <t>http://www.huawenzs.com/yw/1912/141495.html</t>
  </si>
  <si>
    <t>都市文化网</t>
  </si>
  <si>
    <t>http://www.dswhb.com/zatan/1810/32376.html</t>
  </si>
  <si>
    <t>中国出版传媒网</t>
  </si>
  <si>
    <t>http://www.cnchuban.com.cn/meiti/1703/6343.html</t>
  </si>
  <si>
    <t>营口热线网</t>
  </si>
  <si>
    <t>http://www.041799.com/caijing/201912/119160.html</t>
  </si>
  <si>
    <t>可以带联系方式 出稿快</t>
  </si>
  <si>
    <t>安徽视窗</t>
  </si>
  <si>
    <t>中国清洁门户网</t>
  </si>
  <si>
    <t>http://www.zgqjmh.com/mation_show_163220.html</t>
  </si>
  <si>
    <t>中华公益新闻网.</t>
  </si>
  <si>
    <t>http://www.zhgyxww.com.cn/</t>
  </si>
  <si>
    <t>中国慈善网</t>
  </si>
  <si>
    <t>http://www.cpc100.cn/</t>
  </si>
  <si>
    <t>http://www.2018yy.cn/zixun/2019-10-11/3445.html</t>
  </si>
  <si>
    <t>联城新闻</t>
  </si>
  <si>
    <t>http://www.uncitynews.com/v-1-6453.html</t>
  </si>
  <si>
    <t>秒发，各行业稿件均可，节假日不休，可加联系方式、二维码、链接</t>
  </si>
  <si>
    <t>http://news.sjxww.cn/2018/107_0103/1270.html</t>
  </si>
  <si>
    <t>南方科技</t>
  </si>
  <si>
    <t>http://www.isouthtech.com/v-1-378767.aspx</t>
  </si>
  <si>
    <t>南方体育网</t>
  </si>
  <si>
    <t>http://m.nftyw.com.cn/zonghetiyu/titankuaibo/253.html</t>
  </si>
  <si>
    <t>品牌界</t>
  </si>
  <si>
    <t>http://www.ppjie.com.cn/3/2019/1111/420230.html</t>
  </si>
  <si>
    <t>微财经</t>
  </si>
  <si>
    <t>http://www.vcj.com.cn/jiaoyu/12778.html</t>
  </si>
  <si>
    <t>金属加工产业网</t>
  </si>
  <si>
    <t>http://www.chinajsjg.com/news/</t>
  </si>
  <si>
    <t>化妆品资讯网</t>
  </si>
  <si>
    <t>时尚杂志网</t>
  </si>
  <si>
    <t>http://www.shishangzazhi.cn/shishang/mingren/30.html</t>
  </si>
  <si>
    <t>魅力品牌网</t>
  </si>
  <si>
    <t>中国IT报道</t>
  </si>
  <si>
    <t>http://www.itbaodao.cn/html/201906/17.html</t>
  </si>
  <si>
    <t>中国城市报道</t>
  </si>
  <si>
    <t>http://www.chengshibaodao.com/html/201907/59.html</t>
  </si>
  <si>
    <t>中国科技报道</t>
  </si>
  <si>
    <t>http://www.kejibaodao.com/html/201907/77.html</t>
  </si>
  <si>
    <t>中国旅游报道</t>
  </si>
  <si>
    <t>http://www.lvyoubaodao.com/html/201907/69.html</t>
  </si>
  <si>
    <t>中国名企盘点网</t>
  </si>
  <si>
    <t>http://www.hipd.cn/zhzx/2019/1111/58548.html</t>
  </si>
  <si>
    <t>中国母婴报道</t>
  </si>
  <si>
    <t>http://www.muyingbaodao.com/html/201907/60.html</t>
  </si>
  <si>
    <t>中国农业报道</t>
  </si>
  <si>
    <t>http://www.nongyebaodao.com/html/201907/44.html</t>
  </si>
  <si>
    <t>中国汽车报道</t>
  </si>
  <si>
    <t>http://www.qichebaodao.com/html/201907/59.html</t>
  </si>
  <si>
    <t>http://www.chinaf.top/v-1-546311.aspx</t>
  </si>
  <si>
    <t>中国游戏报道</t>
  </si>
  <si>
    <t>http://www.youxibaodao.com/html/201907/56.html</t>
  </si>
  <si>
    <t>http://www.xinwenbaodao.com/html/201907/452.html</t>
  </si>
  <si>
    <t>中国消费报道</t>
  </si>
  <si>
    <t>http://www.xiaofeibaodao.com/html/201907/81.html</t>
  </si>
  <si>
    <t>中国文艺报道</t>
  </si>
  <si>
    <t>http://www.wenyibaodao.com/html/201907/66.html</t>
  </si>
  <si>
    <t>中国体育报道</t>
  </si>
  <si>
    <t>http://www.massports.cn/mls/12826.html</t>
  </si>
  <si>
    <t>http://www.tiyubaodao.cn/html/201907/62.html</t>
  </si>
  <si>
    <t>中国食品报道</t>
  </si>
  <si>
    <t>http://www.shipinbaodao.com/html/201907/62.html</t>
  </si>
  <si>
    <t>中国时尚报道</t>
  </si>
  <si>
    <t>http://www.shishangbaodao.com/html/201906/31.html</t>
  </si>
  <si>
    <t>中国生活报道</t>
  </si>
  <si>
    <t>http://www.shenghuobaodao.cn/html/201907/66.html</t>
  </si>
  <si>
    <t>广东商业网.</t>
  </si>
  <si>
    <t>http://www.gd.guishangwang.cn/</t>
  </si>
  <si>
    <t>广岛新闻网</t>
  </si>
  <si>
    <t>http://hiroshima.cncth.cn/</t>
  </si>
  <si>
    <t>网易广东首发</t>
  </si>
  <si>
    <t>http://bendi.news.163.com/guangdong/19/0529/16/EGBUDLIH04178H5E.html</t>
  </si>
  <si>
    <t>编辑改稿不通知， 频道随机，一般当天会出稿，除非特殊情况。广东企业或者广东新闻好出，时效不保证</t>
  </si>
  <si>
    <t>明星头条网</t>
  </si>
  <si>
    <t>http://www.mingxingttw.com/html/fashion/18069.html</t>
  </si>
  <si>
    <t>中国商界网</t>
  </si>
  <si>
    <t>http://www.nmwhtv.com/caijing/jinrong/2019/0523/38422.html</t>
  </si>
  <si>
    <t>http://qcde.com.cn/qc/201910262.html</t>
  </si>
  <si>
    <t>高尔夫运动网</t>
  </si>
  <si>
    <t>http://golfsports.com.cn/news/saishi/9736.html</t>
  </si>
  <si>
    <t>只发高尔夫相关稿件</t>
  </si>
  <si>
    <t>中国微商网.</t>
  </si>
  <si>
    <t>https://www.1586f.com/zx/show-217979.htm</t>
  </si>
  <si>
    <t>可带联系方式，发微商效果好</t>
  </si>
  <si>
    <t>七米微商网</t>
  </si>
  <si>
    <t>http://www.qimiweb.com/article/734203.html</t>
  </si>
  <si>
    <t>小菜说</t>
  </si>
  <si>
    <t>http://www.xiaocaishuo.com/article/697879.html</t>
  </si>
  <si>
    <t>http://www.cpwnews.com/content-26-34442-1.html</t>
  </si>
  <si>
    <t>净水器产业网</t>
  </si>
  <si>
    <t>http://www.jsqnet.com/news/</t>
  </si>
  <si>
    <t>酒店用品招商网</t>
  </si>
  <si>
    <t>http://www.cnjdyp.com/news/</t>
  </si>
  <si>
    <t>中国青年网财经首页文字链</t>
  </si>
  <si>
    <t>http://finance.youth.cn/finance_gdxw/201912/t20191208_12137432.htm</t>
  </si>
  <si>
    <t>默认改标题改内容不提前通知，编辑根据内容安排位置_x000D_
时间：3-5小时</t>
  </si>
  <si>
    <t>中华健康网(原中华网健康)</t>
  </si>
  <si>
    <t>http://www.iiijk.com/cjxw/03-92154.html</t>
  </si>
  <si>
    <t>环球房产网</t>
  </si>
  <si>
    <t>http://www.gxjlsc.cn/zixun/201912/13570.html</t>
  </si>
  <si>
    <t>环球财经观察网</t>
  </si>
  <si>
    <t>http://www.tsingcrea.com.cn/car/201911/14208.html</t>
  </si>
  <si>
    <t>香港热线</t>
  </si>
  <si>
    <t>http://www.hksky.com.cn/news/1345.html</t>
  </si>
  <si>
    <t>福建新闻</t>
  </si>
  <si>
    <t>http://www.fjnews.net.cn/news/1366.html</t>
  </si>
  <si>
    <t>大秦新闻网</t>
  </si>
  <si>
    <t>http://www.daqinnews.com/news/1336.html</t>
  </si>
  <si>
    <t>大燕新闻网</t>
  </si>
  <si>
    <t>http://www.dayannews.com/news/1108.html</t>
  </si>
  <si>
    <t>湖南之窗</t>
  </si>
  <si>
    <t>http://www.hunansky.cn/news/1352.html</t>
  </si>
  <si>
    <t>广东新闻</t>
  </si>
  <si>
    <t>http://www.gdnews.org.cn/news/1339.html</t>
  </si>
  <si>
    <t>湖北网</t>
  </si>
  <si>
    <t>http://www.hbsky.net.cn/news/1365.html</t>
  </si>
  <si>
    <t>重庆新闻</t>
  </si>
  <si>
    <t>http://www.cqnews.org.cn/news/1127.html</t>
  </si>
  <si>
    <t>贵州在线网</t>
  </si>
  <si>
    <t>http://www.gzonline.cc/news/1108.html</t>
  </si>
  <si>
    <t>北京热线</t>
  </si>
  <si>
    <t>http://www.bjsky.net.cn/news/1375.html</t>
  </si>
  <si>
    <t>每日青海</t>
  </si>
  <si>
    <t>http://www.qhonline.net.cn/news/1103.html</t>
  </si>
  <si>
    <t>新疆新闻网</t>
  </si>
  <si>
    <t>http://www.xjnews.org.cn/news/1373.html</t>
  </si>
  <si>
    <t>山西热线</t>
  </si>
  <si>
    <t>吉林都市</t>
  </si>
  <si>
    <t>http://www.jlnews.net.cn/news/1106.html</t>
  </si>
  <si>
    <t>每日黑龙江</t>
  </si>
  <si>
    <t>http://www.hljnews.net.cn/news/1370.html</t>
  </si>
  <si>
    <t>浙江网</t>
  </si>
  <si>
    <t>http://www.zjonline.org/news/1372.html</t>
  </si>
  <si>
    <t>北青在线</t>
  </si>
  <si>
    <t>http://www.bnyol.cn/yule/yanchu/2019/0717/314.html</t>
  </si>
  <si>
    <t>南方金融网</t>
  </si>
  <si>
    <t>http://www.nfjrw.com.cn/c/35483.html</t>
  </si>
  <si>
    <t>智能物联网</t>
  </si>
  <si>
    <t>http://www.xhy.sanhaostreet.com/NewsData/201906/141.html</t>
  </si>
  <si>
    <t>索尼电子网</t>
  </si>
  <si>
    <t>http://sonydst.sanhaostreet.com/NewsData/201906/141.html</t>
  </si>
  <si>
    <t>高平信息网</t>
  </si>
  <si>
    <t>https://www.gpbctv.com/car/201910/281.html</t>
  </si>
  <si>
    <t>审稿松，出稿快,收录好</t>
  </si>
  <si>
    <t>河南经济新闻</t>
  </si>
  <si>
    <t>http://www.hnce.org/zixun/201910/2108.html</t>
  </si>
  <si>
    <t>全球经济网</t>
  </si>
  <si>
    <t>http://www.zuojing.com/news/20191114/841.html</t>
  </si>
  <si>
    <t>环球快报网</t>
  </si>
  <si>
    <t>星际派科技</t>
  </si>
  <si>
    <t>每日邮报</t>
  </si>
  <si>
    <t>http://xinwen.jdgod.com/xinwen/2019/0521/52.html</t>
  </si>
  <si>
    <t>先驱日报</t>
  </si>
  <si>
    <t>中国财讯网</t>
  </si>
  <si>
    <t>融资界</t>
  </si>
  <si>
    <t>中国精彩新闻网</t>
  </si>
  <si>
    <t>http://www.ilooknews.cn/news/guonei/2019-11-26/43006.html</t>
  </si>
  <si>
    <t>信阳日报</t>
  </si>
  <si>
    <t>互联快报网</t>
  </si>
  <si>
    <t>辣妈圈</t>
  </si>
  <si>
    <t>母子坊</t>
  </si>
  <si>
    <t>宝宝成长日记</t>
  </si>
  <si>
    <t>http://www.zhmzfs.com/bbczyyzx/2019-11-27/15141.html</t>
  </si>
  <si>
    <t>宝宝孕育指南</t>
  </si>
  <si>
    <t>http://www.yfjkhl.com/yyznzx/2019-11-25/18461.html</t>
  </si>
  <si>
    <t>辣妈网</t>
  </si>
  <si>
    <t>http://www.matlabjc.com/lmwhyzx/2019-11-13/12762.html</t>
  </si>
  <si>
    <t>孕婴健康网</t>
  </si>
  <si>
    <t>http://www.yfhealth.com/</t>
  </si>
  <si>
    <t>智慧婴童网</t>
  </si>
  <si>
    <t>http://www.kshelp6.com/</t>
  </si>
  <si>
    <t>一起育儿网</t>
  </si>
  <si>
    <t>http://www.17gj8.com/yqyehyzx/2019-11-20/13579.html</t>
  </si>
  <si>
    <t>中华婴童网</t>
  </si>
  <si>
    <t>http://www.cnlink8.com/</t>
  </si>
  <si>
    <t>中国孕婴网（孕婴专家）</t>
  </si>
  <si>
    <t>育儿宝典</t>
  </si>
  <si>
    <t>http://www.yeno1.com/yebdyezx/2019-11-19/25228.html</t>
  </si>
  <si>
    <t>第一亲子网</t>
  </si>
  <si>
    <t>http://www.phpjc.com/</t>
  </si>
  <si>
    <t>中国妇婴网</t>
  </si>
  <si>
    <t>http://www.chinafuying.cn/</t>
  </si>
  <si>
    <t>妈咪爱婴网.</t>
  </si>
  <si>
    <t>辣妈生活帮</t>
  </si>
  <si>
    <t>http://www.lmbang.org.cn/lmbgz/2019-11-25/13590.html</t>
  </si>
  <si>
    <t>父母宝贝屋</t>
  </si>
  <si>
    <t>http://www.mfxs5.com/fmbbyyzx/2019-11-20/19974.html</t>
  </si>
  <si>
    <t>中国育婴网</t>
  </si>
  <si>
    <t>育儿百科</t>
  </si>
  <si>
    <t>光明网阅读</t>
  </si>
  <si>
    <t>http://reader.gmw.cn/2018-11/15/content_31978270.htm</t>
  </si>
  <si>
    <t>中国动漫产业网</t>
  </si>
  <si>
    <t>https://www.cnanime.net/detail/id-12637.html</t>
  </si>
  <si>
    <t>需提供word文档</t>
  </si>
  <si>
    <t>亲子保健网</t>
  </si>
  <si>
    <t>http://www.bj-no1.com/qzbjhyzx/2019-11-27/14493.html</t>
  </si>
  <si>
    <t>婴幼儿网</t>
  </si>
  <si>
    <t>http://www.youngbb.com/yyehyzx/2019-11-26/26558.html</t>
  </si>
  <si>
    <t>宝宝树亲子网</t>
  </si>
  <si>
    <t>乖宝贝网</t>
  </si>
  <si>
    <t>http://www.gbb51.com/gbbhyjj/2019-11-20/11051.html</t>
  </si>
  <si>
    <t>添途旅行</t>
  </si>
  <si>
    <t>https://www.tiantour.com/article/574453</t>
  </si>
  <si>
    <t>驴游天下</t>
  </si>
  <si>
    <t>http://www.lvytx.cn/jddq/38.html</t>
  </si>
  <si>
    <t>乖宝宝网</t>
  </si>
  <si>
    <t>http://www.matl8.com/mlyyzx/2019-11-25/15291.html</t>
  </si>
  <si>
    <t>育儿问答网</t>
  </si>
  <si>
    <t>http://www.kszx5.com/yewdyyzx/2019-11-23/16628.html</t>
  </si>
  <si>
    <t>旅游新报</t>
  </si>
  <si>
    <t>http://lvyxb.com/tuijian/xiaobiantuijian/7031.html</t>
  </si>
  <si>
    <t>独家，秒出，节假日发发，不包</t>
  </si>
  <si>
    <t>驴娃娃</t>
  </si>
  <si>
    <t>http://www.lvwawa.org/huwai/zijia/259.html?1525250376</t>
  </si>
  <si>
    <t>中国法律网</t>
  </si>
  <si>
    <t>https://www.5law.cn/legal/201901/21979.html</t>
  </si>
  <si>
    <t>现代家电</t>
  </si>
  <si>
    <t>http://www.xdjd.cn/Article/530261/52DC8C51DC73/Article.aspx</t>
  </si>
  <si>
    <t>港澳在线酒店住宿</t>
  </si>
  <si>
    <t>http://www.gangaonet.com/travel/2019/1126/145290.html</t>
  </si>
  <si>
    <t>今日中国酒店住宿</t>
  </si>
  <si>
    <t>http://www.chinatodayclub.com/news/2019/1126/93993.html</t>
  </si>
  <si>
    <t>发正规稿件，不带联系方式</t>
  </si>
  <si>
    <t>大数据世界</t>
  </si>
  <si>
    <t>http://www.thebigdata.cn/</t>
  </si>
  <si>
    <t>无图，改稿不通知，看稿安排位置</t>
  </si>
  <si>
    <t>机器人世界</t>
  </si>
  <si>
    <t>http://www.chinarobots.cn/</t>
  </si>
  <si>
    <t>沪闵在线</t>
  </si>
  <si>
    <t>http://www.langegruppe.com/</t>
  </si>
  <si>
    <t>中国新通信</t>
  </si>
  <si>
    <t>http://www.telenews.com.cn/a/news/2019/0923/129.html</t>
  </si>
  <si>
    <t>慧聪网家装</t>
  </si>
  <si>
    <t>慧聪网净水</t>
  </si>
  <si>
    <t>慧聪网水工业</t>
  </si>
  <si>
    <t>https://water.hc360.com/21/217914.html</t>
  </si>
  <si>
    <t>世联社城市</t>
  </si>
  <si>
    <t>https://www.adnewswire.com/cn/index.php/city/20191126123252.html</t>
  </si>
  <si>
    <t>世联社（城市频道）可以发布城市新闻，房产，教育，娱乐，文化等稿件。</t>
  </si>
  <si>
    <t>雅昌艺术网（艺术头条）</t>
  </si>
  <si>
    <t>https://m-news.artron.net/news/20191126/n1375650.html</t>
  </si>
  <si>
    <t>上午系统审核较快，下午晚上比较慢。至少需要一张封面图。</t>
  </si>
  <si>
    <t>商务营销网</t>
  </si>
  <si>
    <t>http://www.hbbcp.com.cn/</t>
  </si>
  <si>
    <t>亿滔财经网</t>
  </si>
  <si>
    <t>http://www.east2008.org/</t>
  </si>
  <si>
    <t>晨鸿新闻网</t>
  </si>
  <si>
    <t>http://www.wfchjk.com/</t>
  </si>
  <si>
    <t>爱美时尚资讯</t>
  </si>
  <si>
    <t>http://www.amssw.com/</t>
  </si>
  <si>
    <t>费加罗时尚网</t>
  </si>
  <si>
    <t>http://figarochinese.com/meirong/20191122/691.html</t>
  </si>
  <si>
    <t>网页不包，周末、晚间都可以发，不发负面</t>
  </si>
  <si>
    <t>名利场中文网</t>
  </si>
  <si>
    <t>http://www.vfchina.com.cn/meirong/20191122247.html</t>
  </si>
  <si>
    <t>潮品网</t>
  </si>
  <si>
    <t>http://www.ichaopin.com.cn/hufu/20191122922.html</t>
  </si>
  <si>
    <t>收录不包 全年无休 可原稿 可首发</t>
  </si>
  <si>
    <t>GQ风度网</t>
  </si>
  <si>
    <t>4399游戏网</t>
  </si>
  <si>
    <t>http://news.4399.com/vr/youxi/news/m/881041.html</t>
  </si>
  <si>
    <t>母婴用品网</t>
  </si>
  <si>
    <t>http://www.myypw.com.cn/myzh/54.html</t>
  </si>
  <si>
    <t>微商、医疗、加盟均可以发，周末可以发，24小时在线收稿，博彩、负面、维权不发</t>
  </si>
  <si>
    <t>蒙新网</t>
  </si>
  <si>
    <t>商业中文网</t>
  </si>
  <si>
    <t>佑商网</t>
  </si>
  <si>
    <t>http://www.yownews.com/v-1-6429.html</t>
  </si>
  <si>
    <t>欢娱网</t>
  </si>
  <si>
    <t>http://www.ihappyfun.com/v-1-5580.html</t>
  </si>
  <si>
    <t>潮美网</t>
  </si>
  <si>
    <t>http://www.caovogue.com/v-1-5608.html</t>
  </si>
  <si>
    <t>新商网</t>
  </si>
  <si>
    <t>新财观</t>
  </si>
  <si>
    <t>大观资讯</t>
  </si>
  <si>
    <t>鲁新网</t>
  </si>
  <si>
    <t>豫网</t>
  </si>
  <si>
    <t>横财网</t>
  </si>
  <si>
    <t>慧聪网清洁卫浴</t>
  </si>
  <si>
    <t>http://info.clean.hc360.com/2019/10/251734431198.shtml</t>
  </si>
  <si>
    <t>秒发，周末可发，卫浴专栏</t>
  </si>
  <si>
    <t>慧聪网酒店.</t>
  </si>
  <si>
    <t>http://info.hotel.hc360.com/2020/05/251512746759.shtml</t>
  </si>
  <si>
    <t>秒发，周末节假日可发</t>
  </si>
  <si>
    <t>中国地板网</t>
  </si>
  <si>
    <t>中国装饰材料网</t>
  </si>
  <si>
    <t>尚车网</t>
  </si>
  <si>
    <t>http://www.sonews.com.cn</t>
  </si>
  <si>
    <t>徒步网</t>
  </si>
  <si>
    <t>海南热线</t>
  </si>
  <si>
    <t>http://www.36a.com.cn/20191113/46720.html</t>
  </si>
  <si>
    <t>齐齐乐手游网</t>
  </si>
  <si>
    <t>http://www.77l.com/news/2018-06/196535.html</t>
  </si>
  <si>
    <t>每日城市报</t>
  </si>
  <si>
    <t>http://www.mrcsb.com/yiliao/20926.html</t>
  </si>
  <si>
    <t>正规内容均可！</t>
  </si>
  <si>
    <t>科极网大首页文字链推荐</t>
  </si>
  <si>
    <t>http://www.keji.wang/news/2019/1112/19946.html</t>
  </si>
  <si>
    <t>展示时间不低于48小时，阅读量20000+</t>
  </si>
  <si>
    <t>科极网大首页焦点图推荐</t>
  </si>
  <si>
    <t>http://news.cn-me.com/201911/21/79930013747871483522526348323532.html</t>
  </si>
  <si>
    <t>收录很好，网站大首页推荐发布，展示时间不低于24小时，阅读量20000+</t>
  </si>
  <si>
    <t>红商网</t>
  </si>
  <si>
    <t>http://www.redsh.com/ppnews/20191120/165116.shtml</t>
  </si>
  <si>
    <t>图片3张以内</t>
  </si>
  <si>
    <t>中国采暖网</t>
  </si>
  <si>
    <t>http://www.chinaheat.net.cn/news/</t>
  </si>
  <si>
    <t>胶东在线</t>
  </si>
  <si>
    <t>http://www.jiaodong.net/icity/system/2019/09/18/013946999.shtml</t>
  </si>
  <si>
    <t>稿件好新闻源收录好但是不包，发科技相关稿件，图片不保证一定带上</t>
  </si>
  <si>
    <t>美妆资讯网</t>
  </si>
  <si>
    <t>尚七网</t>
  </si>
  <si>
    <t>三好经济网</t>
  </si>
  <si>
    <t>http://hard.sanhaostreet.com/redian/2019/0604/redian0522111.html</t>
  </si>
  <si>
    <t>三好电商网</t>
  </si>
  <si>
    <t>http://vga.sanhaostreet.com/redian/2019/0605/redian0522128.html</t>
  </si>
  <si>
    <t>三好财富网</t>
  </si>
  <si>
    <t>http://pc.sanhaostreet.com/redian/2019/0605/redian0522103.html</t>
  </si>
  <si>
    <t>三好企业网</t>
  </si>
  <si>
    <t>http://oa.sanhaostreet.com/redian/2019/0605/redian0522110.html</t>
  </si>
  <si>
    <t>三好互联网</t>
  </si>
  <si>
    <t>http://net.sanhaostreet.com/redian/2019/0605/redian0522178.html</t>
  </si>
  <si>
    <t>三好新三板</t>
  </si>
  <si>
    <t>http://mb.sanhaostreet.com/redian/2019/0604/redian0522121.html</t>
  </si>
  <si>
    <t>三好财经网</t>
  </si>
  <si>
    <t>http://mst.sanhaostreet.com/redian/2019/0605/redian0522241.html</t>
  </si>
  <si>
    <t>三好投资网</t>
  </si>
  <si>
    <t>三好科技网</t>
  </si>
  <si>
    <t>http://lcd.sanhaostreet.com/redian/2019/0604/redian0522174.html</t>
  </si>
  <si>
    <t>三好房产网</t>
  </si>
  <si>
    <t>巨潮财经网</t>
  </si>
  <si>
    <t>薄荷网</t>
  </si>
  <si>
    <t>中华经济网</t>
  </si>
  <si>
    <t>中国孕婴童资讯</t>
  </si>
  <si>
    <t>http://www.chinesebabyw.com/info/2019/news_30358.html</t>
  </si>
  <si>
    <t>中国聚焦</t>
  </si>
  <si>
    <t>http://www.euratwin.com/jiaoyu/zixun/2019-11-19/35783.html</t>
  </si>
  <si>
    <t>全站可发，根据稿件安排频道</t>
  </si>
  <si>
    <t>中国企业资讯</t>
  </si>
  <si>
    <t>http://www.china-qyzx.com/a/jjjc/2019/1119/26591.html?1574217505</t>
  </si>
  <si>
    <t>旅游头条</t>
  </si>
  <si>
    <t>http://www.lvyoutoutiao.net/guonayou/9.html</t>
  </si>
  <si>
    <t>支付中国网娱乐（中国支付网）</t>
  </si>
  <si>
    <t>http://www.paychina.net/ent/20191012/152952.html</t>
  </si>
  <si>
    <t>支付中国网娱乐频道可以发布明星八卦、电影、电视剧、歌手、演出、戏剧等娱乐类型稿件，主编在线24小时收稿，可以带联系方式。</t>
  </si>
  <si>
    <t>支付中国网汽车（中国支付网）</t>
  </si>
  <si>
    <t>http://www.paychina.net/breakingnews/20190115/000000.html</t>
  </si>
  <si>
    <t>支付中国网汽车频道可以发布新车发布、车型测评等汽车类型类型稿件，主编在线24小时收稿，可以带联系方式。</t>
  </si>
  <si>
    <t>http://www.chinaedunewsw.com/wenz/201910/infos30361.html</t>
  </si>
  <si>
    <t>中国体育播报</t>
  </si>
  <si>
    <t>http://www.chinasportsnewsw.com/info/201911/news30396.html</t>
  </si>
  <si>
    <t>中国娱乐播报</t>
  </si>
  <si>
    <t>http://www.cnyulew.com/wenz/201911/infos30428.html</t>
  </si>
  <si>
    <t>中国商业信息网</t>
  </si>
  <si>
    <t>http://www.chinabusines.com/wenz/201910/infos30367.html</t>
  </si>
  <si>
    <t>中华旅游信息网</t>
  </si>
  <si>
    <t>http://www.chinatravelw.com/info/2019/news09225.html</t>
  </si>
  <si>
    <t>http://www.chinacarnewsw.com/wenz/201910/infos30391.html</t>
  </si>
  <si>
    <t>中国金融资讯</t>
  </si>
  <si>
    <t>http://www.cnfinanews.com/n/2019/info1101_30261.html</t>
  </si>
  <si>
    <t>中国财经日报</t>
  </si>
  <si>
    <t>http://www.chinafinandaily.com/n/2019/info1103_30264.html</t>
  </si>
  <si>
    <t>中国时报网</t>
  </si>
  <si>
    <t>http://www.chinatimesnet.com//info/2019/news_30297.html</t>
  </si>
  <si>
    <t>发稿快， 周末可发，不发负面和维权</t>
  </si>
  <si>
    <t>中国时尚新闻网</t>
  </si>
  <si>
    <t>http://www.chinafashionnews.com/wenz/201910/infos30354.html</t>
  </si>
  <si>
    <t>中国房产资讯网</t>
  </si>
  <si>
    <t>http://www.chinahousenews.com/wenz/201910/infos30389.html</t>
  </si>
  <si>
    <t>中国商业资讯网</t>
  </si>
  <si>
    <t>http://www.cnbusines.com//info/2019/news_30296.html</t>
  </si>
  <si>
    <t>环球商业新闻网</t>
  </si>
  <si>
    <t>http://www.globalbusinews.com/n/2019/info1107_30273.html</t>
  </si>
  <si>
    <t>商业资讯网站，发稿快，周末可发，不发负面</t>
  </si>
  <si>
    <t>环球商业财经网</t>
  </si>
  <si>
    <t>http://www.globalfina.com/wenz/201910/infos30362.html</t>
  </si>
  <si>
    <t>中国健康新闻</t>
  </si>
  <si>
    <t>http://www.chinahealthynews.com/wenz/201910/infos30392.html</t>
  </si>
  <si>
    <t>http://www.shandongnewss.com/n/2019/info1030_30260.html</t>
  </si>
  <si>
    <t>环球旅游日报</t>
  </si>
  <si>
    <t>http://www.mtravelworld.com/info/2019/news0816.html</t>
  </si>
  <si>
    <t>环球金融资讯</t>
  </si>
  <si>
    <t>http://www.worldfina.com/info/2019/news_30294.html</t>
  </si>
  <si>
    <t>天极网自媒体</t>
  </si>
  <si>
    <t>http://we.yesky.com/?p=111582</t>
  </si>
  <si>
    <t>节假日均可以发</t>
  </si>
  <si>
    <t>中华旅游资讯</t>
  </si>
  <si>
    <t>http://www.zgtravelnews.com/article/2019/info0826.html</t>
  </si>
  <si>
    <t>华夏母婴网</t>
  </si>
  <si>
    <t>http://www.cathaymuying.com/chanhou/yuezi/2019/1107/30400.html</t>
  </si>
  <si>
    <t>网易大首页文字链</t>
  </si>
  <si>
    <t>需要审核稿件  编辑可能会修改标题 改后标题会通知_x000D_
发布位置为大首页商业位置  首页时间2-4小时左右，一般不可以带图 审核通过不可以撤稿</t>
  </si>
  <si>
    <t>中商信息网</t>
  </si>
  <si>
    <t>http://www.zgxxsb.com/news/2018-08-08/740.html</t>
  </si>
  <si>
    <t>中华古玩网</t>
  </si>
  <si>
    <t>http://www.gucn.com/Info_ArticleList_Show.asp?Id=96649</t>
  </si>
  <si>
    <t>要中国国家艺术网 做来源</t>
  </si>
  <si>
    <t>币圈网</t>
  </si>
  <si>
    <t>http://biiquan.com/article/45104</t>
  </si>
  <si>
    <t>好出稿</t>
  </si>
  <si>
    <t>币界网</t>
  </si>
  <si>
    <t>http://www.528btc.com/blocknews/49476.html</t>
  </si>
  <si>
    <t>有致生活网</t>
  </si>
  <si>
    <t>爱慕网</t>
  </si>
  <si>
    <t>风潮网</t>
  </si>
  <si>
    <t>宅宅伊人网</t>
  </si>
  <si>
    <t>http://www.923n.com/</t>
  </si>
  <si>
    <t>路逸旅游网</t>
  </si>
  <si>
    <t>http://www.atlanticcrime.com/html/job/78560.html</t>
  </si>
  <si>
    <t>零点资讯网</t>
  </si>
  <si>
    <t>http://www.wax-o.org/html/life/25468.html</t>
  </si>
  <si>
    <t>石家庄在线</t>
  </si>
  <si>
    <t>http://www.jtsdz.com/html/news/81404.html</t>
  </si>
  <si>
    <t>前端头条</t>
  </si>
  <si>
    <t>http://www.qddtz.com/html/news/71220.html</t>
  </si>
  <si>
    <t>利国网</t>
  </si>
  <si>
    <t>http://www.liguo.cc/1/138232.html</t>
  </si>
  <si>
    <t>收录好 审稿松 出稿快</t>
  </si>
  <si>
    <t>生活资讯网</t>
  </si>
  <si>
    <t>南粤在线</t>
  </si>
  <si>
    <t>http://www.zuixinbook.com/htm/xinwenzixun/101742.html</t>
  </si>
  <si>
    <t>369信息网</t>
  </si>
  <si>
    <t>http://www.info369.net/html/news/134301.html</t>
  </si>
  <si>
    <t>半岛生活网</t>
  </si>
  <si>
    <t>http://www.info0532.cn/html/city/76894.html</t>
  </si>
  <si>
    <t>青岛信息网</t>
  </si>
  <si>
    <t>http://www.myxxg.net/html/news/151557.html</t>
  </si>
  <si>
    <t>网农社</t>
  </si>
  <si>
    <t>http://www.wpwyw.com/zixun/72263.html</t>
  </si>
  <si>
    <t>焦点资讯网</t>
  </si>
  <si>
    <t>新闻日报网</t>
  </si>
  <si>
    <t>http://www.nixia.net/html/news/62738.html</t>
  </si>
  <si>
    <t>聚焦重庆</t>
  </si>
  <si>
    <t>http://www.yu023.net/html/flea/54945.html</t>
  </si>
  <si>
    <t>商推在线</t>
  </si>
  <si>
    <t>http://www.cxlsj.com/html/city/99132.html</t>
  </si>
  <si>
    <t>环球微信网</t>
  </si>
  <si>
    <t>http://www.cnqiu.net/html/flea/83907.html</t>
  </si>
  <si>
    <t>环球网时尚</t>
  </si>
  <si>
    <t>人民网传媒</t>
  </si>
  <si>
    <t>http://media.people.com.cn/n1/2019/0819/c40606-31302049.html</t>
  </si>
  <si>
    <t>第一商业网</t>
  </si>
  <si>
    <t>华商晨网</t>
  </si>
  <si>
    <t>商业中国网</t>
  </si>
  <si>
    <t>华东在线</t>
  </si>
  <si>
    <t>http://www.66bk.net/shenghuo/2019/1113/495.html</t>
  </si>
  <si>
    <t>教育视窗网</t>
  </si>
  <si>
    <t>爱好者日报</t>
  </si>
  <si>
    <t>亚洲时尚网首页焦点图</t>
  </si>
  <si>
    <t>http://news.cn-me.com/202001/16/77970943987358361340005382774474.html</t>
  </si>
  <si>
    <t>显示时间最少24小时?链接一般不会删</t>
  </si>
  <si>
    <t>亚洲时尚网首页文字链</t>
  </si>
  <si>
    <t>http://www.cctvf.net/</t>
  </si>
  <si>
    <t>她时代首页焦点图</t>
  </si>
  <si>
    <t>http://www.smartshe.com/</t>
  </si>
  <si>
    <t>中国沥青网</t>
  </si>
  <si>
    <t>http://www.sinoasphalt.com/News/Info_301407_3_0_0.html</t>
  </si>
  <si>
    <t>。</t>
  </si>
  <si>
    <t>中国家居</t>
  </si>
  <si>
    <t>http://www.toojj.com/news/detail-20190514-24734.html</t>
  </si>
  <si>
    <t>时尚中国网首页焦点图</t>
  </si>
  <si>
    <t>http://www.youngchina.cn/</t>
  </si>
  <si>
    <t>显示时间最少24小时 链接一般不会删</t>
  </si>
  <si>
    <t>时尚中国网首页文字链</t>
  </si>
  <si>
    <t>中国时尚网首页文字链</t>
  </si>
  <si>
    <t>时髦网首页焦点图</t>
  </si>
  <si>
    <t>http://www.ishimao.com/</t>
  </si>
  <si>
    <t>时髦网首页文字链</t>
  </si>
  <si>
    <t>全型男首页焦点图</t>
  </si>
  <si>
    <t>http://www.quanxingnan.com/</t>
  </si>
  <si>
    <t>首页大焦点图</t>
  </si>
  <si>
    <t>全型男首页文字链</t>
  </si>
  <si>
    <t>风尚网首页焦点图</t>
  </si>
  <si>
    <t>http://www.voguechinese.com/</t>
  </si>
  <si>
    <t>风尚网首页文字链</t>
  </si>
  <si>
    <t>hhttp://www.voguechinese.com/</t>
  </si>
  <si>
    <t>位置 首页风尚播报</t>
  </si>
  <si>
    <t>中国商业日报网</t>
  </si>
  <si>
    <t>http://www.cnbusinessdaily.com/wenz/201911/infos30417.html</t>
  </si>
  <si>
    <t>尚格网</t>
  </si>
  <si>
    <t>http://www.ifashion365.cn/hot/2019-11-05/17.html</t>
  </si>
  <si>
    <t>天天播报</t>
  </si>
  <si>
    <t>http://www.zxbb365.cn/hot/2019-11-05/15.html</t>
  </si>
  <si>
    <t>财经商讯网</t>
  </si>
  <si>
    <t>http://www.cjzx8.cn/shangxun/2019-11-06/7.html</t>
  </si>
  <si>
    <t>科技周刊</t>
  </si>
  <si>
    <t>http://www.kejizhoukan.cn/keji/2019-11-05/8.html</t>
  </si>
  <si>
    <t>好车资讯网</t>
  </si>
  <si>
    <t>第一视点</t>
  </si>
  <si>
    <t>http://www.shidian1.cn/shijiao/2019-10-24/13.html</t>
  </si>
  <si>
    <t>财商周刊</t>
  </si>
  <si>
    <t>http://www.caishangzhoukan.cn/news/2019-08-26/10.html</t>
  </si>
  <si>
    <t>信息商报网</t>
  </si>
  <si>
    <t>http://www.zgxxsb.com/news/2019-03-26/850.html</t>
  </si>
  <si>
    <t>全频道可发秒出</t>
  </si>
  <si>
    <t>眼界网</t>
  </si>
  <si>
    <t>http://www.365yanjie.com/hangye/2017-12-04/8.html</t>
  </si>
  <si>
    <t>商业时讯</t>
  </si>
  <si>
    <t>http://www.365biznews.com/shangye/2017-12-01/6.html</t>
  </si>
  <si>
    <t>西北新闻网</t>
  </si>
  <si>
    <t>http://www.xibeixww.com/life/yule/2017-09-04/1699.html</t>
  </si>
  <si>
    <t>中国书画网（官方）</t>
  </si>
  <si>
    <t>http://www.chinashj.com/jrkx/16528.html</t>
  </si>
  <si>
    <t>热点中国网</t>
  </si>
  <si>
    <t>http://www.hotzhongguo.com/category/fashion</t>
  </si>
  <si>
    <t>中国财经资讯</t>
  </si>
  <si>
    <t>http://www.chinafinanews.com/wenz/201911/infos30399.html</t>
  </si>
  <si>
    <t>发啦企业信息网</t>
  </si>
  <si>
    <t>http://www.fala114.com/</t>
  </si>
  <si>
    <t>企业信息资讯网</t>
  </si>
  <si>
    <t>http://www.company173.com</t>
  </si>
  <si>
    <t>车界点评网首页焦点图</t>
  </si>
  <si>
    <t>http://www.xgocom.cn/news/201510/21389.html</t>
  </si>
  <si>
    <t>上海汽车首页焦点图</t>
  </si>
  <si>
    <t>https://www.shcars.cn/news/1810/28378_1.html</t>
  </si>
  <si>
    <t>中国汽车品牌首页焦点图</t>
  </si>
  <si>
    <t>http://news.cn-me.com/202001/17/74662342218612793096774374772060.html</t>
  </si>
  <si>
    <t>汽车时报网首页焦点图</t>
  </si>
  <si>
    <t>http://www.qicheshibao.com/portal.php</t>
  </si>
  <si>
    <t>焦点图保留一周时间.链接文章内容永远不删，焦点播报位置</t>
  </si>
  <si>
    <t>车之旅首页焦点图</t>
  </si>
  <si>
    <t>http://news.cn-me.com/201911/13/91358114734142374269186630677809.html</t>
  </si>
  <si>
    <t>品牌汽车首页焦点图</t>
  </si>
  <si>
    <t>http://www.brandcar.net/news_show.asp?id=21395</t>
  </si>
  <si>
    <t>http://cnsoe.com.cn/hlwjr/16303.jhtml</t>
  </si>
  <si>
    <t>可文档  后台秒发</t>
  </si>
  <si>
    <t>环球汽车网首页焦点图</t>
  </si>
  <si>
    <t>女人网</t>
  </si>
  <si>
    <t>非常设计师</t>
  </si>
  <si>
    <t>http://www.verydesigner.cn/article/168577</t>
  </si>
  <si>
    <t>设计相关稿件</t>
  </si>
  <si>
    <t>爱极客</t>
  </si>
  <si>
    <t>中华母婴网</t>
  </si>
  <si>
    <t>http://www.chinamuyingw.com/info/2019/news_30340.html</t>
  </si>
  <si>
    <t>新华网体育</t>
  </si>
  <si>
    <t>http://sports.xinhuanet.com/c/2019-11/07/c_1125203673.htm</t>
  </si>
  <si>
    <t>需要白名单来源（不要北国网、消费日报，最好中国 光明 央广 北方 东方）修改不通知，入口不包。修改幅度有点大，看好再安排。提交时可备注需要保留的企业、品牌，以提高出稿几率。</t>
  </si>
  <si>
    <t>中国母婴资讯</t>
  </si>
  <si>
    <t>http://www.cnmuyingnews.com/info/2019/news_30398.html</t>
  </si>
  <si>
    <t>有车网首页焦点图</t>
  </si>
  <si>
    <t>http://www.yocars.cn/shangshi/01/show-201946/20191112160158.html</t>
  </si>
  <si>
    <t>中国名城网</t>
  </si>
  <si>
    <t>欧联中文网</t>
  </si>
  <si>
    <t>http://www.bobixia.com/news/2019/1026/1327.html</t>
  </si>
  <si>
    <t>中华网科技文字链</t>
  </si>
  <si>
    <t>https://tech.china.com/article/20191112/kejiyuan0129407510.html</t>
  </si>
  <si>
    <t>房天下家居(搜房网家居)</t>
  </si>
  <si>
    <t>https://home.fang.com/news/2019-10-26/33844504.htm</t>
  </si>
  <si>
    <t>追星网</t>
  </si>
  <si>
    <t>http://www.followstar.cn/</t>
  </si>
  <si>
    <t>星尚娱乐网</t>
  </si>
  <si>
    <t>http://www.ssung.cn/</t>
  </si>
  <si>
    <t>亚洲游戏网</t>
  </si>
  <si>
    <t>http://www.cnsgame.com/</t>
  </si>
  <si>
    <t>娱乐圈圈网</t>
  </si>
  <si>
    <t>http://www.entqqw.com/</t>
  </si>
  <si>
    <t>明星娱乐网</t>
  </si>
  <si>
    <t>http://www.mxylent.com/</t>
  </si>
  <si>
    <t>新娱圈</t>
  </si>
  <si>
    <t>http://www.entylq.com/</t>
  </si>
  <si>
    <t>亚洲童星网</t>
  </si>
  <si>
    <t>http://www.yztxw.com/</t>
  </si>
  <si>
    <t>北漂娱乐网</t>
  </si>
  <si>
    <t>http://www.bpylw.com/</t>
  </si>
  <si>
    <t>娱艺网</t>
  </si>
  <si>
    <t>http://www.yient.com/</t>
  </si>
  <si>
    <t>焦点娱乐网</t>
  </si>
  <si>
    <t>http://www.jdwent.com/</t>
  </si>
  <si>
    <t>打娱网</t>
  </si>
  <si>
    <t>http://www.dywent.com/</t>
  </si>
  <si>
    <t>娱乐去哪儿</t>
  </si>
  <si>
    <t>http://www.cntvyl.com/</t>
  </si>
  <si>
    <t>热点娱乐网</t>
  </si>
  <si>
    <t>http://www.rdwent.com/</t>
  </si>
  <si>
    <t>生活娱乐网</t>
  </si>
  <si>
    <t>http://www.entsh.com/</t>
  </si>
  <si>
    <t>中国财经时报焦点图</t>
  </si>
  <si>
    <t>速娱网</t>
  </si>
  <si>
    <t>http://www.ylent.com/</t>
  </si>
  <si>
    <t>娱乐梦网</t>
  </si>
  <si>
    <t>http://www.dreamyl.com/</t>
  </si>
  <si>
    <t>中国财经时报文字链</t>
  </si>
  <si>
    <t>http://www.3news.cn/redian/2019/1112/375676.html</t>
  </si>
  <si>
    <t>深度娱乐网</t>
  </si>
  <si>
    <t>http://www.sdwent.com/</t>
  </si>
  <si>
    <t>娱酷网</t>
  </si>
  <si>
    <t>http://www.entku.com/</t>
  </si>
  <si>
    <t>星动娱乐网</t>
  </si>
  <si>
    <t>http://www.xdylw.com/</t>
  </si>
  <si>
    <t>360化妆品网</t>
  </si>
  <si>
    <t>搜娱圈</t>
  </si>
  <si>
    <t>http://www.syqent.com/</t>
  </si>
  <si>
    <t>娱乐秀星网</t>
  </si>
  <si>
    <t>http://www.ylwent.com/</t>
  </si>
  <si>
    <t>美容行业网</t>
  </si>
  <si>
    <t>八卦娱乐网</t>
  </si>
  <si>
    <t>http://www.8gyu.com/</t>
  </si>
  <si>
    <t>亚洲音乐网</t>
  </si>
  <si>
    <t>http://www.2ent.cn/</t>
  </si>
  <si>
    <t>环宇资讯网</t>
  </si>
  <si>
    <t>http://www.cntvnews.cn/</t>
  </si>
  <si>
    <t>亚洲影视圈</t>
  </si>
  <si>
    <t>http://www.2mov.cn/</t>
  </si>
  <si>
    <t>环球娱乐网</t>
  </si>
  <si>
    <t>亚洲电视新闻网</t>
  </si>
  <si>
    <t>http://www.btvnews.cn</t>
  </si>
  <si>
    <t>亚洲演艺网</t>
  </si>
  <si>
    <t>http://www.cctvyl.com</t>
  </si>
  <si>
    <t>东方娱乐</t>
  </si>
  <si>
    <t>http://www.eastent.com</t>
  </si>
  <si>
    <t>IT资讯网.</t>
  </si>
  <si>
    <t>财经网讯</t>
  </si>
  <si>
    <t>http://www.cjxnews.com/</t>
  </si>
  <si>
    <t>亚洲艺术网</t>
  </si>
  <si>
    <t>http://www.cctvart.cn</t>
  </si>
  <si>
    <t>亚洲视讯</t>
  </si>
  <si>
    <t>http://www.sosotv.cn/</t>
  </si>
  <si>
    <t>亚洲资讯网</t>
  </si>
  <si>
    <t>http://www.newsyzw.com</t>
  </si>
  <si>
    <t>热讯网</t>
  </si>
  <si>
    <t>一线新闻网</t>
  </si>
  <si>
    <t>http://www.yxxwnews.com</t>
  </si>
  <si>
    <t>资讯在线</t>
  </si>
  <si>
    <t>http://www.linezx.com</t>
  </si>
  <si>
    <t>深度资讯网</t>
  </si>
  <si>
    <t>http://www.sdwnews.com</t>
  </si>
  <si>
    <t>中新资讯网</t>
  </si>
  <si>
    <t>http://www.zxzxnews.com</t>
  </si>
  <si>
    <t>时讯热线</t>
  </si>
  <si>
    <t>http://www.sxline.com</t>
  </si>
  <si>
    <t>环球资讯在线</t>
  </si>
  <si>
    <t>http://www.hqxnews.com</t>
  </si>
  <si>
    <t>朝讯网</t>
  </si>
  <si>
    <t>http://www.cxwnews.com</t>
  </si>
  <si>
    <t>上海车网</t>
  </si>
  <si>
    <t>摸鱼网</t>
  </si>
  <si>
    <t>https://www.mooyuu.com/</t>
  </si>
  <si>
    <t>游戏相关稿件</t>
  </si>
  <si>
    <t>水墨中国</t>
  </si>
  <si>
    <t>http://www.shuimotv.com/article-17997-1.html</t>
  </si>
  <si>
    <t>顺德家具网</t>
  </si>
  <si>
    <t>医药资讯网.</t>
  </si>
  <si>
    <t>http://www.120news.org/htm/yiyao/17129.html</t>
  </si>
  <si>
    <t>安排上不能退稿</t>
  </si>
  <si>
    <t>天下新闻网</t>
  </si>
  <si>
    <t>华网热线</t>
  </si>
  <si>
    <t>http://www.hwrxnews.com</t>
  </si>
  <si>
    <t>中广热线</t>
  </si>
  <si>
    <t>http://www.zgrxnews.com</t>
  </si>
  <si>
    <t>时讯中国网</t>
  </si>
  <si>
    <t>http://www.newszg.com</t>
  </si>
  <si>
    <t>日龙网</t>
  </si>
  <si>
    <t>http://www.glwnews.com</t>
  </si>
  <si>
    <t>看讯网</t>
  </si>
  <si>
    <t>http://www.kxw0.com</t>
  </si>
  <si>
    <t>火娱网</t>
  </si>
  <si>
    <t>http://www.enthot.cn/</t>
  </si>
  <si>
    <t>大牌娱乐网</t>
  </si>
  <si>
    <t>http://www.vipent.cn/</t>
  </si>
  <si>
    <t>大咖娱乐网</t>
  </si>
  <si>
    <t>http://www.kaent.cn/</t>
  </si>
  <si>
    <t>娱乐聚焦网</t>
  </si>
  <si>
    <t>http://www.entjj.com/</t>
  </si>
  <si>
    <t>全球娱乐网</t>
  </si>
  <si>
    <t>http://www.eeent.cn/</t>
  </si>
  <si>
    <t>时讯聚焦网</t>
  </si>
  <si>
    <t>http://www.sxjjnews.com/</t>
  </si>
  <si>
    <t>娱乐现场</t>
  </si>
  <si>
    <t>http://www.yulevip.cn/</t>
  </si>
  <si>
    <t>秒讯网</t>
  </si>
  <si>
    <t>http://www.mxwnews.com/</t>
  </si>
  <si>
    <t>明星酷</t>
  </si>
  <si>
    <t>http://www.kustar.cn/</t>
  </si>
  <si>
    <t>慧聪网汽车美容</t>
  </si>
  <si>
    <t>http://info.clean.hc360.com/2018/11/191329426585.shtml</t>
  </si>
  <si>
    <t>娱乐头条网</t>
  </si>
  <si>
    <t>慧聪环保网(慧聪网环保)</t>
  </si>
  <si>
    <t>http://info.ep.hc360.com/2016/04/251433152750.shtml</t>
  </si>
  <si>
    <t>慧聪清洁网(慧聪网清洁)</t>
  </si>
  <si>
    <t>沸火娱乐</t>
  </si>
  <si>
    <t>品牌焦点网健康</t>
  </si>
  <si>
    <t>http://www.pinpaik.cn/jiankang/174342.html</t>
  </si>
  <si>
    <t>秒出，收录好（不包收录，但基本上都能收录），周六日节假日均可发，不带任何联系方式</t>
  </si>
  <si>
    <t>智能高科新闻网</t>
  </si>
  <si>
    <t>http://www.mchinamag.com/2019/zx_0725/790.html</t>
  </si>
  <si>
    <t>中科信息创新网</t>
  </si>
  <si>
    <t>http://www.openinnoviation.cn/2019/xinx_0725/528.html</t>
  </si>
  <si>
    <t>华康养生网.</t>
  </si>
  <si>
    <t>http://www.hkjkwang.com/xingyekuaixun/6681.html</t>
  </si>
  <si>
    <t>瑰丽网首页大焦点图</t>
  </si>
  <si>
    <t>http://news.cn-me.com/201911/11/85520306842665656801126793285608.html</t>
  </si>
  <si>
    <t>这个位置需要考核供图质量，图片质量高的能放，时间一天</t>
  </si>
  <si>
    <t>瑰丽网首页焦点图</t>
  </si>
  <si>
    <t>http://news.cn-me.com/201911/11/77127587345914378108239339796274.html</t>
  </si>
  <si>
    <t>图片太多需来源。网络图片没版权，编辑删除不通知。负面违规不发。</t>
  </si>
  <si>
    <t>瑰丽网首页文字链推荐</t>
  </si>
  <si>
    <t>http://news.cn-me.com/201911/11/93488519118583733585027288791247.html</t>
  </si>
  <si>
    <t>图片太多需来源，网络图片没版权，编辑删除不通知。负面，违规不发。</t>
  </si>
  <si>
    <t>网易汽车佛山</t>
  </si>
  <si>
    <t>http://foshan.auto.163.com/</t>
  </si>
  <si>
    <t>视点山东</t>
  </si>
  <si>
    <t>草莓游戏</t>
  </si>
  <si>
    <t>http://www.wancaomei.com/lol/225719.html</t>
  </si>
  <si>
    <t>需要18字短标 过长自行修改不通知</t>
  </si>
  <si>
    <t>新浪网游戏文字链推荐</t>
  </si>
  <si>
    <t>推荐时间一天</t>
  </si>
  <si>
    <t>飞鹏网首页焦点图</t>
  </si>
  <si>
    <t>http://news.cn-me.com/201911/09/49401520325701749098324099892044.html</t>
  </si>
  <si>
    <t>飞鹏网头条</t>
  </si>
  <si>
    <t>http://news.cn-me.com/201911/09/46487764302623835582161376773170.html</t>
  </si>
  <si>
    <t>飞鹏网文字推荐</t>
  </si>
  <si>
    <t>http://news.cn-me.com/201911/09/30871645846909917192649716601059.html</t>
  </si>
  <si>
    <t>汽车网评</t>
  </si>
  <si>
    <t>http://qcwp.com/news/547604.html</t>
  </si>
  <si>
    <t>77动漫</t>
  </si>
  <si>
    <t>http://www.77acg.com/join/dmcy/2019/1108/32905.html</t>
  </si>
  <si>
    <t>智能穿戴网</t>
  </si>
  <si>
    <t>http://www.zhincd.com/news/319.html</t>
  </si>
  <si>
    <t>智客100网</t>
  </si>
  <si>
    <t>http://www.zhike100.net/news/112.html</t>
  </si>
  <si>
    <t>智机实验室</t>
  </si>
  <si>
    <t>http://www.zhijiLab.com/news/2019/0302/870.html</t>
  </si>
  <si>
    <t>新芽科技网</t>
  </si>
  <si>
    <t>http://www.xinyakj.com/news/280.html</t>
  </si>
  <si>
    <t>IT时代周刊</t>
  </si>
  <si>
    <t>http://www.weekit.net/news/20190302/175.html</t>
  </si>
  <si>
    <t>TECH锌品网</t>
  </si>
  <si>
    <t>http://www.txinpin.com/news/318.html</t>
  </si>
  <si>
    <t>TMT之家</t>
  </si>
  <si>
    <t>http://www.tmthome.net/news/2019/0302/877.html</t>
  </si>
  <si>
    <t>智能那些事</t>
  </si>
  <si>
    <t>http://www.zhinnxs.com/news/275.html</t>
  </si>
  <si>
    <t>智能发烧友</t>
  </si>
  <si>
    <t>http://www.zhinfsy.com/news/20190302/119.html</t>
  </si>
  <si>
    <t>智能之家</t>
  </si>
  <si>
    <t>http://www.znzhijia.com/news/226.html</t>
  </si>
  <si>
    <t>智能机器人</t>
  </si>
  <si>
    <t>http://www.znrobot.net/news/287.html</t>
  </si>
  <si>
    <t>智客在线</t>
  </si>
  <si>
    <t>http://www.zkonl.com/news/285.html</t>
  </si>
  <si>
    <t>智能世界网</t>
  </si>
  <si>
    <t>http://www.zhinsj.com/news/321.html</t>
  </si>
  <si>
    <t>爱酷VR网</t>
  </si>
  <si>
    <t>http://www.aikuvr.net/news/338.html</t>
  </si>
  <si>
    <t>APP部落网</t>
  </si>
  <si>
    <t>http://www.appbuluo.com/news/363.html</t>
  </si>
  <si>
    <t>泛科技</t>
  </si>
  <si>
    <t>http://www.fan-keji.com/news/324.html</t>
  </si>
  <si>
    <t>创客中国</t>
  </si>
  <si>
    <t>http://www.cncke.net/news/393.html</t>
  </si>
  <si>
    <t>http://www.bianews.com/news/flash?id=39958</t>
  </si>
  <si>
    <t>给正规来源，不要平台链接；最晚第二天出稿；改稿，不通知</t>
  </si>
  <si>
    <t>21世纪金融网</t>
  </si>
  <si>
    <t>http://www.21jrw.net/news/270.html</t>
  </si>
  <si>
    <t>人工智能之家</t>
  </si>
  <si>
    <t>http://www.cnaihome.net/news/281.html</t>
  </si>
  <si>
    <t>物联网之家</t>
  </si>
  <si>
    <t>http://www.cniothome.com/news/20190302/138.html</t>
  </si>
  <si>
    <t>评测中国网</t>
  </si>
  <si>
    <t>http://www.cnpingce.net/news/2019/0302/887.html</t>
  </si>
  <si>
    <t>品客网Pinker</t>
  </si>
  <si>
    <t>http://www.cnpinker.com/news/338.html</t>
  </si>
  <si>
    <t>科技博士</t>
  </si>
  <si>
    <t>http://www.kejiboshi.com/news/20190302/463.html</t>
  </si>
  <si>
    <t>Geek手机网</t>
  </si>
  <si>
    <t>http://www.geekphone.net/news/274.html</t>
  </si>
  <si>
    <t>慧聪酒店网文字链（慧聪网酒店）</t>
  </si>
  <si>
    <t>http://info.hotel.hc360.com/2019/07/161145738599.shtml</t>
  </si>
  <si>
    <t>百年养生网</t>
  </si>
  <si>
    <t>纵横产经网</t>
  </si>
  <si>
    <t>http://finance.zhcj360.com/2627.html</t>
  </si>
  <si>
    <t>中国冰雪旅游网</t>
  </si>
  <si>
    <t>http://bxly.net.cn/news/2019-11-08/1305.html</t>
  </si>
  <si>
    <t>出稿快， 周六日也能发 联系方式也能带    不发负面</t>
  </si>
  <si>
    <t>uc头条视频（10万播放）</t>
  </si>
  <si>
    <t>https://mparticle.uc.cn/article.html?uc_param_str=frdnsnpfvecpntnwprdssskt&amp;wm_aid=e73bb5a5e57048d19e7f45ff5ffd0697</t>
  </si>
  <si>
    <t>健康百科育儿</t>
  </si>
  <si>
    <t>http://www.healthbaike.cn/</t>
  </si>
  <si>
    <t>亿媒体</t>
  </si>
  <si>
    <t>http://www.fdc.cn.com/lsdt/98708128.html</t>
  </si>
  <si>
    <t>有入口   不包收录</t>
  </si>
  <si>
    <t>泗洪在线</t>
  </si>
  <si>
    <t>http://www.sihong.cc/news/local/5097510.html</t>
  </si>
  <si>
    <t>可带联系方式，收录好，周末可发！</t>
  </si>
  <si>
    <t>安徽公益网（小站）</t>
  </si>
  <si>
    <t>http://www.ahgyw.0rg.net.cn/cjdt/2019/1022/1767.html</t>
  </si>
  <si>
    <t>大众网青岛</t>
  </si>
  <si>
    <t>http://qingdao.dzwww.com/sx/201904/t20190418_16882753.htm</t>
  </si>
  <si>
    <t>京华网</t>
  </si>
  <si>
    <t>中国酒茶网新闻</t>
  </si>
  <si>
    <t>http://www.cnjiucha.com/shehui/255604.html</t>
  </si>
  <si>
    <t>不发负面内容</t>
  </si>
  <si>
    <t>APP爱应用</t>
  </si>
  <si>
    <t>http://www.iappyy.com/news/368.html</t>
  </si>
  <si>
    <t>IT耳朵网</t>
  </si>
  <si>
    <t>科技茶馆</t>
  </si>
  <si>
    <t>http://www.it-chaguan.com/news/330.html</t>
  </si>
  <si>
    <t>i黑科技</t>
  </si>
  <si>
    <t>http://www.iheikeji.net/news/296.html</t>
  </si>
  <si>
    <t>光明网随机</t>
  </si>
  <si>
    <t>Hi智能</t>
  </si>
  <si>
    <t>http://www.hizhineng.net/news/554.html</t>
  </si>
  <si>
    <t>咕噜手机网</t>
  </si>
  <si>
    <t>http://www.gulumobile.com/news/333.html</t>
  </si>
  <si>
    <t>高端智能网</t>
  </si>
  <si>
    <t>http://www.gaoduanzn.com/news/554.html</t>
  </si>
  <si>
    <t>多智能</t>
  </si>
  <si>
    <t>http://www.duozhineng.net/news/293.html</t>
  </si>
  <si>
    <t>中国智造网</t>
  </si>
  <si>
    <t>http://www.cn-zhizao.net/news/309.html</t>
  </si>
  <si>
    <t>聚科技</t>
  </si>
  <si>
    <t>http://www.cnjutech.com/news/355.html</t>
  </si>
  <si>
    <t>机器人之家</t>
  </si>
  <si>
    <t>http://www.cnrobothome.com/news/304.html</t>
  </si>
  <si>
    <t>AI机器人网</t>
  </si>
  <si>
    <t>http://www.cn-robot.net/plus/view.php?aid=627</t>
  </si>
  <si>
    <t>环球IT观察</t>
  </si>
  <si>
    <t>http://www.hqitgc.com/news/316.html</t>
  </si>
  <si>
    <t>前沿科技网</t>
  </si>
  <si>
    <t>http://www.qianyankj.net/news/20190302/180.html</t>
  </si>
  <si>
    <t>节假日开发！</t>
  </si>
  <si>
    <t>手机发烧友</t>
  </si>
  <si>
    <t>http://www.phonefans.net/news/318.html</t>
  </si>
  <si>
    <t>AI新科技</t>
  </si>
  <si>
    <t>http://www.ixinkeji.com/news/204.html</t>
  </si>
  <si>
    <t>IT先锋网</t>
  </si>
  <si>
    <t>http://www.itxfw.net/news/177.html</t>
  </si>
  <si>
    <t>IT魔方网</t>
  </si>
  <si>
    <t>http://www.itmofang.net/news/362.html</t>
  </si>
  <si>
    <t>科普网焦点图</t>
  </si>
  <si>
    <t>http://www.jjskx.org.cn/Lancel/2019-11-01/137621.html</t>
  </si>
  <si>
    <t>焦点图</t>
  </si>
  <si>
    <t>体育大生意</t>
  </si>
  <si>
    <t>http://www.sportsmoney.cn/article/87556.html</t>
  </si>
  <si>
    <t>给链接安排</t>
  </si>
  <si>
    <t>浏阳之窗家居</t>
  </si>
  <si>
    <t>长城网文化产业</t>
  </si>
  <si>
    <t>http://whcy.hebei.com.cn/system/2019/11/05/011894148.shtml</t>
  </si>
  <si>
    <t>聚焦天津.</t>
  </si>
  <si>
    <t>http://www.jin022.net/6/55391.html</t>
  </si>
  <si>
    <t>直编秒出</t>
  </si>
  <si>
    <t>投中网首页文字链推荐</t>
  </si>
  <si>
    <t>http://news.cn-me.com/202001/17/80624460625338115944477746372059.html</t>
  </si>
  <si>
    <t>网站大首页推荐发布，编辑根据内容安排具体位置，收投融资类内容，改稿不通知，一般也很少改，安排请悉知</t>
  </si>
  <si>
    <t>环球网APP频道推荐</t>
  </si>
  <si>
    <t>http://hqtime.huanqiu.com/share/article/a-XE3ODSBCDCD7B118B203F3?qq-pf-to=pcqq.c2c</t>
  </si>
  <si>
    <t>环球time客户端APP（环球网APP客户端）  频道推荐，全国可见</t>
  </si>
  <si>
    <t>这个是快讯的形式，发出来的内容会是一段话，由编辑根据稿件内容而定，编辑自行提取内容不通知，具体可参考案例链接。【只收融资报道类内容，其他的内容请勿下单】</t>
  </si>
  <si>
    <t>Morking商业</t>
  </si>
  <si>
    <t>https://www.morketing.com/detail/12300</t>
  </si>
  <si>
    <t>独家资源，正规商业类垂直媒体，收科技类\财经类稿件，出稿快！</t>
  </si>
  <si>
    <t>人民网体育（主站）</t>
  </si>
  <si>
    <t>http://sports.people.com.cn/n1/2019/1101/c22134-31432547.html</t>
  </si>
  <si>
    <t>修改不提前说， 要好点的内容和来源 ， 当天或第二天出链接，北国网和消费日报网来源不行，体育频道只能发布和体育行业相关稿件。比如，跑步，篮球，需求，围棋，象棋，马拉松，体操，运动会等</t>
  </si>
  <si>
    <t>中国电子科学网</t>
  </si>
  <si>
    <t>http://www.cndzkx.com.cn/</t>
  </si>
  <si>
    <t>前沿科技在线</t>
  </si>
  <si>
    <t>http://www.front-tech.cn/</t>
  </si>
  <si>
    <t>中国IT在线</t>
  </si>
  <si>
    <t>http://www.itol.org.cn/</t>
  </si>
  <si>
    <t>科技信息网</t>
  </si>
  <si>
    <t>http://www.techinfo.org.cn/</t>
  </si>
  <si>
    <t>IT高科</t>
  </si>
  <si>
    <t>http://www.itgk.cn/</t>
  </si>
  <si>
    <t>千脑汇</t>
  </si>
  <si>
    <t>http://www.qnhui.cn/</t>
  </si>
  <si>
    <t>爱科学</t>
  </si>
  <si>
    <t>http://www.i-kx.cn/</t>
  </si>
  <si>
    <t>新时代女性网</t>
  </si>
  <si>
    <t>http://www.xsdnx.com/</t>
  </si>
  <si>
    <t>时尚汇.</t>
  </si>
  <si>
    <t>http://www.ss-hui.cn/</t>
  </si>
  <si>
    <t>http://dw.chinanews.com/chinanews/content.jsp?id=8912561&amp;classify=zw&amp;pageSize=6&amp;language=chs</t>
  </si>
  <si>
    <t>频道随机，不包收录入口，修改不沟通，出链接上算，通常当天出，最迟次日, 安排后非编辑问题一律不撤、不改、不退，发布前请确认好要求和内容！</t>
  </si>
  <si>
    <t>第一时尚</t>
  </si>
  <si>
    <t>莞讯网医疗</t>
  </si>
  <si>
    <t>http://www.guannews.com/xinwen/130809.html</t>
  </si>
  <si>
    <t>基本都会网页收录的哦</t>
  </si>
  <si>
    <t>港澳在线文化</t>
  </si>
  <si>
    <t>http://www.gangaonet.com/culture/2019/1105/140593.html</t>
  </si>
  <si>
    <t>出稿快不带联系方式秒出</t>
  </si>
  <si>
    <t>今日中国文化</t>
  </si>
  <si>
    <t>http://www.chinatodayclub.com/news/2019/1105/91576.html</t>
  </si>
  <si>
    <t>出稿快秒出 不带联系方式</t>
  </si>
  <si>
    <t>亿邦动力业界频道</t>
  </si>
  <si>
    <t>http://www.ebrun.com/20190923/351937.shtml</t>
  </si>
  <si>
    <t>出的是官方链接，非自媒体号，不包口，标题会带“推广”2字，太软的可能会修改标题及部分内容不提前通知，标题17字。新闻源收录很稳定！</t>
  </si>
  <si>
    <t>西盟科技资讯 （医疗）</t>
  </si>
  <si>
    <t>http://www.zmke.com/post/201911/11311.html</t>
  </si>
  <si>
    <t>网图不带，不包新，手术图不合适的图会直接删掉</t>
  </si>
  <si>
    <t>中国旅游景区网</t>
  </si>
  <si>
    <t>旅游时讯</t>
  </si>
  <si>
    <t>咸宁新闻网文化</t>
  </si>
  <si>
    <t>http://www.xnnews.com.cn/wenyu/rdzx/201905/t20190522_1717407.shtml</t>
  </si>
  <si>
    <t>后台秒出，节假日可发</t>
  </si>
  <si>
    <t>青春祛痘网</t>
  </si>
  <si>
    <t>http://www.tmdrsb.com/html/caijing/20191030/22672.html?1572506329</t>
  </si>
  <si>
    <t>负面，涉政不发</t>
  </si>
  <si>
    <t>中国都市时尚网</t>
  </si>
  <si>
    <t>长城网财经首发</t>
  </si>
  <si>
    <t>http://finance.hebei.com.cn/system/2019/10/31/100087800.shtml</t>
  </si>
  <si>
    <t>来源显示“长城网综合”</t>
  </si>
  <si>
    <t>秀服网</t>
  </si>
  <si>
    <t>http://www.siuf.cn/content-12084.html</t>
  </si>
  <si>
    <t>收录好，图片最多十张</t>
  </si>
  <si>
    <t>环球广播网</t>
  </si>
  <si>
    <t>stylemode中文网大首页+频道推荐</t>
  </si>
  <si>
    <t>http://www.stylemode.com/fashion/chuanda/2019-04-01/16453.html</t>
  </si>
  <si>
    <t>修改不通知，一般不改动，不包时效，推荐一天提供截图（大首页图片+频道首页图文）</t>
  </si>
  <si>
    <t>stylemode中文网频道焦点图</t>
  </si>
  <si>
    <t>http://www.stylemode.com/makeup/skincare/2018-11-09/15698.html</t>
  </si>
  <si>
    <t>修改不通知，一般不改动，不包时效，推荐一天提供截图</t>
  </si>
  <si>
    <t>新闻在线</t>
  </si>
  <si>
    <t>http://www.kanews.com.cn/v_1/388922.aspx</t>
  </si>
  <si>
    <t>stylemode中文网大首页图文推荐</t>
  </si>
  <si>
    <t>http://www.stylemode.com/makeup/makeupbrush/2018-12-10/15903.html</t>
  </si>
  <si>
    <t>摩登网</t>
  </si>
  <si>
    <t>stylemode中文网频道首页图文推荐</t>
  </si>
  <si>
    <t>http://www.stylemode.com/makeup/makeupbrush/2019-02-11/16191.html</t>
  </si>
  <si>
    <t>万象资讯</t>
  </si>
  <si>
    <t>广深在线</t>
  </si>
  <si>
    <t>亚联社</t>
  </si>
  <si>
    <t>渝新网</t>
  </si>
  <si>
    <t>城市新闻网</t>
  </si>
  <si>
    <t>好文社</t>
  </si>
  <si>
    <t>上海快讯</t>
  </si>
  <si>
    <t>新联资讯网</t>
  </si>
  <si>
    <t>锐眼财经</t>
  </si>
  <si>
    <t>北新网</t>
  </si>
  <si>
    <t>中原财经</t>
  </si>
  <si>
    <t>http://www.zylvl.com/detail/detail_1_117913.html</t>
  </si>
  <si>
    <t>封面新闻网</t>
  </si>
  <si>
    <t>深网</t>
  </si>
  <si>
    <t>http://www.theshenzhen.net/v1/330148.aspx</t>
  </si>
  <si>
    <t>山东在线网</t>
  </si>
  <si>
    <t>http://www.theshandong.com/v1/325834.aspx</t>
  </si>
  <si>
    <t>电影志网</t>
  </si>
  <si>
    <t>科技之家网</t>
  </si>
  <si>
    <t>http://www.etechome.com/v1/92321.aspx</t>
  </si>
  <si>
    <t>潮天下</t>
  </si>
  <si>
    <t>妆美美</t>
  </si>
  <si>
    <t>津门在线</t>
  </si>
  <si>
    <t>互联日报</t>
  </si>
  <si>
    <t>毫厘财经</t>
  </si>
  <si>
    <t>http://www.ibigstar.cn/v1/88724.aspx</t>
  </si>
  <si>
    <t>http://www.starfov.com/v1/95298.aspx</t>
  </si>
  <si>
    <t>潮流网</t>
  </si>
  <si>
    <t>http://www.hitrends.cn/v_1/322545.aspx</t>
  </si>
  <si>
    <t>江南在线网</t>
  </si>
  <si>
    <t>http://www.thejiangnan.com/v-1-549982.aspx</t>
  </si>
  <si>
    <t>云影风尚</t>
  </si>
  <si>
    <t>财报网</t>
  </si>
  <si>
    <t>翼萌网</t>
  </si>
  <si>
    <t>http://www.yimoe.cc/article-3710-1.html</t>
  </si>
  <si>
    <t>梦域动漫</t>
  </si>
  <si>
    <t>https://www.moejam.com/article/28510.html</t>
  </si>
  <si>
    <t>中国商界</t>
  </si>
  <si>
    <t>http://zgsjcn.com/66/1/13051.html</t>
  </si>
  <si>
    <t>http://api.newsapp.cnr.cn/html/appshare/share.html?newsId=26793232</t>
  </si>
  <si>
    <t>先锋科技网</t>
  </si>
  <si>
    <t>向上北京网</t>
  </si>
  <si>
    <t>http://www.upbeijing.cn/v-1-554080.aspx</t>
  </si>
  <si>
    <t>环球财经</t>
  </si>
  <si>
    <t>浮华时讯网</t>
  </si>
  <si>
    <t>中经在线</t>
  </si>
  <si>
    <t>商界新闻网</t>
  </si>
  <si>
    <t>家居头条</t>
  </si>
  <si>
    <t>可推荐首页</t>
  </si>
  <si>
    <t>中国IT产经新闻网</t>
  </si>
  <si>
    <t>http://www.soyouit.com/contents/itnews/2019-7-1-86646.html</t>
  </si>
  <si>
    <t>湖南经济新闻网.</t>
  </si>
  <si>
    <t>http://www.hnjjnews.com/hnetnews/20191029-18799.html</t>
  </si>
  <si>
    <t>中国美妆网.</t>
  </si>
  <si>
    <t>http://www.meizhuangzg.com/caizhuang/caizhuangchanpin/20171020/2275.html</t>
  </si>
  <si>
    <t>母婴头条</t>
  </si>
  <si>
    <t>IT行业网</t>
  </si>
  <si>
    <t>爱酷车讯网</t>
  </si>
  <si>
    <t>http://www.ikcxw.com</t>
  </si>
  <si>
    <t>城市车报网</t>
  </si>
  <si>
    <t>http://www.cscbw.cn</t>
  </si>
  <si>
    <t>东方车讯网</t>
  </si>
  <si>
    <t>http://www.dfcxw.com.cn</t>
  </si>
  <si>
    <t>酷车资讯网</t>
  </si>
  <si>
    <t>http://www.kczxw.cn</t>
  </si>
  <si>
    <t>汽车之窗.</t>
  </si>
  <si>
    <t>http://www.qichezc.com.cn</t>
  </si>
  <si>
    <t>汽车365</t>
  </si>
  <si>
    <t>http://www.qc36524.com</t>
  </si>
  <si>
    <t>天天车讯网</t>
  </si>
  <si>
    <t>http://www.ttcnews.cn</t>
  </si>
  <si>
    <t>都市汽车网</t>
  </si>
  <si>
    <t>一线汽车网</t>
  </si>
  <si>
    <t>http://www.yxqcw.com.cn</t>
  </si>
  <si>
    <t>汽车风云网</t>
  </si>
  <si>
    <t>http://www.qcfyw.com.cn</t>
  </si>
  <si>
    <t>天下车评网</t>
  </si>
  <si>
    <t>http://www.txcpw.com.cn</t>
  </si>
  <si>
    <t>看点汽车网</t>
  </si>
  <si>
    <t>http://www.kdqcw.cn</t>
  </si>
  <si>
    <t>前沿汽车网.</t>
  </si>
  <si>
    <t>http://www.qyqcw.cn</t>
  </si>
  <si>
    <t>多彩重庆网</t>
  </si>
  <si>
    <t>http://news.cqrbs.net/jiaodianxinwen/2019/1026/4542.html</t>
  </si>
  <si>
    <t>24小时可发审稿宽松</t>
  </si>
  <si>
    <t>奥一资讯网</t>
  </si>
  <si>
    <t>http://news.oeeeee.com.cn/shenghuo/2019/1028/5443.html</t>
  </si>
  <si>
    <t>中国商务新闻网</t>
  </si>
  <si>
    <t>中经网</t>
  </si>
  <si>
    <t>http://www.ceinet.cc/xiaofei/2019/1018/907.html</t>
  </si>
  <si>
    <t>大羊网</t>
  </si>
  <si>
    <t>http://www.dayangwang.net/xinwen/2019/1018/844.html</t>
  </si>
  <si>
    <t>星空卫视</t>
  </si>
  <si>
    <t>http://www.xingkongweishi.net/caijing/2019/1025/1632.html</t>
  </si>
  <si>
    <t>财界</t>
  </si>
  <si>
    <t>http://news.caijienews.com/jienews/2019/1021/976.html</t>
  </si>
  <si>
    <t>金融家</t>
  </si>
  <si>
    <t>http://news.financiers.cc/hangqing/2019/1025/950.html</t>
  </si>
  <si>
    <t>财经论</t>
  </si>
  <si>
    <t>http://news.caijinglun.com/ss/2019/1028/1183.html</t>
  </si>
  <si>
    <t>晶报网</t>
  </si>
  <si>
    <t>http://www.jingbaonet.com/ce/2019/0524/712.html</t>
  </si>
  <si>
    <t>每日电讯</t>
  </si>
  <si>
    <t>http://www.xhmrdx.com/zixun/2019/0812/2119.html</t>
  </si>
  <si>
    <t>可发医疗微商。可带联系方式</t>
  </si>
  <si>
    <t>时刻头条</t>
  </si>
  <si>
    <t>http://www.shikenews.com/toutiao/2019/0921/2285.html</t>
  </si>
  <si>
    <t>河南头条</t>
  </si>
  <si>
    <t>河南热点</t>
  </si>
  <si>
    <t>http://news.henanredian.com/shehui/2019/0524/1439.html</t>
  </si>
  <si>
    <t>国际热线</t>
  </si>
  <si>
    <t>http://www.crinews.net/caijing/2019/0524/1113.html</t>
  </si>
  <si>
    <t>中国广播电视网</t>
  </si>
  <si>
    <t>豫闻网</t>
  </si>
  <si>
    <t>华尔街新闻网</t>
  </si>
  <si>
    <t>http://www.huaerjienews.com/gundong/2019/0524/1901.html</t>
  </si>
  <si>
    <t>中国新疆网</t>
  </si>
  <si>
    <t>http://xj.3news.com.cn/xwzx/guonei/2019/1022/2385.html</t>
  </si>
  <si>
    <t>中国湖南网</t>
  </si>
  <si>
    <t>辽宁盘锦网</t>
  </si>
  <si>
    <t>http://www.lnpj.cn/html/2019/caijing_1021/3179.html</t>
  </si>
  <si>
    <t>24小时可发可带联系方式</t>
  </si>
  <si>
    <t>中华资讯网</t>
  </si>
  <si>
    <t>中国新闻报道网</t>
  </si>
  <si>
    <t>http://www.baodaonews.com/html/2018/news_0106/3396.html</t>
  </si>
  <si>
    <t>深圳新闻网频道首页文字链</t>
  </si>
  <si>
    <t>http://www.sznews.com/tech/content/2019-05/30/content_22095959.htm</t>
  </si>
  <si>
    <t>修改不通知，不包时效，不包图，频道随机（提供推荐截图）</t>
  </si>
  <si>
    <t>光明网书画首页焦点图</t>
  </si>
  <si>
    <t>http://news.cn-me.com/201910/24/26498983814711614683381419476638.html</t>
  </si>
  <si>
    <t>光明网女人首页焦点图</t>
  </si>
  <si>
    <t>中国文化研究网</t>
  </si>
  <si>
    <t>光明网书画首页文字链</t>
  </si>
  <si>
    <t>http://shuhua.gmw.cn/2019-10/23/content_33257504.htm</t>
  </si>
  <si>
    <t>时动品牌网（时动中国）</t>
  </si>
  <si>
    <t>http://fashion.shidongchina.com.cn/rewen/2019-10-08/7195.html</t>
  </si>
  <si>
    <t>网页收录好  秒出</t>
  </si>
  <si>
    <t>光明网娱乐首页文字链</t>
  </si>
  <si>
    <t>http://finance.youth.cn/</t>
  </si>
  <si>
    <t>南宁新闻网</t>
  </si>
  <si>
    <t>时代传媒网</t>
  </si>
  <si>
    <t>http://www.chinasdcm.com/a/html/733.html?1571820721</t>
  </si>
  <si>
    <t>中视在线</t>
  </si>
  <si>
    <t>https://www.zszx110.com/domestic/459692.html</t>
  </si>
  <si>
    <t>市场参考网</t>
  </si>
  <si>
    <t>http://www.peoplescck.com/zhzx/20191023/5281.html</t>
  </si>
  <si>
    <t>中华视点网</t>
  </si>
  <si>
    <t>https://www.cneyes.net/china/460258.html</t>
  </si>
  <si>
    <t>都市头条网</t>
  </si>
  <si>
    <t>中国都市新闻网</t>
  </si>
  <si>
    <t>品潮时尚网</t>
  </si>
  <si>
    <t>http://www.pinchao.org/fashion/g/2019091030490.html</t>
  </si>
  <si>
    <t>财经日报</t>
  </si>
  <si>
    <t>全球家电网</t>
  </si>
  <si>
    <t>家电新闻网</t>
  </si>
  <si>
    <t>http://www.jdnews.cc/news/20190909/15680124261997.html</t>
  </si>
  <si>
    <t>家电世界网</t>
  </si>
  <si>
    <t>华东新闻网</t>
  </si>
  <si>
    <t>http://www.hdxww.cn/news/201908/15660326664681.html</t>
  </si>
  <si>
    <t>直编，可带联系方式</t>
  </si>
  <si>
    <t>品牌家居网</t>
  </si>
  <si>
    <t>人民家居网</t>
  </si>
  <si>
    <t>家居新闻网</t>
  </si>
  <si>
    <t>http://www.jiajunews.com.cn/zx/201808/07/15780.html</t>
  </si>
  <si>
    <t>中国宜居网</t>
  </si>
  <si>
    <t>环球家居网.</t>
  </si>
  <si>
    <t>http://www.hqhome.com.cn/news/2019091285288.html</t>
  </si>
  <si>
    <t>400房产网</t>
  </si>
  <si>
    <t>第一家居网</t>
  </si>
  <si>
    <t>中国医院网</t>
  </si>
  <si>
    <t>https://www.dzjk.org.cn/a/yiyuanzixun/20191021/c22134-30231401.html</t>
  </si>
  <si>
    <t>可发文档，发稿快</t>
  </si>
  <si>
    <t>大众网娱乐首页文字链</t>
  </si>
  <si>
    <t>大众网娱乐首发</t>
  </si>
  <si>
    <t>联合网(联合日报)</t>
  </si>
  <si>
    <t>http://lhwww.cn/art/2019/4/23/art_48_3055610.html</t>
  </si>
  <si>
    <t>频道根据内容安排，部分可加视频（参阅案例）,适当修改不通知，限图5张</t>
  </si>
  <si>
    <t>中国观察者网</t>
  </si>
  <si>
    <t>三好网</t>
  </si>
  <si>
    <t>http://www.sanhaostreet.com/zixun/201905/2467.html</t>
  </si>
  <si>
    <t>科技新资讯(钛氪网)</t>
  </si>
  <si>
    <t>http://www.chinatk.net/content/?132.html</t>
  </si>
  <si>
    <t>http://baike.newsce.cn/hnews/2019040314527.html</t>
  </si>
  <si>
    <t>互动百科财经</t>
  </si>
  <si>
    <t>OFweek新能源汽车网</t>
  </si>
  <si>
    <t>https://nev.ofweek.com/2019-03/ART-71008-8220-30308415.html</t>
  </si>
  <si>
    <t>新闻源收录　当天出稿</t>
  </si>
  <si>
    <t>智能家居网</t>
  </si>
  <si>
    <t>中国三农网</t>
  </si>
  <si>
    <t>微贵州</t>
  </si>
  <si>
    <t>http://www.vgz.com.cn/keji/9987.html</t>
  </si>
  <si>
    <t>不挑稿件，编辑秒出</t>
  </si>
  <si>
    <t>戎州网</t>
  </si>
  <si>
    <t>http://www.rongzhounet.com/</t>
  </si>
  <si>
    <t>法制期刊网</t>
  </si>
  <si>
    <t>http://www.fzqkw.com/</t>
  </si>
  <si>
    <t>VR视觉网</t>
  </si>
  <si>
    <t>http://www.vrsjwi.com/html/keji/2019/1104/1214.html</t>
  </si>
  <si>
    <t>深圳生活网</t>
  </si>
  <si>
    <t>http://www.cnsz.cc/article/article_2544.html</t>
  </si>
  <si>
    <t>不带联系方式和链接</t>
  </si>
  <si>
    <t>电商中国</t>
  </si>
  <si>
    <t>http://www.ebtop.cn/i/7407.html</t>
  </si>
  <si>
    <t>聚美在线网</t>
  </si>
  <si>
    <t>http://www.jmzxwf.com/</t>
  </si>
  <si>
    <t>中国电商网</t>
  </si>
  <si>
    <t>https://www.cndsw.com.cn/shangye/7241.html</t>
  </si>
  <si>
    <t>电子商务、互联网行业相关稿件（不带任何链接、联系方式、二维码等其他商业广告信息）。</t>
  </si>
  <si>
    <t>站长之家首发</t>
  </si>
  <si>
    <t>中国农业机械网.</t>
  </si>
  <si>
    <t>http://www.nyjx.cn/bxfwstaimuye/2019/09/30/5739616092.shtml</t>
  </si>
  <si>
    <t>慧聪网家具材料</t>
  </si>
  <si>
    <t>体博网</t>
  </si>
  <si>
    <t>http://www.chinaispo.com.cn/info/trends/17303.html</t>
  </si>
  <si>
    <t>第一车网</t>
  </si>
  <si>
    <t>新浪网看点视频（15万+播放量）</t>
  </si>
  <si>
    <t>凤凰网新闻视频</t>
  </si>
  <si>
    <t>https://ishare.ifeng.com/c/shareVideos/781f42f8-5fed-4215-8881-684fb2aa006e?f=app&amp;aman=d9jdc0f3bdkcffo8cbd880Ra74bf8dHdcfucdaa1c8&amp;gud=5V260W900R2866400d000k004</t>
  </si>
  <si>
    <t>凤凰网新闻视频（5万+播放量）</t>
  </si>
  <si>
    <t>凤凰网新闻视频（15万+播放量）</t>
  </si>
  <si>
    <t>凤凰网新闻视频（30万+播放量）</t>
  </si>
  <si>
    <t>百度百家视频</t>
  </si>
  <si>
    <t>https://mr.baidu.com/t4e1b7k?f=cp&amp;u=d663fd2845051329</t>
  </si>
  <si>
    <t>通信世界网</t>
  </si>
  <si>
    <t>百度视频（5万+播放量）</t>
  </si>
  <si>
    <t>https://mr.baidu.com/9bhes4l?f=cp&amp;u=0816b977dcfc9579</t>
  </si>
  <si>
    <t>百度视频（15万+播放量）</t>
  </si>
  <si>
    <t>百度视频（30万+播放量）</t>
  </si>
  <si>
    <t>和谐陕西网旅游</t>
  </si>
  <si>
    <t>http://www.hexieshaanxi.com/2018/10/08/35673.html</t>
  </si>
  <si>
    <t>中体在线</t>
  </si>
  <si>
    <t>http://sportspress.com.cn/nbaxw/nbazj/958.html</t>
  </si>
  <si>
    <t>中国户外装备网</t>
  </si>
  <si>
    <t>http://hwzb.net.cn/news/2019-09-17/3694.html</t>
  </si>
  <si>
    <t>中国体育先锋</t>
  </si>
  <si>
    <t>http://www.tiyuxianfeng.cn/zhan/z/15082804.shtml</t>
  </si>
  <si>
    <t>中国运动饮食网</t>
  </si>
  <si>
    <t>http://sportfood.com.cn/yinliao/qitayinliao/1273.html</t>
  </si>
  <si>
    <t>中国体育时报</t>
  </si>
  <si>
    <t>http://tiyushibao.com/sjb/yzq/963.html</t>
  </si>
  <si>
    <t>中国体育周刊</t>
  </si>
  <si>
    <t>http://sportweekly.net/malasong/1270.html</t>
  </si>
  <si>
    <t>大众体育网.</t>
  </si>
  <si>
    <t>http://dztyw.cn/zhuangbei/xiuxian/3900.html</t>
  </si>
  <si>
    <t>http://dazhusu.com.cn/hotel/381.html</t>
  </si>
  <si>
    <t>http://www.tiyujujiao.cn/tupian/nba/88.html</t>
  </si>
  <si>
    <t>体坛快报网</t>
  </si>
  <si>
    <t>http://www.titankuaibao.com/zonghe/running/431.html</t>
  </si>
  <si>
    <t>17户外</t>
  </si>
  <si>
    <t>http://www.17huwai.cn/china/gnxw/236.html</t>
  </si>
  <si>
    <t>http://www.huwaitravel.com/huwai/1552.html</t>
  </si>
  <si>
    <t>体总网（中华全国体育总会官方网站）</t>
  </si>
  <si>
    <t>咸宁新闻网体育</t>
  </si>
  <si>
    <t>http://news.xnnews.com.cn/tyxw_2109/201910/t20191010_1844413.shtml</t>
  </si>
  <si>
    <t>光明网女人</t>
  </si>
  <si>
    <t>光明网it首推+首发</t>
  </si>
  <si>
    <t>http://it.gmw.cn/2018-03/12/content_27959657.htm</t>
  </si>
  <si>
    <t>艾肯家电网频道焦点图</t>
  </si>
  <si>
    <t>中国国家艺术网.</t>
  </si>
  <si>
    <t>http://www.zggjysw.com/ConDetail.aspx?id=86977</t>
  </si>
  <si>
    <t>周未都可以出</t>
  </si>
  <si>
    <t>瑞丽网美容首页图片推荐</t>
  </si>
  <si>
    <t>http://beauty.rayli.com.cn/products/makeup/2018-07-17/628180.shtml</t>
  </si>
  <si>
    <t>瑞丽网美容首页文字链</t>
  </si>
  <si>
    <t>联合早网</t>
  </si>
  <si>
    <t>http://news.changzhounews.com.cn/xinwen/20190630/2274.html</t>
  </si>
  <si>
    <t>经济导报网</t>
  </si>
  <si>
    <t>http://xinwen.ceeh.com.cn/2019-07-05/27691.html</t>
  </si>
  <si>
    <t>环球网财经首页</t>
  </si>
  <si>
    <t>https://finance.huanqiu.com/article/7QDhJpIaAi4</t>
  </si>
  <si>
    <t>需要审稿，稿件内容符合才可以发，不发医药保健互金及负面类稿件，一般都不会修改标题及内容，发布位置为焦点图下方滚动位置，随信息流下沉，出稿稳定，审核较松</t>
  </si>
  <si>
    <t>中国健康安全网</t>
  </si>
  <si>
    <t>https://www.d5k.cc/news/</t>
  </si>
  <si>
    <t>大众健康报</t>
  </si>
  <si>
    <t>http://www.hzxxyl.com/</t>
  </si>
  <si>
    <t>海报时尚网</t>
  </si>
  <si>
    <t>苏沪经济网</t>
  </si>
  <si>
    <t>http://www.shooba.com.cn/qiche/201909/1865.html</t>
  </si>
  <si>
    <t>厦门街新闻网</t>
  </si>
  <si>
    <t>http://www.xmjedu.com/zixun/201909/1888.html</t>
  </si>
  <si>
    <t>健康生活网.</t>
  </si>
  <si>
    <t>http://www.jiankang123.net/guowaiyanjiu/201909/1877.html</t>
  </si>
  <si>
    <t>梨科技</t>
  </si>
  <si>
    <t>http://www.likeji.net/xinwen/201909/1871.html</t>
  </si>
  <si>
    <t>纵横新闻网</t>
  </si>
  <si>
    <t>http://www.zonghengnews.com/shenghuo/201909/1902.html</t>
  </si>
  <si>
    <t>今日豫南</t>
  </si>
  <si>
    <t>http://www.zznx.com.cn/yule/201909/1831.html</t>
  </si>
  <si>
    <t>http://www.cnxz.org/qiche/201909/1856.html</t>
  </si>
  <si>
    <t>人工智能网.</t>
  </si>
  <si>
    <t>http://www.machineinfo.com.cn/rengong/201909/1819.html</t>
  </si>
  <si>
    <t>http://www.henyumen8.com/shangye/201909/1890.html</t>
  </si>
  <si>
    <t>海盐热线</t>
  </si>
  <si>
    <t>http://www.newsm.cn/licai/201909/1903.html</t>
  </si>
  <si>
    <t>佛山便民网</t>
  </si>
  <si>
    <t>http://www.gmgas.cn/shenghuo/201909/1910.html</t>
  </si>
  <si>
    <t>http://www.swfba.cn/qiche/201909/2090.html</t>
  </si>
  <si>
    <t>江浙商机网</t>
  </si>
  <si>
    <t>http://www.zgjzsjw.cn/xinwen/201909/2077.html</t>
  </si>
  <si>
    <t>浙南在线</t>
  </si>
  <si>
    <t>http://www.ckrlvalve.cn/shenghuo/201909/2104.html</t>
  </si>
  <si>
    <t>湖南新生活</t>
  </si>
  <si>
    <t>http://www.0731zjjf.com/news/201909/1988.html</t>
  </si>
  <si>
    <t>环球时迅网</t>
  </si>
  <si>
    <t>http://www.dagonga.cn/xinwen/201909/609.html</t>
  </si>
  <si>
    <t>亚太娱乐网</t>
  </si>
  <si>
    <t>http://www.apent.cn/news/564.html</t>
  </si>
  <si>
    <t>节假日可以发</t>
  </si>
  <si>
    <t>中国企业信息网</t>
  </si>
  <si>
    <t>http://www.syrww.com/a/toutiao/2019/0724/34059.html</t>
  </si>
  <si>
    <t>全球科技网</t>
  </si>
  <si>
    <t>咸宁网文化</t>
  </si>
  <si>
    <t>中国青年旅行网</t>
  </si>
  <si>
    <t>http://www.qnlx.cn/lvyouguancha/2837.html</t>
  </si>
  <si>
    <t>出稿快可带联系方式</t>
  </si>
  <si>
    <t>环球旅行</t>
  </si>
  <si>
    <t>http://www.gt08.com/</t>
  </si>
  <si>
    <t>东方旅游网</t>
  </si>
  <si>
    <t>http://www.tour126.cn/</t>
  </si>
  <si>
    <t>珠宝网</t>
  </si>
  <si>
    <t>http://www.cngem.com.cn/</t>
  </si>
  <si>
    <t>精品家居网</t>
  </si>
  <si>
    <t>http://www.houselife.com.cn/</t>
  </si>
  <si>
    <t>北京时尚网</t>
  </si>
  <si>
    <t>http://lady.bj.cn/</t>
  </si>
  <si>
    <t>她美网</t>
  </si>
  <si>
    <t>http://www.tamei.com.cn/</t>
  </si>
  <si>
    <t>佳丽网</t>
  </si>
  <si>
    <t>http://www.nvxing.net.cn/</t>
  </si>
  <si>
    <t>瑰丽网</t>
  </si>
  <si>
    <t>http://www.guili.net/</t>
  </si>
  <si>
    <t>妈咪育儿网</t>
  </si>
  <si>
    <t>http://www.mamiyuer.cn/</t>
  </si>
  <si>
    <t>妈妈育儿网</t>
  </si>
  <si>
    <t>http://www.mamayuer.com.cn/</t>
  </si>
  <si>
    <t>没版权的图片会默认删除</t>
  </si>
  <si>
    <t>东方育婴网</t>
  </si>
  <si>
    <t>http://www.yuying.net.cn/</t>
  </si>
  <si>
    <t>爱孕婴网</t>
  </si>
  <si>
    <t>http://www.aiyunying.com/</t>
  </si>
  <si>
    <t>爸比网</t>
  </si>
  <si>
    <t>www.babichina.com</t>
  </si>
  <si>
    <t>妈咪网</t>
  </si>
  <si>
    <t>http://www.mamichina.com/news/guonei/2018-11-26/65959.html</t>
  </si>
  <si>
    <t>中国疾病新闻网</t>
  </si>
  <si>
    <t>http://jibingwang.com.cn/nvxing/hfsx/857.html</t>
  </si>
  <si>
    <t>不带联系方式，默认删除哈</t>
  </si>
  <si>
    <t>中国健康快报</t>
  </si>
  <si>
    <t>http://www.jkkbw.cn/health/5561.html</t>
  </si>
  <si>
    <t>中国健康导报</t>
  </si>
  <si>
    <t>http://jiankangdaobao.com/article/3249.html</t>
  </si>
  <si>
    <t>环球健康网（小站）</t>
  </si>
  <si>
    <t>http://hqjkw.net/news/rd/1302.html</t>
  </si>
  <si>
    <t>百姓健康网（小站）</t>
  </si>
  <si>
    <t>http://www.bxjkw.com.cn/nanxing/jkcs/2012/0827/3956.html</t>
  </si>
  <si>
    <t>中国健康时报网</t>
  </si>
  <si>
    <t>沃游网</t>
  </si>
  <si>
    <t>CTI论坛</t>
  </si>
  <si>
    <t>人人健康网</t>
  </si>
  <si>
    <t>http://www.rr120.net/zixun/24532.html</t>
  </si>
  <si>
    <t>互动百科健康频道</t>
  </si>
  <si>
    <t>http://baike.mjlong.com/cjxw/2019092416657.html</t>
  </si>
  <si>
    <t>美酒招商网首页文字链</t>
  </si>
  <si>
    <t>http://www.9928.tv/news/xinpin-pijiuxinpin/299446.html</t>
  </si>
  <si>
    <t>端科技</t>
  </si>
  <si>
    <t>明星网</t>
  </si>
  <si>
    <t>一点资讯视频（5万+播放量）</t>
  </si>
  <si>
    <t>https://www.yidianzixun.com/article/V_03VhgvnQ</t>
  </si>
  <si>
    <t>一点资讯视频（30万+播放量）</t>
  </si>
  <si>
    <t>一点资讯视频（15万+播放量）</t>
  </si>
  <si>
    <t>一点资讯视频</t>
  </si>
  <si>
    <t>美酒招商网普发</t>
  </si>
  <si>
    <t>http://www.9928.tv/</t>
  </si>
  <si>
    <t>中国文化产业网</t>
  </si>
  <si>
    <t>http://www.cnci.net.cn/content/2019-09/17/content_22476054.htm</t>
  </si>
  <si>
    <t>热点追踪网</t>
  </si>
  <si>
    <t>http://www.rd-zzw.com/zzws.asp?id=227963</t>
  </si>
  <si>
    <t>乐玩旅游网</t>
  </si>
  <si>
    <t>http://www.lewanlvyouwang.cn/xinwenzixun/2019/0815/175932.html</t>
  </si>
  <si>
    <t>可以带联系方式，秒出，节假日可出</t>
  </si>
  <si>
    <t>贝婴网</t>
  </si>
  <si>
    <t>海峡网</t>
  </si>
  <si>
    <t>http://www.hxnews.com/news/zx/201909/16/1804457.shtml</t>
  </si>
  <si>
    <t>华夏文旅网</t>
  </si>
  <si>
    <t>http://hxwlw.net/1318.html</t>
  </si>
  <si>
    <t>周末可发，地址电话二维码可代</t>
  </si>
  <si>
    <t>房天下成都（建材商网）</t>
  </si>
  <si>
    <t>https://cd.news.fang.com/open/33324161.html</t>
  </si>
  <si>
    <t>育婴中国网</t>
  </si>
  <si>
    <t>海报时尚网频道首页文字链</t>
  </si>
  <si>
    <t>http://brand.haibao.com/</t>
  </si>
  <si>
    <t>新浪网娱乐明星（焦点图）</t>
  </si>
  <si>
    <t>http://k.sina.com.cn/article_5033801877_12c09b89500100gdnt.html?from=ent&amp;subch=star</t>
  </si>
  <si>
    <t>中国经济网书画</t>
  </si>
  <si>
    <t>新浪网娱乐首页（全站）</t>
  </si>
  <si>
    <t>https://ent.sina.com.cn/</t>
  </si>
  <si>
    <t>修改不提前说</t>
  </si>
  <si>
    <t>新浪网娱乐首页（音乐）</t>
  </si>
  <si>
    <t>网易娱乐首页文字链</t>
  </si>
  <si>
    <t>网易娱乐电视焦点图</t>
  </si>
  <si>
    <t>https://ent.163.com/19/0905/14/EOANB56R00038793.html</t>
  </si>
  <si>
    <t>中国娱乐网首页文字链</t>
  </si>
  <si>
    <t>http://news.yule.com.cn/html/201908/304002.htm</t>
  </si>
  <si>
    <t>华人时尚网</t>
  </si>
  <si>
    <t>新华公益网（官网）</t>
  </si>
  <si>
    <t>http://www.xhgy.net.cn/</t>
  </si>
  <si>
    <t>百度百科认证媒体</t>
  </si>
  <si>
    <t>收藏头条</t>
  </si>
  <si>
    <t>https://toutiao.sctx.com/toutiao/details-37108.html</t>
  </si>
  <si>
    <t>广娱乐网</t>
  </si>
  <si>
    <t>http://www.guangyule.com/dianying/201909061070.html</t>
  </si>
  <si>
    <t>娱乐都发</t>
  </si>
  <si>
    <t>理不清网</t>
  </si>
  <si>
    <t>http://www.libuqing.com/baby/2019091017275.html</t>
  </si>
  <si>
    <t>秒出 正规稿件都可以发</t>
  </si>
  <si>
    <t>新风口</t>
  </si>
  <si>
    <t>http://xinfk.com.cn/kx/637.html</t>
  </si>
  <si>
    <t>商用车头条</t>
  </si>
  <si>
    <t>http://www.toptruck.cn/zx/1664.html</t>
  </si>
  <si>
    <t>南方健康网</t>
  </si>
  <si>
    <t>游戏要闻</t>
  </si>
  <si>
    <t>http://www.gameyaowen.com/shouyou/724.html</t>
  </si>
  <si>
    <t>应家网</t>
  </si>
  <si>
    <t>http://www.sryjx.com/news/caijing/135069.html</t>
  </si>
  <si>
    <t>量大优惠</t>
  </si>
  <si>
    <t>中国第一时间</t>
  </si>
  <si>
    <t>中国收藏网</t>
  </si>
  <si>
    <t>http://news.socang.com/2019/12/26/2216372942.html</t>
  </si>
  <si>
    <t>设计圈</t>
  </si>
  <si>
    <t>今日艺术网</t>
  </si>
  <si>
    <t>http://www.artnow.com.cn/Finance/FinanceDetail_640_37731.html</t>
  </si>
  <si>
    <t>朝闻天下网</t>
  </si>
  <si>
    <t>江苏传媒网.</t>
  </si>
  <si>
    <t>http://www.jsoln.com/caijing/1906/8538.html</t>
  </si>
  <si>
    <t>内蒙古产业网.</t>
  </si>
  <si>
    <t>http://www.nmgcxw.com/caijing/1906/5291.html</t>
  </si>
  <si>
    <t>中国信息报道</t>
  </si>
  <si>
    <t>中国新热点</t>
  </si>
  <si>
    <t>http://www.chinahotnew.cn/xinwen/20190905/210168.html</t>
  </si>
  <si>
    <t>周六日可出</t>
  </si>
  <si>
    <t>中国资讯网</t>
  </si>
  <si>
    <t>凤凰网音乐（首页文字链）</t>
  </si>
  <si>
    <t>https://yue.ifeng.com/</t>
  </si>
  <si>
    <t>只发音乐相关 一般只带一个图，修改不通知，两天内回复， 不要平台连接</t>
  </si>
  <si>
    <t>凤凰网音乐</t>
  </si>
  <si>
    <t>时尚女人网</t>
  </si>
  <si>
    <t>凤凰网房产乌鲁木齐</t>
  </si>
  <si>
    <t>新浪网汽车上饶首页焦点图</t>
  </si>
  <si>
    <t>http://sr.auto.sina.com.cn/2018-07-23/detail-ihftenhz2397838.shtml</t>
  </si>
  <si>
    <t>18字标题</t>
  </si>
  <si>
    <t>新浪网汽车南昌首页焦点图</t>
  </si>
  <si>
    <t>http://nc.auto.sina.com.cn/bdcs/2019-09-02/detail-iicezzrq2827959.shtml</t>
  </si>
  <si>
    <t>新浪网汽车吉安首页焦点图</t>
  </si>
  <si>
    <t>http://auto.sina.com.cn/newcar/x/2019-07-09/detail-ihytcerm2384228.shtml</t>
  </si>
  <si>
    <t>需要18字标题</t>
  </si>
  <si>
    <t>新浪网汽车吉安首页文字链</t>
  </si>
  <si>
    <t>http://ja.auto.sina.com.cn/bdcs/2019-07-10/detail-ihytcitm1023998.shtml</t>
  </si>
  <si>
    <t>新浪网汽车景德镇首页文字链</t>
  </si>
  <si>
    <t>http://ja.auto.sina.com.cn/bdcs/2019-07-10/detail-ihytcitm1023259.shtml</t>
  </si>
  <si>
    <t>新浪网汽车九江首页文字链</t>
  </si>
  <si>
    <t>需要18字文字链</t>
  </si>
  <si>
    <t>新浪网汽车上饶首页文字链</t>
  </si>
  <si>
    <t>需18字标题</t>
  </si>
  <si>
    <t>新浪网汽车赣州首页文字链</t>
  </si>
  <si>
    <t>http://ganzhou.auto.sina.com.cn/bdcs/2019-08-21/detail-ihytcern2379393.shtml</t>
  </si>
  <si>
    <t>太平洋汽车承德首页文字链</t>
  </si>
  <si>
    <t>http://www.pcauto.com.cn/qcbj/1121/11216175.html</t>
  </si>
  <si>
    <t>太平洋汽车保定首页文字链</t>
  </si>
  <si>
    <t>https://www.pcauto.com.cn/qcbj/1121/11216096.html</t>
  </si>
  <si>
    <t>太平洋汽车石家庄首页文字链</t>
  </si>
  <si>
    <t>https://www.pcauto.com.cn/qcbj/1417/14178563.html</t>
  </si>
  <si>
    <t>太平洋汽车上饶首页文字链</t>
  </si>
  <si>
    <t>https://www.pcauto.com.cn/teach/1797/17973731.html</t>
  </si>
  <si>
    <t>汽车之家上饶首页文字链</t>
  </si>
  <si>
    <t>https://www.autohome.com.cn/dealer/201909/403629983.html</t>
  </si>
  <si>
    <t>需要18字标题。</t>
  </si>
  <si>
    <t>汽车之家合肥首页文字链</t>
  </si>
  <si>
    <t>https://www.autohome.com.cn/market/201909/100243572.html</t>
  </si>
  <si>
    <t>需要18字标题，超过默认编辑修改。</t>
  </si>
  <si>
    <t>汽车之家遵义首页文字链</t>
  </si>
  <si>
    <t>https://www.autohome.com.cn/market/201909/100243625.html</t>
  </si>
  <si>
    <t>汽车之家杭州首页文字链</t>
  </si>
  <si>
    <t>https://www.autohome.com.cn/market/201909/100243703.html</t>
  </si>
  <si>
    <t>汽车之家南京首页文字链</t>
  </si>
  <si>
    <t>https://www.autohome.com.cn/market/201909/100243672.html</t>
  </si>
  <si>
    <t>汽车之家昆明首页文字链</t>
  </si>
  <si>
    <t>https://www.autohome.com.cn/dealer/201909/403697039.html</t>
  </si>
  <si>
    <t>汽车之家成都首页文字链</t>
  </si>
  <si>
    <t>https://www.autohome.com.cn/market/201909/100243713.html</t>
  </si>
  <si>
    <t>需18字标题，超过默认编辑修改</t>
  </si>
  <si>
    <t>汽车之家福州首页文字链</t>
  </si>
  <si>
    <t>https://www.autohome.com.cn/dealer/201909/403889793.html</t>
  </si>
  <si>
    <t>汽车之家南昌首页文字链</t>
  </si>
  <si>
    <t>https://www.autohome.com.cn/dealer/201909/403684813.html</t>
  </si>
  <si>
    <t>汽车之家沈阳首页文字链</t>
  </si>
  <si>
    <t>https://www.autohome.com.cn/dealer/201909/403938250.html</t>
  </si>
  <si>
    <t>汽车之家长春首页文字链</t>
  </si>
  <si>
    <t>https://www.autohome.com.cn/dealer/201909/403820987.html</t>
  </si>
  <si>
    <t>汽车之家哈尔滨首页文字链</t>
  </si>
  <si>
    <t>https://www.autohome.com.cn/dealer/201909/403918212.html</t>
  </si>
  <si>
    <t>汽车之家西宁首页文字链</t>
  </si>
  <si>
    <t>https://www.autohome.com.cn/dealer/201909/403789812.html</t>
  </si>
  <si>
    <t>汽车之家兰州首页文字链</t>
  </si>
  <si>
    <t>https://www.autohome.com.cn/market/201909/100243627.html</t>
  </si>
  <si>
    <t>汽车之家南宁首页文字链</t>
  </si>
  <si>
    <t>https://www.autohome.com.cn/dealer/201909/403578438.html</t>
  </si>
  <si>
    <t>汽车之家中山首页文字链</t>
  </si>
  <si>
    <t>https://www.autohome.com.cn/dealer/201909/403888740.html</t>
  </si>
  <si>
    <t>汽车之家乌鲁木齐首页文字链</t>
  </si>
  <si>
    <t>https://www.autohome.com.cn/dealer/201909/403883661.html</t>
  </si>
  <si>
    <t>中国新闻网财经首发</t>
  </si>
  <si>
    <t>http://www.chinanews.com/cj/2018/10-24/8658613.shtml</t>
  </si>
  <si>
    <t>频道随机 修改不通知  一般是 产经 财经 金融  生活这些频道，编辑看稿子内容安排频道</t>
  </si>
  <si>
    <t>咸宁网旅游</t>
  </si>
  <si>
    <t>http://www.xnnews.com.cn/ly/lygl/201908/t20190814_1807592.shtml</t>
  </si>
  <si>
    <t>出搞快，权重高</t>
  </si>
  <si>
    <t>咸宁网体育</t>
  </si>
  <si>
    <t>http://news.xnnews.com.cn/tyxw_2109/201908/t20190819_1810101.shtml</t>
  </si>
  <si>
    <t>直编秒出，出搞快，正规稿件</t>
  </si>
  <si>
    <t>华夏经纬网文化</t>
  </si>
  <si>
    <t>http://www.huaxia.com/zhwh/whxx/2019/06/6133576.html</t>
  </si>
  <si>
    <t>腾讯网房产首发</t>
  </si>
  <si>
    <t>https://house.qq.com/a/20190902/008369.htm</t>
  </si>
  <si>
    <t>修改不通知 不包图 包最少一个月存活  一般当天出 最晚次日回复</t>
  </si>
  <si>
    <t>次元街</t>
  </si>
  <si>
    <t>https://www.ciyuanjie.cn/66047.html</t>
  </si>
  <si>
    <t>易体网</t>
  </si>
  <si>
    <t>http://www.yitisports.com/yitikuaixun/3983</t>
  </si>
  <si>
    <t>中国大物流网</t>
  </si>
  <si>
    <t>http://www.chinada56.cn/news/show-1347.aspx</t>
  </si>
  <si>
    <t>咸鱼漫讯</t>
  </si>
  <si>
    <t>http://xianyuwen.cn/zx/2019-07-17/452.html?tdsourcetag=s_pcqq_aiomsg</t>
  </si>
  <si>
    <t>中国都市发展网</t>
  </si>
  <si>
    <t>http://www.zgdushi.cn/guonei/11159.html</t>
  </si>
  <si>
    <t>搜讯网</t>
  </si>
  <si>
    <t>货源信息网</t>
  </si>
  <si>
    <t>https://www.chinaxx.net/wangluoyingxiao/591.html?tdsourcetag=s_pcqq_aiomsg</t>
  </si>
  <si>
    <t>智车界</t>
  </si>
  <si>
    <t>东方养生网</t>
  </si>
  <si>
    <t>http://yangsheng.eastday.com/a/190816113813869.html</t>
  </si>
  <si>
    <t>泡面菌（首页幻灯片）</t>
  </si>
  <si>
    <t>http://www.pmjun.com/</t>
  </si>
  <si>
    <t>动漫 游戏类</t>
  </si>
  <si>
    <t>泡面菌</t>
  </si>
  <si>
    <t>动漫游戏类</t>
  </si>
  <si>
    <t>游戏坛子</t>
  </si>
  <si>
    <t>http://www.gametanzi.com/</t>
  </si>
  <si>
    <t>自链财经网</t>
  </si>
  <si>
    <t>https://www.zilian8.com/140477.html</t>
  </si>
  <si>
    <t>自链财经是产业区块链财经第一媒体。</t>
  </si>
  <si>
    <t>新浪网家居燕郊焦点图</t>
  </si>
  <si>
    <t>http://yanjiao.jiaju.sina.com.cn/news/20190713/6555637721652834764.shtml</t>
  </si>
  <si>
    <t>http://yanjiao.jiaju.sina.com.cn/首页最大图位置</t>
  </si>
  <si>
    <t>新浪网家居燕郊文字链</t>
  </si>
  <si>
    <t>http://yanjiao.jiaju.sina.com.cn/news/20190821/6569847748575933362.shtml</t>
  </si>
  <si>
    <t>http://yanjiao.jiaju.sina.com.cn/今日头条位置</t>
  </si>
  <si>
    <t>中国宠物网</t>
  </si>
  <si>
    <t>http://www.zgchongwuwang.com/maoyi/gongying/846.html</t>
  </si>
  <si>
    <t>中国旅游资讯网</t>
  </si>
  <si>
    <t>http://www.365135.com/news/201903/12490.shtml</t>
  </si>
  <si>
    <t>360内衣网</t>
  </si>
  <si>
    <t>http://news.360underwear.com/industry/html/20190424/11467.html</t>
  </si>
  <si>
    <t>女性、内衣类</t>
  </si>
  <si>
    <t>360童装网</t>
  </si>
  <si>
    <t>http://info.tz360.com.cn/pinpai/html/20190424/1719.html</t>
  </si>
  <si>
    <t>童装 母婴 婴童等</t>
  </si>
  <si>
    <t>中国内衣时尚网</t>
  </si>
  <si>
    <t>http://www.ne.ef360.com/zixun/2018-7-30/373955.html</t>
  </si>
  <si>
    <t>女性、内衣、泳衣、家居服等</t>
  </si>
  <si>
    <t>中国童装时尚网</t>
  </si>
  <si>
    <t>http://www.tz.ef360.com/zixun/2019-4-9/379984.html</t>
  </si>
  <si>
    <t>亲子、童装、婴童、童鞋、校服类</t>
  </si>
  <si>
    <t>婴童人才网</t>
  </si>
  <si>
    <t>http://www.baobeihr.com/News/2646.html</t>
  </si>
  <si>
    <t>母婴婴童童装亲子等类别</t>
  </si>
  <si>
    <t>临沂之窗</t>
  </si>
  <si>
    <t>山东传媒网</t>
  </si>
  <si>
    <t>http://www.shandongmedia.com/keji/2019-08-18/24135.html</t>
  </si>
  <si>
    <t>好出稿！</t>
  </si>
  <si>
    <t>今日山东网</t>
  </si>
  <si>
    <t>http://www.sdwang.net/tour/lyxw/2019-08-20/18924.html</t>
  </si>
  <si>
    <t>国联资源网</t>
  </si>
  <si>
    <t>https://zixun.ibicn.com/d1374521.html</t>
  </si>
  <si>
    <t>网页收录良好不包</t>
  </si>
  <si>
    <t>华尚网</t>
  </si>
  <si>
    <t>环球时尚网</t>
  </si>
  <si>
    <t>http://www.hqss.net/shishang/ssq/</t>
  </si>
  <si>
    <t>出稿快 后台秒出</t>
  </si>
  <si>
    <t>华新资讯网</t>
  </si>
  <si>
    <t>http://www.huaxinnew.com/n/2019/info0710_29909.html</t>
  </si>
  <si>
    <t>不发负面和维权</t>
  </si>
  <si>
    <t>贵阳之窗</t>
  </si>
  <si>
    <t>新茶网</t>
  </si>
  <si>
    <t>衣讯网</t>
  </si>
  <si>
    <t>http://www.exunvip.cn/zixun/2018-12-26/92.html</t>
  </si>
  <si>
    <t>中国家居网</t>
  </si>
  <si>
    <t>可带联系方式图片 不带链接</t>
  </si>
  <si>
    <t>中原科技网</t>
  </si>
  <si>
    <t>http://www.zykjw.org/a/xinwen/24646.html</t>
  </si>
  <si>
    <t>河南新闻</t>
  </si>
  <si>
    <t>http://www.hnanxw.com/news_hot/105022.html</t>
  </si>
  <si>
    <t>12小时新闻网</t>
  </si>
  <si>
    <t>http://www.12hnews.com/news_entertainment/156414.html</t>
  </si>
  <si>
    <t>泰山网</t>
  </si>
  <si>
    <t>http://www.astaishan.com/v-1-396509.aspx</t>
  </si>
  <si>
    <t>生意人</t>
  </si>
  <si>
    <t>http://www.ishengyiren.com/v-1-334740.aspx</t>
  </si>
  <si>
    <t>商业观察网</t>
  </si>
  <si>
    <t>http://www.51businessview.com/v-1-402372.aspx</t>
  </si>
  <si>
    <t>潮流中国</t>
  </si>
  <si>
    <t>http://www.mitide.cn/v-1-454572.aspx</t>
  </si>
  <si>
    <t>宝都时尚网</t>
  </si>
  <si>
    <t>http://www.boodou.com/fashion/3852.html</t>
  </si>
  <si>
    <t>T范时尚网</t>
  </si>
  <si>
    <t>http://www.tftan.com/a/20181219/3233.html</t>
  </si>
  <si>
    <t>华丽时尚网</t>
  </si>
  <si>
    <t>http://www.onhua.com/a/20190402/4364.html</t>
  </si>
  <si>
    <t>AF时尚网</t>
  </si>
  <si>
    <t>http://www.adfad.cn/fashion/19-4192.html</t>
  </si>
  <si>
    <t>格蕾时尚网</t>
  </si>
  <si>
    <t>http://www.greoo.com/fashion/201812/4260.html</t>
  </si>
  <si>
    <t>ASK时尚网</t>
  </si>
  <si>
    <t>http://www.asklady.net/a/20190311/4620.html</t>
  </si>
  <si>
    <t>现代装饰网</t>
  </si>
  <si>
    <t>http://www.cnmd.net/index.php?m=content&amp;c=index&amp;a=show&amp;catid=30&amp;id=121</t>
  </si>
  <si>
    <t>泛家居网</t>
  </si>
  <si>
    <t>http://www.phouses.com/a/9934524.html</t>
  </si>
  <si>
    <t>爱美丽时尚网</t>
  </si>
  <si>
    <t>http://www.milivogue.com/v-1-236395.aspx</t>
  </si>
  <si>
    <t>慧聪网办公服务</t>
  </si>
  <si>
    <t>http://info.office.hc360.com/2017/02/141325125930.shtml</t>
  </si>
  <si>
    <t>慧聪网地板</t>
  </si>
  <si>
    <t>http://info.floor.hc360.com/2019/03/2215164061.shtml</t>
  </si>
  <si>
    <t>慧聪网装饰材料</t>
  </si>
  <si>
    <t>http://info.zs.hc360.com/2019/03/2616167701.shtml</t>
  </si>
  <si>
    <t>慧聪网五金</t>
  </si>
  <si>
    <t>http://info.wujin.hc360.com/2016/04/251016624779.shtml</t>
  </si>
  <si>
    <t>http://www.cnyiju.cn/zxx/2019/24026.html</t>
  </si>
  <si>
    <t>母婴育儿网</t>
  </si>
  <si>
    <t>https://kctskids.com/article-549-1.html</t>
  </si>
  <si>
    <t>财经导报</t>
  </si>
  <si>
    <t>http://www.cfxx.cn/caijingnews/2018/0124/6565.html</t>
  </si>
  <si>
    <t>娱乐头条</t>
  </si>
  <si>
    <t>重庆全搜索（重庆新闻网）</t>
  </si>
  <si>
    <t>http://www.cqqssw.com/yaowen/20190921/2764.html</t>
  </si>
  <si>
    <t>房产，家居，旅游，娱乐、医疗、女性、财经都可以发布</t>
  </si>
  <si>
    <t>逍遥游</t>
  </si>
  <si>
    <t>http://www.wxiaoyaoyou.com/news/201908/mation20.html</t>
  </si>
  <si>
    <t>中国旅游资讯</t>
  </si>
  <si>
    <t>http://www.cntravelnews.com/info/2019/news0867.html</t>
  </si>
  <si>
    <t>BT科技网</t>
  </si>
  <si>
    <t>http://www.btkejiw.com/info/2019/news_51.html</t>
  </si>
  <si>
    <t>东方企业家</t>
  </si>
  <si>
    <t>中华卫浴网</t>
  </si>
  <si>
    <t>http://news.chnweiyu.com/jiadian/201906/267739.html</t>
  </si>
  <si>
    <t>焦点新闻网</t>
  </si>
  <si>
    <t>http://www.cncens.com/news/33128.html</t>
  </si>
  <si>
    <t>财经导报网</t>
  </si>
  <si>
    <t>http://www.zgcjdb.com/games/20190918/17384.html</t>
  </si>
  <si>
    <t>海南品牌网</t>
  </si>
  <si>
    <t>http://www.hnpp.mpnews.cn/201606/21116870.htm</t>
  </si>
  <si>
    <t>企业在线</t>
  </si>
  <si>
    <t>http://www.qiye.maigei.cn/article/201705/15142962.htm</t>
  </si>
  <si>
    <t>名牌排名网</t>
  </si>
  <si>
    <t>http://www.paiming.mpnews.cn/news/201601108743.shtml</t>
  </si>
  <si>
    <t>决策网</t>
  </si>
  <si>
    <t>http://www.qiyec.jueche.cn/article/201608/23124088.shtml</t>
  </si>
  <si>
    <t>刊布在线</t>
  </si>
  <si>
    <t>http://www.kbol.kanbu.cn/xinwen/20152680795.htm</t>
  </si>
  <si>
    <t>火星科技网</t>
  </si>
  <si>
    <t>http://www.hxfzb.com/chekeji/201908_122346.html</t>
  </si>
  <si>
    <t>福建在线（随机频道）</t>
  </si>
  <si>
    <t>http://www.fujianzx.com/a/licai/201908125002.html</t>
  </si>
  <si>
    <t>和谐陕西网体育</t>
  </si>
  <si>
    <t>http://www.hexieshaanxi.com/2018/10/16/35907.html</t>
  </si>
  <si>
    <t>旅人网</t>
  </si>
  <si>
    <t>http://www.lvrenw.com/china/jq/1481.html</t>
  </si>
  <si>
    <t>百城旅游网</t>
  </si>
  <si>
    <t>http://www.bcyou.cn/shandonglvyou/1679.html</t>
  </si>
  <si>
    <t>中国景点旅游</t>
  </si>
  <si>
    <t>http://www.cnjing.com.cn/cnnews/985.html?1525250236</t>
  </si>
  <si>
    <t>秒出可带联系方式</t>
  </si>
  <si>
    <t>猎景网</t>
  </si>
  <si>
    <t>http://liejing.cn/zixun/hydt/1103.html</t>
  </si>
  <si>
    <t>搜趣旅游</t>
  </si>
  <si>
    <t>http://www.so766.com/news/yejie7530.html</t>
  </si>
  <si>
    <t>北国网旅游</t>
  </si>
  <si>
    <t>http://travel.lnd.com.cn/system/2019/04/17/030035560.shtml</t>
  </si>
  <si>
    <t>龙讯财经</t>
  </si>
  <si>
    <t>https://www.longau.com/article/2018-12-18/1545120088735.html</t>
  </si>
  <si>
    <t>17：00截稿_x000D_
以下类型稿件禁止_x000D_
1、地方医院、美容机构、国外看病、药品推销类文章。（针对医疗行业、公司公益等宣传可以）_x000D_
2、赌球、彩票、棋牌游戏等。_x000D_
3、个人民事纠纷文章。_x000D_
4、婚纱摄影。_x000D_
图片无限制，标题20字内。编辑改稿不通知。一天只发30篇 多余的隔天安排 出稿快</t>
  </si>
  <si>
    <t>中国旅游资讯（21旅游资讯网）</t>
  </si>
  <si>
    <t>http://www.21travel.cn/lyfw/jiudian/2997.html</t>
  </si>
  <si>
    <t>出稿速度快秒出</t>
  </si>
  <si>
    <t>中国康桥网</t>
  </si>
  <si>
    <t>https://www.ykqe.com/news/show-92402.html</t>
  </si>
  <si>
    <t>周末可以出</t>
  </si>
  <si>
    <t>中国健康观察网</t>
  </si>
  <si>
    <t>https://www.jkgcw.com/news/show-98000.html</t>
  </si>
  <si>
    <t>中国健康招商网</t>
  </si>
  <si>
    <t>https://www.jkzswang.com/news/show-99145.html</t>
  </si>
  <si>
    <t>第一健康管理网</t>
  </si>
  <si>
    <t>https://www.jkgl001.com/news/show-99643.html</t>
  </si>
  <si>
    <t>母婴电商在线</t>
  </si>
  <si>
    <t>http://www.ecmy.com.cn/article/564.html</t>
  </si>
  <si>
    <t>大量收</t>
  </si>
  <si>
    <t>大游网</t>
  </si>
  <si>
    <t>http://www.danews.liayou.cn</t>
  </si>
  <si>
    <t>择游网</t>
  </si>
  <si>
    <t>http://www.zeiyou.cn/news/yxzx/09052297.html#</t>
  </si>
  <si>
    <t>凤凰网区域</t>
  </si>
  <si>
    <t>口碑家电网</t>
  </si>
  <si>
    <t>支付中国网旅游（中国支付网）</t>
  </si>
  <si>
    <t>http://www.paychina.net/travel/20190729/165653.html</t>
  </si>
  <si>
    <t>陕西旅行网</t>
  </si>
  <si>
    <t>http://www.shanxi.chinalyw.cn/xinwen/2018/0810/20.html</t>
  </si>
  <si>
    <t>中华旅行网</t>
  </si>
  <si>
    <t>http://www.chinalyw.cn/xinwen/2018/0810/20.html</t>
  </si>
  <si>
    <t>江苏旅行网</t>
  </si>
  <si>
    <t>http://www.js.chinalyw.cn/xinwen/2018/0810/20.html</t>
  </si>
  <si>
    <t>甘肃旅行网</t>
  </si>
  <si>
    <t>http://www.gansu.chinalyw.cn/xinwen/2018/0810/20.html</t>
  </si>
  <si>
    <t>中国酒店在线</t>
  </si>
  <si>
    <t>旅游金融报</t>
  </si>
  <si>
    <t>http://www.lyjrb.com/jingdian/1075.html</t>
  </si>
  <si>
    <t>途中旅游网</t>
  </si>
  <si>
    <t>http://www.tttzz.org/</t>
  </si>
  <si>
    <t>同步旅游网</t>
  </si>
  <si>
    <t>http://www.tttbb.org/</t>
  </si>
  <si>
    <t>空中旅游网</t>
  </si>
  <si>
    <t>http://www.kkkzz.org/</t>
  </si>
  <si>
    <t>梦幻旅游网</t>
  </si>
  <si>
    <t>http://www.mmmhh.org/</t>
  </si>
  <si>
    <t>朋来旅游网</t>
  </si>
  <si>
    <t>http://www.aipenglai.com/</t>
  </si>
  <si>
    <t>星空旅游网</t>
  </si>
  <si>
    <t>http://www.xxxkk.org/</t>
  </si>
  <si>
    <t>圆梦旅游网</t>
  </si>
  <si>
    <t>http://www.yyymm.org/</t>
  </si>
  <si>
    <t>顺风旅游网</t>
  </si>
  <si>
    <t>http://www.sssff.org/show.asp?id=4664</t>
  </si>
  <si>
    <t>旅游世界网</t>
  </si>
  <si>
    <t>远途网</t>
  </si>
  <si>
    <t>http://www.yyuantuwang.cn/xinwenzixun/2017/0704/42019.html</t>
  </si>
  <si>
    <t>游山玩水</t>
  </si>
  <si>
    <t>http://www.yyoushanwanshui.cn/xinwenzixun/2019/0806/174054.html</t>
  </si>
  <si>
    <t>游鱼旅游网</t>
  </si>
  <si>
    <t>http://www.youyv.cn/huabei/shandong/2985.html</t>
  </si>
  <si>
    <t>地宝网</t>
  </si>
  <si>
    <t>http://www.tiboo.cn/qyxw/a3ffc_456080.html</t>
  </si>
  <si>
    <t>真宝贝亲子网</t>
  </si>
  <si>
    <t>墙根网</t>
  </si>
  <si>
    <t>http://www.qianggen.net/2019/0715/69270.html</t>
  </si>
  <si>
    <t>凤凰网科技</t>
  </si>
  <si>
    <t>新浪网电竞首页文字链</t>
  </si>
  <si>
    <t>http://dj.sina.com.cn/article/hytcerk9612742.shtml</t>
  </si>
  <si>
    <t>首页文字链推荐24小时，发稿快。</t>
  </si>
  <si>
    <t>新浪网电竞首页焦点图</t>
  </si>
  <si>
    <t>首页大焦点图推荐24小时，发稿快。</t>
  </si>
  <si>
    <t>花边娱乐首页焦点图</t>
  </si>
  <si>
    <t>https://www.huabian.com/</t>
  </si>
  <si>
    <t>首页推荐24小时</t>
  </si>
  <si>
    <t>闽南网娱乐焦点图</t>
  </si>
  <si>
    <t>http://www.mnw.cn/yule/</t>
  </si>
  <si>
    <t>3DM游戏网首页焦点图</t>
  </si>
  <si>
    <t>https://www.3dmgame.com/news/201906/3764682.html</t>
  </si>
  <si>
    <t>可带官网，专业游戏门户新闻站。</t>
  </si>
  <si>
    <t>3DM游戏网（3DMGAME）首页标红推</t>
  </si>
  <si>
    <t>可带官网，专业游戏门户新闻站。大首页推荐字体加红</t>
  </si>
  <si>
    <t>投资家首页文字链推荐</t>
  </si>
  <si>
    <t>http://www.investorscn.com/2018/04/03/61656/</t>
  </si>
  <si>
    <t>新浪网汽车宜春</t>
  </si>
  <si>
    <t>凤凰网汽车北京首页文字链（红头）</t>
  </si>
  <si>
    <t>https://auto.ifeng.com/beijing/jiangjia/2019/0730/387376.shtml</t>
  </si>
  <si>
    <t>文章内标题是18字 首页文字链最多9字</t>
  </si>
  <si>
    <t>中国新闻网体育首页文字链</t>
  </si>
  <si>
    <t>https://www.chinanews.com/ty/2019/07-29/8910376.shtml</t>
  </si>
  <si>
    <t>北京时间视频（30万+播放量）</t>
  </si>
  <si>
    <t>https://item.btime.com/45hoblotjph99prid3b86pnqifr</t>
  </si>
  <si>
    <t>智电汽车</t>
  </si>
  <si>
    <t>http://www.zd312.com/market/20181017/59279.html</t>
  </si>
  <si>
    <t>牛数码</t>
  </si>
  <si>
    <t>http://www.niushuma.com/home/20190724/1228.html</t>
  </si>
  <si>
    <t>黑方糖</t>
  </si>
  <si>
    <t>http://www.heifangtang.cn/news/20180906/347.html</t>
  </si>
  <si>
    <t>环球科技</t>
  </si>
  <si>
    <t>http://www.ihqkj.com/news/20180926/1805.html</t>
  </si>
  <si>
    <t>头条科技</t>
  </si>
  <si>
    <t>http://www.toutiaokeji.com/new/20190723/87816.html</t>
  </si>
  <si>
    <t>头条娱乐</t>
  </si>
  <si>
    <t>http://www.toutiaoyule.com.cn/news/20190401/10515.html</t>
  </si>
  <si>
    <t>天天娱乐</t>
  </si>
  <si>
    <t>http://www.ientday.com/news/20190722/22850.html</t>
  </si>
  <si>
    <t>第一娱乐</t>
  </si>
  <si>
    <t>http://www.1ent.com/music/20190707/137126.html</t>
  </si>
  <si>
    <t>中国娱乐在线.</t>
  </si>
  <si>
    <t>http://www.oxiang.com/news/20190724/101846.html</t>
  </si>
  <si>
    <t>中创网健康</t>
  </si>
  <si>
    <t>http://www.zctpt.com/redian/jk/142269.html</t>
  </si>
  <si>
    <t>中体日报</t>
  </si>
  <si>
    <t>http://www.ztreport.com/see/20190724/6851.html</t>
  </si>
  <si>
    <t>全新启用国际顶级域名 www.ztreport.com</t>
  </si>
  <si>
    <t>大众健康</t>
  </si>
  <si>
    <t>http://www.cen114.com/news/20190724/12260.html</t>
  </si>
  <si>
    <t>健康文摘</t>
  </si>
  <si>
    <t>http://www.kitpc.ac.cn/news/20190720/26011.html</t>
  </si>
  <si>
    <t>大众卫生</t>
  </si>
  <si>
    <t>http://www.dhxzx.com/news/20190725/6297.html</t>
  </si>
  <si>
    <t>现代健康</t>
  </si>
  <si>
    <t>http://www.rz-tea.com/news/20190724/32370.html</t>
  </si>
  <si>
    <t>医美观察网</t>
  </si>
  <si>
    <t>http://www.lxrsj.cn/beauty/20190108/22405.html</t>
  </si>
  <si>
    <t>健康头条</t>
  </si>
  <si>
    <t>http://health.tarenacn.com/news/20190722/13664.html</t>
  </si>
  <si>
    <t>健康之路</t>
  </si>
  <si>
    <t>http://www.aceway.com.cn/news/20190725/6253.html</t>
  </si>
  <si>
    <t>趣生活</t>
  </si>
  <si>
    <t>http://www.bttzsh.cn/news/20190701/9364.html</t>
  </si>
  <si>
    <t>新明都市网</t>
  </si>
  <si>
    <t>http://www.xmdkfw.com/news/20190719/90689.html</t>
  </si>
  <si>
    <t>卫生日报</t>
  </si>
  <si>
    <t>http://www.ws7f.com/yule/44934.html</t>
  </si>
  <si>
    <t>每日家电</t>
  </si>
  <si>
    <t>http://www.meirijiadian.com/news/20190719/2258.html</t>
  </si>
  <si>
    <t>中国奢游网</t>
  </si>
  <si>
    <t>http://www.shelvyou.com/news/20190724/9546.html</t>
  </si>
  <si>
    <t>中国导游网</t>
  </si>
  <si>
    <t>http://www.daoyoushu.com/news/20190721/8324.html</t>
  </si>
  <si>
    <t>家居生活</t>
  </si>
  <si>
    <t>http://www.jj-live.com/news/20190715/35632.html</t>
  </si>
  <si>
    <t>名品家居</t>
  </si>
  <si>
    <t>http://www.brandjia.com/news/20190724/20359.html</t>
  </si>
  <si>
    <t>健康快报</t>
  </si>
  <si>
    <t>http://www.psychology-trendshealth.com.cn/see/20190720/6916.html</t>
  </si>
  <si>
    <t>环球家居</t>
  </si>
  <si>
    <t>http://www.ihqjj.com/news/20190410/12734.html</t>
  </si>
  <si>
    <t>当代健康</t>
  </si>
  <si>
    <t>http://www.guoyuwang.org/kanidan/29008.html</t>
  </si>
  <si>
    <t>爱家家居</t>
  </si>
  <si>
    <t>中国卫生报</t>
  </si>
  <si>
    <t>http://www.zjtxy.org.cn/news/pinpai/69552.html</t>
  </si>
  <si>
    <t>家电之家</t>
  </si>
  <si>
    <t>http://www.ijdhome.com/news/20190719/46550.html</t>
  </si>
  <si>
    <t>中国美妆网..</t>
  </si>
  <si>
    <t>http://www.izgmz.com/news/20190719/29365.html</t>
  </si>
  <si>
    <t>家电新闻</t>
  </si>
  <si>
    <t>http://www.jiadianxinwen.com/digi/20190724/38276.html</t>
  </si>
  <si>
    <t>中国美容网.</t>
  </si>
  <si>
    <t>http://www.izgmr.com/news/20190112/23989.html</t>
  </si>
  <si>
    <t>天天家电</t>
  </si>
  <si>
    <t>http://www.ittjd.com/news/20190725/67653.html</t>
  </si>
  <si>
    <t>医美在线</t>
  </si>
  <si>
    <t>http://www.ymybf.com/news/19193-0.html</t>
  </si>
  <si>
    <t>第一家电.</t>
  </si>
  <si>
    <t>http://www.topjiadian.com/news/20190724/24285.html</t>
  </si>
  <si>
    <t>名品珠宝</t>
  </si>
  <si>
    <t>http://www.impzb.com/news/20190711/10166.html</t>
  </si>
  <si>
    <t>她时尚</t>
  </si>
  <si>
    <t>http://www.tashishang.net/news/20190723/31568.html</t>
  </si>
  <si>
    <t>名品家电</t>
  </si>
  <si>
    <t>http://www.ajiadian.com/news/20190724/201817.html</t>
  </si>
  <si>
    <t>健康之友</t>
  </si>
  <si>
    <t>http://www.hbyhn.com/news/32400-0.html</t>
  </si>
  <si>
    <t>嘉人时尚网</t>
  </si>
  <si>
    <t>世纪电器网</t>
  </si>
  <si>
    <t>http://www.51mdq.com/see/20190724/86.html</t>
  </si>
  <si>
    <t>当代商情</t>
  </si>
  <si>
    <t>http://www.shangyindai.com.cn/436684.html</t>
  </si>
  <si>
    <t>时尚健康</t>
  </si>
  <si>
    <t>http://www.trendshealth.com/fashion/20190305/14465.html</t>
  </si>
  <si>
    <t>悦己</t>
  </si>
  <si>
    <t>http://www.iself.com.cn/news/20190719/13124.html</t>
  </si>
  <si>
    <t>http://www.resinasyfibracancun.com/news/20190723/4668.html</t>
  </si>
  <si>
    <t>芭莎时尚</t>
  </si>
  <si>
    <t>http://www.bazaartrends.com/news/20190718/12930.html</t>
  </si>
  <si>
    <t>当代财经</t>
  </si>
  <si>
    <t>http://www.escp.com.cn/finance/20190724/3828.html</t>
  </si>
  <si>
    <t>http://www.gpitp.gd.cn/new/20190724/92124.html</t>
  </si>
  <si>
    <t>新财经</t>
  </si>
  <si>
    <t>http://www.xinza.com/touzi/20190711/31209.html</t>
  </si>
  <si>
    <t>风度时间</t>
  </si>
  <si>
    <t>http://www.ourf1.com/news/20190703/73295.html</t>
  </si>
  <si>
    <t>健康生活网</t>
  </si>
  <si>
    <t>http://www.blood-sh.com.cn/new/20190724/73368.html</t>
  </si>
  <si>
    <t>商周刊</t>
  </si>
  <si>
    <t>http://www.shangzhoukan.com/finance/20190724/12864.html</t>
  </si>
  <si>
    <t>精品生活</t>
  </si>
  <si>
    <t>分享伴</t>
  </si>
  <si>
    <t>http://www.fenxiangban.com/finance/20181009/1081.html</t>
  </si>
  <si>
    <t>都市广播网</t>
  </si>
  <si>
    <t>男生女生</t>
  </si>
  <si>
    <t>http://www.hn3n.net/news/20190723/2622.html</t>
  </si>
  <si>
    <t>IFFASHION</t>
  </si>
  <si>
    <t>http://www.iffashion.com.cn/news/20190628/12290.html</t>
  </si>
  <si>
    <t>精品指南</t>
  </si>
  <si>
    <t>http://www.jpzk.net/news/111108.html</t>
  </si>
  <si>
    <t>乐秀</t>
  </si>
  <si>
    <t>http://www.lexiu.cn/news/20190725/4450.html</t>
  </si>
  <si>
    <t>hicosmo</t>
  </si>
  <si>
    <t>http://www.hicosmo.cn/news/20190718/6642.html</t>
  </si>
  <si>
    <t>时尚伊人</t>
  </si>
  <si>
    <t>http://www.51cosmo.com/news/20190722/6756.html</t>
  </si>
  <si>
    <t>时尚快报</t>
  </si>
  <si>
    <t>http://www.trendsbulletin.com/news/20190724/6500.html</t>
  </si>
  <si>
    <t>时尚网</t>
  </si>
  <si>
    <t>http://www.ss5.cn/news/20190723/6588.html</t>
  </si>
  <si>
    <t>她刊</t>
  </si>
  <si>
    <t>http://www.takan.com.cn/news/20190708/6351.html</t>
  </si>
  <si>
    <t>都市丽人</t>
  </si>
  <si>
    <t>http://www.shymca.org.cn/beauty/20190719/20666.html</t>
  </si>
  <si>
    <t>淘生活</t>
  </si>
  <si>
    <t>http://www.taonong.org/news/zixun/29955.html</t>
  </si>
  <si>
    <t>中奢在线</t>
  </si>
  <si>
    <t>http://www.shezaixian.com/news/20190724/42966.html</t>
  </si>
  <si>
    <t>风尚汇</t>
  </si>
  <si>
    <t>http://www.isfashion.com/news/20190725/119318.html</t>
  </si>
  <si>
    <t>奢尚网</t>
  </si>
  <si>
    <t>http://www.shangq.com/news/20190724/75183.html</t>
  </si>
  <si>
    <t>时尚志</t>
  </si>
  <si>
    <t>男人志</t>
  </si>
  <si>
    <t>男人风尚</t>
  </si>
  <si>
    <t>http://www.mentrends.com/news/20190719/1103.html</t>
  </si>
  <si>
    <t>时尚中国</t>
  </si>
  <si>
    <t>http://www.youngchina.cn/pinwei/20190724/371224.html</t>
  </si>
  <si>
    <t>中国时尚报</t>
  </si>
  <si>
    <t>http://www.zgssb.cn/</t>
  </si>
  <si>
    <t>山西新闻网</t>
  </si>
  <si>
    <t>http://news.sxnewsw.cn/sxzx/666.html</t>
  </si>
  <si>
    <t>上海新闻网</t>
  </si>
  <si>
    <t>甘肃新闻网</t>
  </si>
  <si>
    <t>http://news.gsnewsw.com/article/11345.html</t>
  </si>
  <si>
    <t>黑龙江新闻网</t>
  </si>
  <si>
    <t>http://news.hljnewsw.cn/2019-07/27/content_19667.html</t>
  </si>
  <si>
    <t>山东新闻网</t>
  </si>
  <si>
    <t>http://news.sdnewsw.cn/sdzx/1281.html</t>
  </si>
  <si>
    <t>河南新闻网</t>
  </si>
  <si>
    <t>广西新闻网</t>
  </si>
  <si>
    <t>河北新闻网</t>
  </si>
  <si>
    <t>http://news.hebnewsw.com/a/hbnews/165.html</t>
  </si>
  <si>
    <t>文档可发，出稿快，页面大气</t>
  </si>
  <si>
    <t>陕西新闻网</t>
  </si>
  <si>
    <t>http://news.shxnews.cn/a/xinwen/20190726/14020.html</t>
  </si>
  <si>
    <t>天津新闻网</t>
  </si>
  <si>
    <t>http://news.tjnewsw.cn/tjnews/691.html</t>
  </si>
  <si>
    <t>浙江新闻网</t>
  </si>
  <si>
    <t>http://news.zjnewsw.cn/xinwen/158.html</t>
  </si>
  <si>
    <t>湖南新闻网</t>
  </si>
  <si>
    <t>http://news.hunnews.cn/hnzx/185.html</t>
  </si>
  <si>
    <t>福建新闻网</t>
  </si>
  <si>
    <t>重庆新闻网</t>
  </si>
  <si>
    <t>新华娱乐网</t>
  </si>
  <si>
    <t>https://www.xinhuaent.cn/ent/47.html</t>
  </si>
  <si>
    <t>文档可发，出稿快</t>
  </si>
  <si>
    <t>小红书千粉随机</t>
  </si>
  <si>
    <t>https://www.xiaohongshu.com/discovery/item/5d1dac190000000026015ed8?xhsshare=CopyLink&amp;appuid=5c8f026d00000000160021a1&amp;apptime=1563502962</t>
  </si>
  <si>
    <t>全时财经</t>
  </si>
  <si>
    <t>http://www.infoall.cn/licai/201806113650.html</t>
  </si>
  <si>
    <t>周末节假日可发</t>
  </si>
  <si>
    <t>蜜途网</t>
  </si>
  <si>
    <t>http://www.mitour.com.cn/sheying/20180517104722.html</t>
  </si>
  <si>
    <t>汇优网</t>
  </si>
  <si>
    <t>http://www.27hy.com/brand/20180828/712938.html</t>
  </si>
  <si>
    <t>汽车排行榜</t>
  </si>
  <si>
    <t>http://www.chevs.com.cn/changshang/20190418/231845.html</t>
  </si>
  <si>
    <t>有车网.</t>
  </si>
  <si>
    <t>http://www.myautos.com.cn/changshang/20190301/244749.html</t>
  </si>
  <si>
    <t>搜车网</t>
  </si>
  <si>
    <t>http://www.autoso.com.cn/toutiao/20190521/252340.html</t>
  </si>
  <si>
    <t>大众选车网</t>
  </si>
  <si>
    <t>http://www.xautos.com.cn/manufacturer/20190301/284952.html</t>
  </si>
  <si>
    <t>汽车品牌网.</t>
  </si>
  <si>
    <t>http://www.chepp.com.cn/toutiao/20190523/256231.html</t>
  </si>
  <si>
    <t>买新车</t>
  </si>
  <si>
    <t>http://www.maixinche.com.cn/news/20190718/672958.html</t>
  </si>
  <si>
    <t>东方汽车网</t>
  </si>
  <si>
    <t>http://www.eastautos.cn/changshang/20190301/321047.html</t>
  </si>
  <si>
    <t>北方汽车网</t>
  </si>
  <si>
    <t>http://www.northauto.com.cn/toutiao/20190523/287934.html</t>
  </si>
  <si>
    <t>南方汽车网.</t>
  </si>
  <si>
    <t>http://www.southauto.com.cn/changshang/20190515/453306.html</t>
  </si>
  <si>
    <t>湖北汽车网.</t>
  </si>
  <si>
    <t>http://www.hbautos.com.cn/toutiao/20181029308831.html</t>
  </si>
  <si>
    <t>中华娱乐网</t>
  </si>
  <si>
    <t>闽南网游戏</t>
  </si>
  <si>
    <t>不发本地稿件</t>
  </si>
  <si>
    <t>书斋网</t>
  </si>
  <si>
    <t>http://shuzhai.vip/?tdsourcetag=s_pcqq_aiomsg</t>
  </si>
  <si>
    <t>太平洋健康</t>
  </si>
  <si>
    <t>行医问药网.</t>
  </si>
  <si>
    <t>http://www.xingyiw.cn</t>
  </si>
  <si>
    <t>关中户外网</t>
  </si>
  <si>
    <t>http://www.lvzoo.cn/portal.php?mod=view&amp;aid=1132</t>
  </si>
  <si>
    <t>野驴网</t>
  </si>
  <si>
    <t>http://www.yelv.com/portal.php?mod=view&amp;aid=834</t>
  </si>
  <si>
    <t>步步高户外网</t>
  </si>
  <si>
    <t>http://www.bubugoo.com/article-372-1.html</t>
  </si>
  <si>
    <t>驴窝户外</t>
  </si>
  <si>
    <t>http://www.lvwo.com/news/2018/04/37239.html</t>
  </si>
  <si>
    <t>头条体育网</t>
  </si>
  <si>
    <t>http://www.toutiaotiyu.cn/zonghe/qita/4031.html</t>
  </si>
  <si>
    <t>体坛风云</t>
  </si>
  <si>
    <t>http://titanfengyun.com/zonghe/xgames/1334.html</t>
  </si>
  <si>
    <t>中国体坛网</t>
  </si>
  <si>
    <t>http://www.titanwang.com.cn/zonghe/wangqiu/2320.html</t>
  </si>
  <si>
    <t>大住宿</t>
  </si>
  <si>
    <t>体坛播报</t>
  </si>
  <si>
    <t>http://www.titanbobao.com/yejie/1926.html</t>
  </si>
  <si>
    <t>中国体育观察</t>
  </si>
  <si>
    <t>http://tiguanwang.com/zhuangbei/pbqx/2927.html</t>
  </si>
  <si>
    <t>当天出稿不发负面</t>
  </si>
  <si>
    <t>环球体育网</t>
  </si>
  <si>
    <t>http://hqsports.com.cn/zonghe/boji/3064.html</t>
  </si>
  <si>
    <t>户外资料网</t>
  </si>
  <si>
    <t>http://www.huwaizl.com/news/2018/0605/1073.html?1528334396</t>
  </si>
  <si>
    <t>天涯窝</t>
  </si>
  <si>
    <t>http://www.tianyawo.com/xianlu/2742.html?1525250335</t>
  </si>
  <si>
    <t>阿里户外网</t>
  </si>
  <si>
    <t>http://www.alihuwai.com.cn/china/jq/1878.html</t>
  </si>
  <si>
    <t>中华户外网</t>
  </si>
  <si>
    <t>http://www.huwaiw.cn/china/jq/1871.html</t>
  </si>
  <si>
    <t>港澳在线体育</t>
  </si>
  <si>
    <t>时讯互联</t>
  </si>
  <si>
    <t>http://www.18qu.com.cn/news/tx/2338.html</t>
  </si>
  <si>
    <t>中国企业报道</t>
  </si>
  <si>
    <t>http://www.qiyebaodao.cn/html/201907/65.html</t>
  </si>
  <si>
    <t>中国财经报道</t>
  </si>
  <si>
    <t>南国网</t>
  </si>
  <si>
    <t>http://www.zhengnanfang.com/html/201907/83.html</t>
  </si>
  <si>
    <t>北京娱乐网.</t>
  </si>
  <si>
    <t>http://www.byule.cn/html/201907/55.html</t>
  </si>
  <si>
    <t>?全天24小时发稿（含周末假期），直编秒发，还可发焦点图、首页图片、文字推荐等</t>
  </si>
  <si>
    <t>中国娱乐网.</t>
  </si>
  <si>
    <t>http://www.yulewang.com.cn/html/201906/76.html</t>
  </si>
  <si>
    <t>新华网信息化</t>
  </si>
  <si>
    <t>http://www.xinhuanet.com/info/2019-07/16/c_138230639.htm</t>
  </si>
  <si>
    <t>不认北国网，消费日报，东北新闻网，最少中国网首发来源或者更大的央媒，安排不取消，改稿不通知，最晚隔天给回复</t>
  </si>
  <si>
    <t>路透中文网</t>
  </si>
  <si>
    <t>联合早报</t>
  </si>
  <si>
    <t>http://news.changzhounews.com.cn/xinwen/20190713/2681.html</t>
  </si>
  <si>
    <t>信息周刊网</t>
  </si>
  <si>
    <t>财经新闻周刊</t>
  </si>
  <si>
    <t>经济导报</t>
  </si>
  <si>
    <t>http://xinwen.ceeh.com.cn/2019-07-13/27936.html</t>
  </si>
  <si>
    <t>新余在线民生</t>
  </si>
  <si>
    <t>http://www.xycslyzm.com/a/xinyuminsheng/2019/0618/209871.html</t>
  </si>
  <si>
    <t>江西地方网站，收录好，出稿块</t>
  </si>
  <si>
    <t>华新财经网</t>
  </si>
  <si>
    <t>娱乐大事件</t>
  </si>
  <si>
    <t>http://www.yuledsj.com/</t>
  </si>
  <si>
    <t>青春热剧</t>
  </si>
  <si>
    <t>http://www.qcreju.com/</t>
  </si>
  <si>
    <t>当代综艺</t>
  </si>
  <si>
    <t>http://www.ddzongyi.com/</t>
  </si>
  <si>
    <t>荔枝娱乐网</t>
  </si>
  <si>
    <t>http://www.litchient.com/</t>
  </si>
  <si>
    <t>当红娱乐网</t>
  </si>
  <si>
    <t>http://www.dhyule.cn/</t>
  </si>
  <si>
    <t>娱乐眼</t>
  </si>
  <si>
    <t>http://www.enteye.cn</t>
  </si>
  <si>
    <t>新剧热榜</t>
  </si>
  <si>
    <t>http://www.xinjurebang.com/</t>
  </si>
  <si>
    <t>大众娱乐网</t>
  </si>
  <si>
    <t>闽南网健康</t>
  </si>
  <si>
    <t>http://www.mnjkw.cn/top/2175051.html</t>
  </si>
  <si>
    <t>闽南网娱乐</t>
  </si>
  <si>
    <t>和谐陕西网公益</t>
  </si>
  <si>
    <t>http://www.hexieshaanxi.com/2019/07/02/41815.html</t>
  </si>
  <si>
    <t>中国看点</t>
  </si>
  <si>
    <t>环球科技新闻网</t>
  </si>
  <si>
    <t>七彩城新闻网</t>
  </si>
  <si>
    <t>http://www.7caicheng.com/keji/14774.html?1552550474</t>
  </si>
  <si>
    <t>贛网</t>
  </si>
  <si>
    <t>http://www.ganwang.net/guonei/13826.html?1552550687</t>
  </si>
  <si>
    <t>和讯网河南焦点图</t>
  </si>
  <si>
    <t>https://henan.hexun.com/2019-07-02/197710961.html</t>
  </si>
  <si>
    <t>中华网河南焦点图</t>
  </si>
  <si>
    <t>https://henan.china.com/news/society/2019/0111/25307483.html</t>
  </si>
  <si>
    <t>太平洋汽车网</t>
  </si>
  <si>
    <t>中国信息港</t>
  </si>
  <si>
    <t>济南热线</t>
  </si>
  <si>
    <t>中国交通在线（医疗）</t>
  </si>
  <si>
    <t>http://www.jiaotongwang.cn/shouye/zixun/jiankang/2019/0701/224379.html</t>
  </si>
  <si>
    <t>新闻源</t>
  </si>
  <si>
    <t>Zaker娱乐</t>
  </si>
  <si>
    <t>http://www.myzaker.com/article/5d0ad9438e9f09762428f519/</t>
  </si>
  <si>
    <t>媒体账号随机！收明星、娱乐类稿件！全天出稿，周末可发，出稿速度快！</t>
  </si>
  <si>
    <t>智能派</t>
  </si>
  <si>
    <t>车神榜首页文字链</t>
  </si>
  <si>
    <t>育儿网</t>
  </si>
  <si>
    <t>MSN新闻</t>
  </si>
  <si>
    <t>今日旅讯</t>
  </si>
  <si>
    <t>http://www.applvy.com/jq/250.html?1561958002</t>
  </si>
  <si>
    <t>新浪网体育首页文字链</t>
  </si>
  <si>
    <t>http://news.cn-me.com/201910/22/28508576413825415398809888739980.html</t>
  </si>
  <si>
    <t>编辑修改不通知，根据具体内容推荐位置，时间至少1小时</t>
  </si>
  <si>
    <t>新浪网家居武汉首页文字链</t>
  </si>
  <si>
    <t>http://wh.jiaju.sina.com.cn/</t>
  </si>
  <si>
    <t>首发，位置好。</t>
  </si>
  <si>
    <t>中国经济网时尚首页文字链</t>
  </si>
  <si>
    <t>金羊网体育首页文字链</t>
  </si>
  <si>
    <t>http://sports.ycwb.com/2018-11/20/content_30135842.htm</t>
  </si>
  <si>
    <t>只发体育类稿件  文档可发 每天5点截稿</t>
  </si>
  <si>
    <t>新浪网家居平泉首页焦点图</t>
  </si>
  <si>
    <t>http://pingquan.jiaju.sina.com.cn/</t>
  </si>
  <si>
    <t>科普新闻网</t>
  </si>
  <si>
    <t>中国工业网</t>
  </si>
  <si>
    <t>中华网商业快讯</t>
  </si>
  <si>
    <t>巴中在线</t>
  </si>
  <si>
    <t>中国融媒产业网</t>
  </si>
  <si>
    <t>苏州资讯网</t>
  </si>
  <si>
    <t>商都网</t>
  </si>
  <si>
    <t>http://tech.chinadaily.com.cn/a/201906/27/WS5d145f2ca3108375f8f2cd27.html</t>
  </si>
  <si>
    <t>需要白名单 （北国网除外）来源首发，联系方式默认删除  编辑看稿件发频道，科技互联网稿件发科技频道，非科技稿件有可能出创新频道，创新频道同属于科技频道</t>
  </si>
  <si>
    <t>块财经</t>
  </si>
  <si>
    <t>中国市场网</t>
  </si>
  <si>
    <t>中国科技新闻网</t>
  </si>
  <si>
    <t>第一金</t>
  </si>
  <si>
    <t>http://www.wzsee.net/ktx/2019/0627/ktx053124258.html</t>
  </si>
  <si>
    <t>中国创投网</t>
  </si>
  <si>
    <t>中国科技网大首页文字链</t>
  </si>
  <si>
    <t>http://www.stdaily.com/index/oldindex.shtml</t>
  </si>
  <si>
    <t>中国贸易经济网</t>
  </si>
  <si>
    <t>中国保险</t>
  </si>
  <si>
    <t>http://news.xy178.com/xinwen/jj/2019/0627/jj060160814.html</t>
  </si>
  <si>
    <t>中国跑酷财经</t>
  </si>
  <si>
    <t>http://www.paoku.com.cn/hyxw/2019/0627/hyxw060123626.html</t>
  </si>
  <si>
    <t>中国微山网</t>
  </si>
  <si>
    <t>中国财经信息网</t>
  </si>
  <si>
    <t>太平洋汽车首页焦点图</t>
  </si>
  <si>
    <t>https://www.pcauto.com.cn/</t>
  </si>
  <si>
    <t>太平洋首页焦点图是论坛稿，周一-周日都可以发，上首页的日期需要给编辑确定，首页效果时间是1天。</t>
  </si>
  <si>
    <t>中国资本网</t>
  </si>
  <si>
    <t>瞄股网</t>
  </si>
  <si>
    <t>南方网汽车首页文字链</t>
  </si>
  <si>
    <t>http://car.southcn.com/7/2019-02/12/content_185107666.htm</t>
  </si>
  <si>
    <t>出稿慢 审核严格  没有版权的图片会删除</t>
  </si>
  <si>
    <t>南方网汽车首页焦点图</t>
  </si>
  <si>
    <t>http://car.southcn.com/7/2019-02/12/content_185107664.htm</t>
  </si>
  <si>
    <t>修改不通知一般不会改，当天出稿,没有版权的图片会删除</t>
  </si>
  <si>
    <t>汽车之家杭州首页首频</t>
  </si>
  <si>
    <t>https://www.autohome.com.cn/news/201810/100198715.html</t>
  </si>
  <si>
    <t>汽车之家杭州首页首频，至少停留24小时，对比，负面不发，收录稳定但不包。</t>
  </si>
  <si>
    <t>收录稳定，不包</t>
  </si>
  <si>
    <t>爱卡首页文字链（社区精选区域文字链）</t>
  </si>
  <si>
    <t>http://www.xcar.com.cn/bbs/viewthread.php?tid=80457863</t>
  </si>
  <si>
    <t>爱卡首页文字链，独家资源，需要论坛稿，提车、用车、自驾游、媳妇当车模等等作业贴，都可以，贴子我们来发布。</t>
  </si>
  <si>
    <t>太平洋汽车首页文字链</t>
  </si>
  <si>
    <t>https://bbs.pcauto.com.cn/topic-18297671.html</t>
  </si>
  <si>
    <t>太平洋汽车首页文字链，在小焦点图的右边区域文字链，需要论坛稿，提车、用车、自驾游等等作业贴均可。需要具体位置截图可以找我要</t>
  </si>
  <si>
    <t>凤凰网汽车全国大首页</t>
  </si>
  <si>
    <t>https://auto.ifeng.com/beijing/zuixinxinwen/2019/0423/356183.shtml</t>
  </si>
  <si>
    <t>汽车首页焦点图下方文字链,全国可显示,第五贞</t>
  </si>
  <si>
    <t>大众侃车网首页图文</t>
  </si>
  <si>
    <t>http://www.dazhongkanche.com/daogou/20190404/58460.html</t>
  </si>
  <si>
    <t>需要审稿，收录不错~</t>
  </si>
  <si>
    <t>汽车世界网首页文字链</t>
  </si>
  <si>
    <t>http://www.qcsj.com/archive.php?aid=776087</t>
  </si>
  <si>
    <t>首页位置根据稿件  随机分配</t>
  </si>
  <si>
    <t>网上车市重庆首页焦点图</t>
  </si>
  <si>
    <t>http://news.cheshi.com/20180607/2828152.shtml</t>
  </si>
  <si>
    <t>需要18字短标   高清图片</t>
  </si>
  <si>
    <t>海西汽车网首页文字链</t>
  </si>
  <si>
    <t>http://www.05927.com/cjxw/1689.html</t>
  </si>
  <si>
    <t>首页展示时间为一天</t>
  </si>
  <si>
    <t>太平洋汽车苏州首页文字链</t>
  </si>
  <si>
    <t>天府汽车网首页文字链</t>
  </si>
  <si>
    <t>天天车网首页文字链</t>
  </si>
  <si>
    <t>中国汽车品牌网首页文字链</t>
  </si>
  <si>
    <t>奥车网首页文字链</t>
  </si>
  <si>
    <t>http://www.oooo.com.cn/archive.php?aid-695673.html</t>
  </si>
  <si>
    <t>网上车市西安首页文字链</t>
  </si>
  <si>
    <t>http://news.cheshi.com/20181105/2976795.shtml</t>
  </si>
  <si>
    <t>需要18字短标  标题长了自行修改 不通知</t>
  </si>
  <si>
    <t>网上车市沈阳首页文字链</t>
  </si>
  <si>
    <t>http://news.cheshi.com/20181110/2982076.shtml</t>
  </si>
  <si>
    <t>需要18字短标 标题长了编辑自行修改不通知</t>
  </si>
  <si>
    <t>西游汽车网首页文字链</t>
  </si>
  <si>
    <t>http://cz.xcabc.com/news/31053.html</t>
  </si>
  <si>
    <t>太平洋汽车网石家庄首页文字链</t>
  </si>
  <si>
    <t>https://www.pcauto.com.cn/qcbj/sjz/znbj/1901/14773384.html</t>
  </si>
  <si>
    <t>太平洋汽车网保定首页文字链</t>
  </si>
  <si>
    <t>https://www.pcauto.com.cn/qcbj/bd/znbj/1902/14774470.html</t>
  </si>
  <si>
    <t>太平洋汽车网南昌首页文字链</t>
  </si>
  <si>
    <t>https://www.pcauto.com.cn/qcbj/1503/15032938.html</t>
  </si>
  <si>
    <t>鞭牛士快讯首页</t>
  </si>
  <si>
    <t>https://www.bianews.com/news-flash/flash</t>
  </si>
  <si>
    <t>区块链媒体</t>
  </si>
  <si>
    <t>光明网大首页经济财经位置</t>
  </si>
  <si>
    <t>http://economy.gmw.cn/2018-07/18/content_29930463.htm</t>
  </si>
  <si>
    <t>光明网大首页经济、财经位置，时间一般为4小时左右，来源转载，请给白名单来源转载，不保证链接时效性。</t>
  </si>
  <si>
    <t>耳朵财经大首页</t>
  </si>
  <si>
    <t>http://www.iterduo.com/zixun/57861.html</t>
  </si>
  <si>
    <t>pchome首页焦点图</t>
  </si>
  <si>
    <t>https://article.pchome.net/content-2091100.html</t>
  </si>
  <si>
    <t>大首页焦点图需要给，隔天安排</t>
  </si>
  <si>
    <t>pchome首页文字链</t>
  </si>
  <si>
    <t>https://article.pchome.net/content-2089430.html</t>
  </si>
  <si>
    <t>大首页文字链,</t>
  </si>
  <si>
    <t>pchome游戏频道首页焦点图</t>
  </si>
  <si>
    <t>https://article.pchome.net/content-2074982.html</t>
  </si>
  <si>
    <t>pchome游戏频道首页文字链</t>
  </si>
  <si>
    <t>https://article.pchome.net/content-2090587.html</t>
  </si>
  <si>
    <t>新浪网家居平泉首页文字链</t>
  </si>
  <si>
    <t>首页文字链哦  时间8小时以上</t>
  </si>
  <si>
    <t>亲贝育儿网</t>
  </si>
  <si>
    <t>妈妈网</t>
  </si>
  <si>
    <t>http://www.mama52.cn/</t>
  </si>
  <si>
    <t>第一育儿</t>
  </si>
  <si>
    <t>http://www.bbdjy.com/</t>
  </si>
  <si>
    <t>丝路汽车网首页文字链</t>
  </si>
  <si>
    <t>http://www.silucar.com/html/kanche/20180902/577762_1.html</t>
  </si>
  <si>
    <t>车友邦首页文字链</t>
  </si>
  <si>
    <t>http://www.cyb800.com/Html/dongtai-shidian/74665.shtml</t>
  </si>
  <si>
    <t>移动安全网首页焦点图</t>
  </si>
  <si>
    <t>http://www.ydhacker.com/cellphone/xiaomishouji/2018/1205/28749.html</t>
  </si>
  <si>
    <t>财经、商业类相关稿件优先</t>
  </si>
  <si>
    <t>驴小宝</t>
  </si>
  <si>
    <t>http://lvxiaobao.net/zhuangbei/zhineng/4064.html</t>
  </si>
  <si>
    <t>中国背包客</t>
  </si>
  <si>
    <t>http://www.bbkcn.com.cn/zhuangbei/xiangbao/3740.html</t>
  </si>
  <si>
    <t>28时尚网</t>
  </si>
  <si>
    <t>时尚生活网美容</t>
  </si>
  <si>
    <t>http://www.fadlife.cn/life/5056.html</t>
  </si>
  <si>
    <t>玩时尚网</t>
  </si>
  <si>
    <t>汽车之家广州首页文字链</t>
  </si>
  <si>
    <t>https://www.autohome.com.cn/market/201906/100232684.html</t>
  </si>
  <si>
    <t>18字标题；收稿稍严。</t>
  </si>
  <si>
    <t>O时尚网</t>
  </si>
  <si>
    <t>多彩贵州网官网</t>
  </si>
  <si>
    <t>http://gzas.gog.cn/system/2019/06/25/017285843.shtml</t>
  </si>
  <si>
    <t>审核严，菠菜 负面拒发  稿件有敏感内容 编辑自主调整</t>
  </si>
  <si>
    <t>阿拉丁照明网</t>
  </si>
  <si>
    <t>http://www.alighting.cn/news/20170825/152427.htm</t>
  </si>
  <si>
    <t>内容与照明相关</t>
  </si>
  <si>
    <t>半岛网商业</t>
  </si>
  <si>
    <t>古镇灯饰网</t>
  </si>
  <si>
    <t>http://info.gzlight.com/viewnews-5814.html</t>
  </si>
  <si>
    <t>第一旅讯网</t>
  </si>
  <si>
    <t>http://www.dylvx.com/xinan/zhongqing/6200.html</t>
  </si>
  <si>
    <t>全天出稿</t>
  </si>
  <si>
    <t>旅游日报</t>
  </si>
  <si>
    <t>http://www.triprb.com/huabei/shandong/1969.html</t>
  </si>
  <si>
    <t>旅行社资讯网</t>
  </si>
  <si>
    <t>http://www.lxsnews.cn/travel/cn/800.html</t>
  </si>
  <si>
    <t>魅力中国行</t>
  </si>
  <si>
    <t>http://www.mlcnx.cn/huwai/gongju/1762.html</t>
  </si>
  <si>
    <t>乡途旅游网</t>
  </si>
  <si>
    <t>http://www.xiangtu.net/yjglfx/494.html</t>
  </si>
  <si>
    <t>大众旅游网</t>
  </si>
  <si>
    <t>环视旅游网</t>
  </si>
  <si>
    <t>http://www.topcntv.cn/china/jq/1717.html</t>
  </si>
  <si>
    <t>北方旅游网</t>
  </si>
  <si>
    <t>http://www.northtravel.cn/travel/cn/1097.html</t>
  </si>
  <si>
    <t>中国户外旅游</t>
  </si>
  <si>
    <t>汽车之家重庆首页文字链</t>
  </si>
  <si>
    <t>https://www.autohome.com.cn/market/201906/100232488.html</t>
  </si>
  <si>
    <t>汽车之家天津首页文字链</t>
  </si>
  <si>
    <t>https://www.autohome.com.cn/market/201906/100232383.html</t>
  </si>
  <si>
    <t>汽车之家武汉首页文字链</t>
  </si>
  <si>
    <t>https://www.autohome.com.cn/market/201906/100232344.html</t>
  </si>
  <si>
    <t>不超过18字标题</t>
  </si>
  <si>
    <t>汽车之家长沙首页文字链</t>
  </si>
  <si>
    <t>https://www.autohome.com.cn/market/201906/100232360.html</t>
  </si>
  <si>
    <t>不超过18字标题，编辑会自行修改</t>
  </si>
  <si>
    <t>汽车之家太原首页文字链</t>
  </si>
  <si>
    <t>https://www.autohome.com.cn/market/201906/100232229.html</t>
  </si>
  <si>
    <t>汽车之家西安庄首页文字链</t>
  </si>
  <si>
    <t>https://www.autohome.com.cn/market/201906/100232436.html</t>
  </si>
  <si>
    <t>汽车之家郑州首页文字链</t>
  </si>
  <si>
    <t>https://www.autohome.com.cn/market/201906/100232401.html</t>
  </si>
  <si>
    <t>需要十八字标题</t>
  </si>
  <si>
    <t>汽车之家石家庄首页文字链</t>
  </si>
  <si>
    <t>https://www.autohome.com.cn/market/201906/100232204.html</t>
  </si>
  <si>
    <t>18字标题，超出编辑会默认修改。</t>
  </si>
  <si>
    <t>环球旅新网</t>
  </si>
  <si>
    <t>http://www.hqlvx.com/gonglue/2019/0610/271.html</t>
  </si>
  <si>
    <t>随时可以发</t>
  </si>
  <si>
    <t>时尚旅游网</t>
  </si>
  <si>
    <t>http://www.modly.cn/hotel/201906/10225.html</t>
  </si>
  <si>
    <t>汽车口碑网</t>
  </si>
  <si>
    <t>汽车江湖网首页焦点图</t>
  </si>
  <si>
    <t>铁路广告网</t>
  </si>
  <si>
    <t>http://www.zgtlgg.com/news/detail/?ID=793&amp;rid=11</t>
  </si>
  <si>
    <t>中国广告协会铁路分会 官网</t>
  </si>
  <si>
    <t>中国名牌网</t>
  </si>
  <si>
    <t>新华健康网</t>
  </si>
  <si>
    <t>趣科技</t>
  </si>
  <si>
    <t>http://zq.sanhaostreet.com/NewsData/201906/141.html</t>
  </si>
  <si>
    <t>中华新能源汽车网</t>
  </si>
  <si>
    <t>http://www.chnnea.com/meiwenshangxi/776.html</t>
  </si>
  <si>
    <t>鹿财经</t>
  </si>
  <si>
    <t>http://www.lucaijing.com.cn/yc/5108.html</t>
  </si>
  <si>
    <t>内蒙古品牌网</t>
  </si>
  <si>
    <t>http://www.nmgppt.com/</t>
  </si>
  <si>
    <t>涉及博彩、办证等违反广告法的内容默认编辑修改不通知，联系方式可以带</t>
  </si>
  <si>
    <t>中国城镇网</t>
  </si>
  <si>
    <t>http://www.cnplan.net/article_17463.html</t>
  </si>
  <si>
    <t>网上车市岳阳</t>
  </si>
  <si>
    <t>http://news.cheshi.com/20170104/2054005.shtml</t>
  </si>
  <si>
    <t>标题超过18字，修改不通知</t>
  </si>
  <si>
    <t>KG千氪</t>
  </si>
  <si>
    <t>https://www.kg.com/article/582944709882810368</t>
  </si>
  <si>
    <t>独家资源，收区块链、金融、科技正规稿件，不能带联系方式，出稿快！</t>
  </si>
  <si>
    <t>国际产业网</t>
  </si>
  <si>
    <t>房产界在线</t>
  </si>
  <si>
    <t>http://www.fcjol.com/zonghe/1559.html</t>
  </si>
  <si>
    <t>亲子在线</t>
  </si>
  <si>
    <t>http://www.qinzi.org/zonghe/1221.html</t>
  </si>
  <si>
    <t>大量收稿</t>
  </si>
  <si>
    <t>易煮娱乐首页</t>
  </si>
  <si>
    <t>http://www.yzent.com/article/4937.html</t>
  </si>
  <si>
    <t>明星讯</t>
  </si>
  <si>
    <t>综艺讯</t>
  </si>
  <si>
    <t>http://www.zongyixun.com/zonghe/1022.html</t>
  </si>
  <si>
    <t>音乐讯</t>
  </si>
  <si>
    <t>http://www.yinyuexun.com/zixun/1980.html</t>
  </si>
  <si>
    <t>娱媒体</t>
  </si>
  <si>
    <t>http://www.yumeiti.com/article/3420.html</t>
  </si>
  <si>
    <t>易煮娱乐</t>
  </si>
  <si>
    <t>世界资讯网</t>
  </si>
  <si>
    <t>http://www.zixunwang.com/qiche/1710.html</t>
  </si>
  <si>
    <t>体育品牌网</t>
  </si>
  <si>
    <t>http://www.typpw.com/article/450.html</t>
  </si>
  <si>
    <t>保健养生网</t>
  </si>
  <si>
    <t>http://www.c2s.cn/laonianrenyangsheng/2019/0603/187974.html</t>
  </si>
  <si>
    <t>微商，加盟，医疗，金融，小说都可发</t>
  </si>
  <si>
    <t>学美文网</t>
  </si>
  <si>
    <t>https://www.xuemeiwen.com/8146.html</t>
  </si>
  <si>
    <t>可带QQ，微信，超链接</t>
  </si>
  <si>
    <t>华夏经纬网旅游</t>
  </si>
  <si>
    <t>http://www.huaxia.com/ly/lyzx/2018/02/5642175.html</t>
  </si>
  <si>
    <t>当天出，安排不撤稿；默认只带五张图，编辑修改不通知</t>
  </si>
  <si>
    <t>投资巴士</t>
  </si>
  <si>
    <t>http://touzibus.cn/1832.html</t>
  </si>
  <si>
    <t>新健康</t>
  </si>
  <si>
    <t>http://www.xjk.cc/html/2019/0527/51379.html</t>
  </si>
  <si>
    <t>发稿快，收录好</t>
  </si>
  <si>
    <t>大财网</t>
  </si>
  <si>
    <t>偃师网</t>
  </si>
  <si>
    <t>http://www.yanshiwang.com/article/article_2419.html</t>
  </si>
  <si>
    <t>微商，小说，金融，加盟，医疗都可发</t>
  </si>
  <si>
    <t>母婴街</t>
  </si>
  <si>
    <t>http://www.muyingjie.com/</t>
  </si>
  <si>
    <t>飞鸽经验网</t>
  </si>
  <si>
    <t>http://www.feige123.cn/thread-59419-1-1.html</t>
  </si>
  <si>
    <t>收录率很高</t>
  </si>
  <si>
    <t>网购分享吧</t>
  </si>
  <si>
    <t>http://www.wgfxb.cn/thread-87386-1-1.html</t>
  </si>
  <si>
    <t>药品网</t>
  </si>
  <si>
    <t>http://www.ypw.cc/html/2019/0119/27019.html</t>
  </si>
  <si>
    <t>乐贝育儿网（ 乐贝网）</t>
  </si>
  <si>
    <t>妈咪爱婴网</t>
  </si>
  <si>
    <t>新保健</t>
  </si>
  <si>
    <t>http://www.xbj.cc/html/2019/0513/66704.html</t>
  </si>
  <si>
    <t>同城信息网</t>
  </si>
  <si>
    <t>http://www.114i.com/news-id-289.html</t>
  </si>
  <si>
    <t>只接正规内容，行业不限</t>
  </si>
  <si>
    <t>娱乐圈</t>
  </si>
  <si>
    <t>http://news.ylq.com/a/0514/90523.html</t>
  </si>
  <si>
    <t>独家，看稿安排位置</t>
  </si>
  <si>
    <t>雅昌艺术头条（云艺网）</t>
  </si>
  <si>
    <t>https://artexpress.artron.net/wapNewsShare/267923</t>
  </si>
  <si>
    <t>文化艺术类媒体，发行业相关稿子</t>
  </si>
  <si>
    <t>咪哚网</t>
  </si>
  <si>
    <t>at-lib</t>
  </si>
  <si>
    <t>http://www.at-lib.com/baikedaquan/hCFFf.html</t>
  </si>
  <si>
    <t>不接灰色，不接擦边，不接医疗，不接菠菜，不接色情，只接正规</t>
  </si>
  <si>
    <t>小明网</t>
  </si>
  <si>
    <t>http://www.xmyshyl.com/600/7031.html</t>
  </si>
  <si>
    <t>晶晶心得网</t>
  </si>
  <si>
    <t>http://www.wuweiwang.cn/?p=64288</t>
  </si>
  <si>
    <t>被收录后 排名很好 很多词都是百度首页。灰色行业不接！</t>
  </si>
  <si>
    <t>横县都市网</t>
  </si>
  <si>
    <t>https://www.530300.net/thread-2167-1-1.html</t>
  </si>
  <si>
    <t>出稿快全站操作，收录稳定，可带链接。</t>
  </si>
  <si>
    <t>同城在线</t>
  </si>
  <si>
    <t>http://www.vz168.com/bozhou/news-id-6.html</t>
  </si>
  <si>
    <t>分类信息 地方门户，涵盖全国600多个城市300多个行业及地方信息。二手转让 求职招聘 ，二手房二手车，交友婚介，机器设备，培训教育 律师翻译...</t>
  </si>
  <si>
    <t>天鸿网</t>
  </si>
  <si>
    <t>http://www.thseoer.com/fenlei/news/556.html</t>
  </si>
  <si>
    <t>南召在线</t>
  </si>
  <si>
    <t>http://www.nanzhao1.com/do/bencandy.php?fid=31&amp;id=444090</t>
  </si>
  <si>
    <t>8年老站，2014年百度权重最高6。出稿快，pc和wap全站操作，收录稳定，可带链接。</t>
  </si>
  <si>
    <t>爱养花网</t>
  </si>
  <si>
    <t>http://www.iyanghua.com/articles/garden/2576.html</t>
  </si>
  <si>
    <t>排名好</t>
  </si>
  <si>
    <t>合肥手游网</t>
  </si>
  <si>
    <t>http://www.hffangchan.com/xiazai/23994.html</t>
  </si>
  <si>
    <t>出稿快，稿件按内容随机栏目出</t>
  </si>
  <si>
    <t>168投资加盟网</t>
  </si>
  <si>
    <t>http://www.tzjm168.com/news_show/565.html</t>
  </si>
  <si>
    <t>直编对接，出稿快，收录好，只接收正规稿件</t>
  </si>
  <si>
    <t>篆书体</t>
  </si>
  <si>
    <t>http://www.zhuanshuti.cn/blog/?id=26</t>
  </si>
  <si>
    <t>发各类稿件，栏目随机,24小时发稿！只接正规</t>
  </si>
  <si>
    <t>影风网</t>
  </si>
  <si>
    <t>http://www.yingfengba.com/news/10951.html</t>
  </si>
  <si>
    <t>hao123分类目录网</t>
  </si>
  <si>
    <t>https://hao123.cnease.cn/artinfo/15337.html</t>
  </si>
  <si>
    <t>下单看清楚案例！</t>
  </si>
  <si>
    <t>第一雅虎</t>
  </si>
  <si>
    <t>https://www.yahoo001.com/artinfo/31949</t>
  </si>
  <si>
    <t>编辑会根据稿件安排栏目，暂不接受指定栏目</t>
  </si>
  <si>
    <t>犀牛网</t>
  </si>
  <si>
    <t>http://www.tm680.com/zx/show-28.htm</t>
  </si>
  <si>
    <t>货源发布 货源推广</t>
  </si>
  <si>
    <t>娱乐悠闲网</t>
  </si>
  <si>
    <t>https://www.yuleyx.com/</t>
  </si>
  <si>
    <t>提供正规链接</t>
  </si>
  <si>
    <t>365娱乐网</t>
  </si>
  <si>
    <t>男人汇</t>
  </si>
  <si>
    <t>名品时尚网</t>
  </si>
  <si>
    <t>当天出，不接急稿，</t>
  </si>
  <si>
    <t>伊人女性网</t>
  </si>
  <si>
    <t>全球品牌网</t>
  </si>
  <si>
    <t>精品网</t>
  </si>
  <si>
    <t>观潮网</t>
  </si>
  <si>
    <t>http://www.fashiontrenddigest.com/d/34054.shtml</t>
  </si>
  <si>
    <t>分析仪器网</t>
  </si>
  <si>
    <t>http://fx1718.com/news/detail-20190603-18330.html</t>
  </si>
  <si>
    <t>光学仪器网</t>
  </si>
  <si>
    <t>http://1718006.com/news/detail-20190531-18290.html</t>
  </si>
  <si>
    <t>衡器网</t>
  </si>
  <si>
    <t>http://cnhengqi.net/news/detail-20140123-10965.html</t>
  </si>
  <si>
    <t>仪器仪表网</t>
  </si>
  <si>
    <t>http://1718001.com/news/detail-20190531-18350.html</t>
  </si>
  <si>
    <t>实验仪器网</t>
  </si>
  <si>
    <t>http://www.cnsyyq.net/news/detail-20190603-24392.html</t>
  </si>
  <si>
    <t>专用汽车网</t>
  </si>
  <si>
    <t>http://www.31spcar.com/news/detail-20191122-28608.html</t>
  </si>
  <si>
    <t>中国电动车网</t>
  </si>
  <si>
    <t>汽车用品网</t>
  </si>
  <si>
    <t>木业网</t>
  </si>
  <si>
    <t>http://chinawoodnet.com/news/detail-20190506-42377.html</t>
  </si>
  <si>
    <t>地板网</t>
  </si>
  <si>
    <t>http://www.toofloor.com/news/detail-20181106-42813.html</t>
  </si>
  <si>
    <t>玻璃网</t>
  </si>
  <si>
    <t>http://31glass.com/news/detail-20181012-23643.html</t>
  </si>
  <si>
    <t>陶瓷网</t>
  </si>
  <si>
    <t>http://www.31taoci.com/news/detail-20191125-26030.html</t>
  </si>
  <si>
    <t>耐磨材料网</t>
  </si>
  <si>
    <t>http://www.31nmcl.com/news/detail-20170503-16399.html</t>
  </si>
  <si>
    <t>保温装饰板网</t>
  </si>
  <si>
    <t>http://www.chengpinban.com/news/detail-20190429-24999.html</t>
  </si>
  <si>
    <t>耐火材料网</t>
  </si>
  <si>
    <t>http://www.cnnaihuo.com/news/detail-20190523-18527.html</t>
  </si>
  <si>
    <t>水暖配件网</t>
  </si>
  <si>
    <t>中国彩钢网</t>
  </si>
  <si>
    <t>http://31cgw.com/news/detail-20170815-33568.html</t>
  </si>
  <si>
    <t>管材管件网</t>
  </si>
  <si>
    <t>http://sinopipenet.com/news/detail-20190603-42521.html</t>
  </si>
  <si>
    <t>中国木皮网</t>
  </si>
  <si>
    <t>防水保温网</t>
  </si>
  <si>
    <t>http://31fsbw.com/news/detail-20190603-19750.html</t>
  </si>
  <si>
    <t>卫浴网</t>
  </si>
  <si>
    <t>http://chinabathware.com/news/detail-20190531-74263.html</t>
  </si>
  <si>
    <t>中国雕塑网</t>
  </si>
  <si>
    <t>http://cndiaosu.net/news/detail-20180702-18653.html</t>
  </si>
  <si>
    <t>仓储设备网</t>
  </si>
  <si>
    <t>http://www.31ccsb.com/news/detail-20171019-26647.html</t>
  </si>
  <si>
    <t>中国竹制品网</t>
  </si>
  <si>
    <t>http://bamboo18.com/news/detail-20190531-14573.html</t>
  </si>
  <si>
    <t>中国温室网</t>
  </si>
  <si>
    <t>http://cnwenshi.net/news/detail-20191022-17646.html</t>
  </si>
  <si>
    <t>中国苗猪网</t>
  </si>
  <si>
    <t>http://cnpignet.com/news/detail-20190531-29657.html</t>
  </si>
  <si>
    <t>畜牧业网</t>
  </si>
  <si>
    <t>http://31xm.com/news/detail-20180312-27725.html</t>
  </si>
  <si>
    <t>园林苗木网</t>
  </si>
  <si>
    <t>http://yuanlin001.com/news/detail-20190603-22599.html</t>
  </si>
  <si>
    <t>中国钛白粉网</t>
  </si>
  <si>
    <t>http://www.tichemnet.com/news/detail-20190531-34384.html</t>
  </si>
  <si>
    <t>化工试剂网</t>
  </si>
  <si>
    <t>http://www.31hgsj.com/news/detail-20190603-36711.html</t>
  </si>
  <si>
    <t>印染网</t>
  </si>
  <si>
    <t>http://www.31yr.com/news/detail-20190603-33173.html</t>
  </si>
  <si>
    <t>中国农化网</t>
  </si>
  <si>
    <t>http://www.agrochemnet.cn/news/detail-20190603-111356.html</t>
  </si>
  <si>
    <t>林产化工网</t>
  </si>
  <si>
    <t>http://chemfc.cn/news/detail-20190221-16098.html</t>
  </si>
  <si>
    <t>氟硅材料网</t>
  </si>
  <si>
    <t>http://31fg.com/news/detail-20190603-68044.html</t>
  </si>
  <si>
    <t>粉体网</t>
  </si>
  <si>
    <t>http://cnpowdernet.com/info/detail-20190603-27152.html</t>
  </si>
  <si>
    <t>香精香料网</t>
  </si>
  <si>
    <t>http://31xjxl.com/news/detail-20190603-24139.html</t>
  </si>
  <si>
    <t>胶黏剂网</t>
  </si>
  <si>
    <t>http://31jnj.com/news/detail-20190603-31473.html</t>
  </si>
  <si>
    <t>化工包装网</t>
  </si>
  <si>
    <t>http://chempacknet.com/news/detail-20190104-15915.html</t>
  </si>
  <si>
    <t>橡塑网</t>
  </si>
  <si>
    <t>http://chemrp.com/news/detail-20190603-120022.html</t>
  </si>
  <si>
    <t>植物提取物网</t>
  </si>
  <si>
    <t>http://www.plant-extract.com.cn/news/detail-20190529-162902.html</t>
  </si>
  <si>
    <t>化工仪器网</t>
  </si>
  <si>
    <t>http://www.chem1718.com.cn/news/detail-20190221-16654.html</t>
  </si>
  <si>
    <t>特产招商网</t>
  </si>
  <si>
    <t>http://techanzs.com/news/detail-20190122-21849.html</t>
  </si>
  <si>
    <t>茶叶网</t>
  </si>
  <si>
    <t>http://sinoteanet.com/news/detail-20190306-29350.html</t>
  </si>
  <si>
    <t>中国食品配料网</t>
  </si>
  <si>
    <t>http://cnsppl.com/news/detail-20190603-33365.html</t>
  </si>
  <si>
    <t>水产网</t>
  </si>
  <si>
    <t>http://31fish.com/news/detail-20190531-23976.html</t>
  </si>
  <si>
    <t>乳制品网</t>
  </si>
  <si>
    <t>http://31rzp.com/news/detail-20181222-17210.html</t>
  </si>
  <si>
    <t>中国蜂产品网</t>
  </si>
  <si>
    <t>http://31bee.com/news/detail-20190531-15247.html</t>
  </si>
  <si>
    <t>食品添加剂网</t>
  </si>
  <si>
    <t>http://www.31tjj.com/news/detail-20190603-28576.html</t>
  </si>
  <si>
    <t>羽绒网</t>
  </si>
  <si>
    <t>http://cnfdnet.com/news/detail-20190603-24923.html</t>
  </si>
  <si>
    <t>花边网</t>
  </si>
  <si>
    <t>http://cnlacenet.com/news/detail-20190603-35607.html</t>
  </si>
  <si>
    <t>纽扣网</t>
  </si>
  <si>
    <t>http://31nk.com/news/detail-20190506-21363.html</t>
  </si>
  <si>
    <t>鞋业网</t>
  </si>
  <si>
    <t>http://31shoes.com/news/detail-20190603-22502.html</t>
  </si>
  <si>
    <t>家纺网</t>
  </si>
  <si>
    <t>http://31jf.com/news/detail-20190603-26560.html</t>
  </si>
  <si>
    <t>化纤网</t>
  </si>
  <si>
    <t>http://www.31hx.com/news/detail-20190506-47991.html</t>
  </si>
  <si>
    <t>纺机网</t>
  </si>
  <si>
    <t>http://31fj.com/news/detail-20180201-27845.html</t>
  </si>
  <si>
    <t>皮革网</t>
  </si>
  <si>
    <t>http://31pg.cn/news/detail-0603-39196.html</t>
  </si>
  <si>
    <t>坯布网</t>
  </si>
  <si>
    <t>http://51pibu.com/news/detail-20190603-55507.html</t>
  </si>
  <si>
    <t>纱线网</t>
  </si>
  <si>
    <t>http://31yarn.com/news/detail-20190603-63477.html</t>
  </si>
  <si>
    <t>棉纺织网</t>
  </si>
  <si>
    <t>http://31mfz.com/news/detail-20190603-57082.html</t>
  </si>
  <si>
    <t>无纺布网</t>
  </si>
  <si>
    <t>http://31wfb.com/news/detail-20190603-31407.html</t>
  </si>
  <si>
    <t>印花网</t>
  </si>
  <si>
    <t>http://31yh.com/news/detail-20190603-20620.html</t>
  </si>
  <si>
    <t>针织网</t>
  </si>
  <si>
    <t>http://www.31knit.com/news/detail-20190531-55680.html</t>
  </si>
  <si>
    <t>面料网</t>
  </si>
  <si>
    <t>http://31ml.com/news/detail-20190531-40465.html</t>
  </si>
  <si>
    <t>纺织辅料网</t>
  </si>
  <si>
    <t>http://31fl.cn/news/detail-20190531-25708.html</t>
  </si>
  <si>
    <t>中国填料网</t>
  </si>
  <si>
    <t>http://www.cntianliao.com/news/detail-20190131-22985.html</t>
  </si>
  <si>
    <t>中药材网</t>
  </si>
  <si>
    <t>http://zyaocai.cn/news/detail-20190418-28123.html</t>
  </si>
  <si>
    <t>中国铝业网</t>
  </si>
  <si>
    <t>http://31alu.com/news/detail-0603-42345.html</t>
  </si>
  <si>
    <t>中国铸件网</t>
  </si>
  <si>
    <t>http://cnzjnet.com/news/detail-20190531-20840.html</t>
  </si>
  <si>
    <t>中国不锈钢网</t>
  </si>
  <si>
    <t>http://31bxg.com/news/detail-20190603-33423.html</t>
  </si>
  <si>
    <t>电线电缆网</t>
  </si>
  <si>
    <t>http://www.31cable.com/news/detail-20190531-77328.html</t>
  </si>
  <si>
    <t>中国变压器网</t>
  </si>
  <si>
    <t>http://www.31byq.com/news/detail-20191121-20921.html</t>
  </si>
  <si>
    <t>中国密封件网</t>
  </si>
  <si>
    <t>http://www.31seal.com/news/detail-20191121-20680.html</t>
  </si>
  <si>
    <t>中国轴承网</t>
  </si>
  <si>
    <t>http://www.31bear.com/news/detail-20190820-29169.html</t>
  </si>
  <si>
    <t>中国刀具网</t>
  </si>
  <si>
    <t>http://www.cut168.cn/news/detail-20190730-29038.html</t>
  </si>
  <si>
    <t>中国阀门网</t>
  </si>
  <si>
    <t>http://f1688.com/news/detail-20190514-27187.html</t>
  </si>
  <si>
    <t>中国毛刷网</t>
  </si>
  <si>
    <t>http://31brush.com/news/detail-20190514-21277.html</t>
  </si>
  <si>
    <t>中国模具钢网</t>
  </si>
  <si>
    <t>http://31mjg.com/news/detail-20190514-22526.html</t>
  </si>
  <si>
    <t>中国安防网</t>
  </si>
  <si>
    <t>http://secu001.com/news/detail-20190515-16108.html</t>
  </si>
  <si>
    <t>中国五金网</t>
  </si>
  <si>
    <t>http://31wj.com/news/detail-20190514-33258.html</t>
  </si>
  <si>
    <t>中国锯条网</t>
  </si>
  <si>
    <t>http://cnjutiao.com/news/detail-20190531-28710.html</t>
  </si>
  <si>
    <t>中国紧固件网</t>
  </si>
  <si>
    <t>http://31jgj.com/news/detail-20190505-28486.html</t>
  </si>
  <si>
    <t>中国模具网</t>
  </si>
  <si>
    <t>http://31mold.com/news/detail-20190506-18499.html</t>
  </si>
  <si>
    <t>电动工具网</t>
  </si>
  <si>
    <t>http://31ddgj.com/news/detail-20190530-20719.html</t>
  </si>
  <si>
    <t>中国雨伞网</t>
  </si>
  <si>
    <t>http://ys1688.com/news/detail-20190529-12076.html</t>
  </si>
  <si>
    <t>厨房用品网</t>
  </si>
  <si>
    <t>http://31cf.com/news/detail-20190531-22044.html</t>
  </si>
  <si>
    <t>中国环保袋网</t>
  </si>
  <si>
    <t>中国箱包网</t>
  </si>
  <si>
    <t>http://31bag.com/news/detail-20190425-21707.html</t>
  </si>
  <si>
    <t>中国椅业网</t>
  </si>
  <si>
    <t>http://31chair.com/news/detail-20190508-23400.html</t>
  </si>
  <si>
    <t>红木家具网</t>
  </si>
  <si>
    <t>http://31md.com/news/detail-20190507-21632.html</t>
  </si>
  <si>
    <t>灯具灯饰网</t>
  </si>
  <si>
    <t>http://cnlightnet.com/news/detail-0531-23475.html</t>
  </si>
  <si>
    <t>中国笔业网</t>
  </si>
  <si>
    <t>http://pen168.com/news/detail-0520-16190.html</t>
  </si>
  <si>
    <t>中国文具网</t>
  </si>
  <si>
    <t>http://31wenju.com/news/detail-20170821-15659.html</t>
  </si>
  <si>
    <t>中国纸业网</t>
  </si>
  <si>
    <t>http://31paper.com/news/detail-0521-144057.html</t>
  </si>
  <si>
    <t>中国包装印刷网</t>
  </si>
  <si>
    <t>http://bzys001.com/news/detail-20190514-18005.html</t>
  </si>
  <si>
    <t>中国珍珠网</t>
  </si>
  <si>
    <t>中国水晶网</t>
  </si>
  <si>
    <t>中国眼镜网</t>
  </si>
  <si>
    <t>中国礼品网</t>
  </si>
  <si>
    <t>户外用品网</t>
  </si>
  <si>
    <t>http://31hwyp.com/news/detail-20190524-23957.html</t>
  </si>
  <si>
    <t>小南瓜婴童网</t>
  </si>
  <si>
    <t>http://dearbabys.cn/news/detail-20190402-27516.html</t>
  </si>
  <si>
    <t>节能灯具网0</t>
  </si>
  <si>
    <t>http://31light.com/news/detail-20190513-18163.html</t>
  </si>
  <si>
    <t>中国小家电网</t>
  </si>
  <si>
    <t>机经网</t>
  </si>
  <si>
    <t>http://www.mei.net.cn/xghy/index.html</t>
  </si>
  <si>
    <t>第一娱乐网</t>
  </si>
  <si>
    <t>http://www.1ent.com.cn/articles/2019/0523/3767566881.html</t>
  </si>
  <si>
    <t>中国综艺网</t>
  </si>
  <si>
    <t>新公益</t>
  </si>
  <si>
    <t>慧聪网农业</t>
  </si>
  <si>
    <t>华人日报</t>
  </si>
  <si>
    <t>http://www.huarenrb.com/zixun/2019/1114/1418.html</t>
  </si>
  <si>
    <t>泛娱中国</t>
  </si>
  <si>
    <t>http://www.funyuchina.com/?p=30049</t>
  </si>
  <si>
    <t>家天下</t>
  </si>
  <si>
    <t>第一产经网</t>
  </si>
  <si>
    <t>http://www.c-jw.com/chanjing/redian/2016-07-29/8020.html</t>
  </si>
  <si>
    <t>科技在线</t>
  </si>
  <si>
    <t>http://www.techol.net/cy/it/2018-06-12/39992.html</t>
  </si>
  <si>
    <t>搜狐网娱乐文字链</t>
  </si>
  <si>
    <t>https://www.sohu.com/a/284370489_115487</t>
  </si>
  <si>
    <t>周末可发，推荐时间不保证_x000D_
修改不通知</t>
  </si>
  <si>
    <t>搜狐网音乐文字链</t>
  </si>
  <si>
    <t>https://www.sohu.com/a/313594981_115487</t>
  </si>
  <si>
    <t>周末可发，修改不通知</t>
  </si>
  <si>
    <t>腾讯网音乐</t>
  </si>
  <si>
    <t>河法在线</t>
  </si>
  <si>
    <t>http://www.0311law.com/html/20190541493.htm</t>
  </si>
  <si>
    <t>正规秒出</t>
  </si>
  <si>
    <t>新娱在线</t>
  </si>
  <si>
    <t>https://www.onyule.com/h-nd-997.html</t>
  </si>
  <si>
    <t>百度艺术百科</t>
  </si>
  <si>
    <t>https://baike.baidu.com/article/954bc47ea6cdfa8667d5a079.htm</t>
  </si>
  <si>
    <t>一般都在频道里有入口，有的甚至在主页，但是不保证每篇稿子都有。发完无法删除，改稿等同新发需要收费，上稿前请注意。</t>
  </si>
  <si>
    <t>财商网</t>
  </si>
  <si>
    <t>中国头条网</t>
  </si>
  <si>
    <t>中国新闻资讯网.</t>
  </si>
  <si>
    <t>http://www.chinasnew.com/guoneixinwen/48322.html</t>
  </si>
  <si>
    <t>中国焦点</t>
  </si>
  <si>
    <t>时尚汇</t>
  </si>
  <si>
    <t>口袋巴士</t>
  </si>
  <si>
    <t>https://www.k3p.cc/news/show-65823.html</t>
  </si>
  <si>
    <t>上海旅游网</t>
  </si>
  <si>
    <t>http://021lvyou.com.cn</t>
  </si>
  <si>
    <t>金融邮报中文网</t>
  </si>
  <si>
    <t>伊周时尚网</t>
  </si>
  <si>
    <t>http://www.feminachina.com</t>
  </si>
  <si>
    <t>太平洋女人</t>
  </si>
  <si>
    <t>http://www.pcwomen.com.cn</t>
  </si>
  <si>
    <t>香港信报</t>
  </si>
  <si>
    <t>http://www.xibeinews.cn</t>
  </si>
  <si>
    <t>新化妆品网</t>
  </si>
  <si>
    <t>东方典藏网</t>
  </si>
  <si>
    <t>http://www.dfdcw.com.cn</t>
  </si>
  <si>
    <t>财经资讯网</t>
  </si>
  <si>
    <t>http://www.cjwnews.com</t>
  </si>
  <si>
    <t>IT在线</t>
  </si>
  <si>
    <t>百乐资讯网</t>
  </si>
  <si>
    <t>http://www.blwnews.com</t>
  </si>
  <si>
    <t>时时新闻网</t>
  </si>
  <si>
    <t>http://www.ssxinwen.com</t>
  </si>
  <si>
    <t>新闻大世界</t>
  </si>
  <si>
    <t>http://www.dsjxinwen.com</t>
  </si>
  <si>
    <t>今日新闻网</t>
  </si>
  <si>
    <t>http://www.jrxinwen.com</t>
  </si>
  <si>
    <t>第一时讯网</t>
  </si>
  <si>
    <t>http://www.dyshixun.com/news/2019/1016/2087.html</t>
  </si>
  <si>
    <t>看点新闻</t>
  </si>
  <si>
    <t>http://www.kdwnews.com</t>
  </si>
  <si>
    <t>东方讯网</t>
  </si>
  <si>
    <t>http://www.eastxun.com</t>
  </si>
  <si>
    <t>都市之窗</t>
  </si>
  <si>
    <t>http://www.dushizhichuang.com</t>
  </si>
  <si>
    <t>东方观察网</t>
  </si>
  <si>
    <t>http://www.dfgcnews.com</t>
  </si>
  <si>
    <t>一线资讯网</t>
  </si>
  <si>
    <t>http://www.yxwnews.com</t>
  </si>
  <si>
    <t>新闻365</t>
  </si>
  <si>
    <t>http://www.xww365.com</t>
  </si>
  <si>
    <t>大讯网</t>
  </si>
  <si>
    <t>http://www.dxwnews.com</t>
  </si>
  <si>
    <t>世纪新闻网</t>
  </si>
  <si>
    <t>http://www.shijinews.com</t>
  </si>
  <si>
    <t>都市新闻网</t>
  </si>
  <si>
    <t>http://www.newsdsw.com</t>
  </si>
  <si>
    <t>天下时讯网</t>
  </si>
  <si>
    <t>http://www.txwnews.com</t>
  </si>
  <si>
    <t>前沿资讯网</t>
  </si>
  <si>
    <t>http://www.qianyannews.com</t>
  </si>
  <si>
    <t>大众资讯网</t>
  </si>
  <si>
    <t>http://www.dzwnews.com</t>
  </si>
  <si>
    <t>微信通</t>
  </si>
  <si>
    <t>http://www.yj580.com</t>
  </si>
  <si>
    <t>快讯网</t>
  </si>
  <si>
    <t>http://www.kxnews.cn</t>
  </si>
  <si>
    <t>指尖娱乐网</t>
  </si>
  <si>
    <t>http://www.onent.com.cn</t>
  </si>
  <si>
    <t>华讯娱乐网</t>
  </si>
  <si>
    <t>http://www.hxent.com</t>
  </si>
  <si>
    <t>点点娱乐网.</t>
  </si>
  <si>
    <t>http://www.ddent.cn</t>
  </si>
  <si>
    <t>童星娱乐网</t>
  </si>
  <si>
    <t>http://www.txent.cn</t>
  </si>
  <si>
    <t>天天娱乐网</t>
  </si>
  <si>
    <t>http://www.ttent.cn</t>
  </si>
  <si>
    <t>娱乐魔盒</t>
  </si>
  <si>
    <t>http://www.entbox.cn</t>
  </si>
  <si>
    <t>娱乐360度</t>
  </si>
  <si>
    <t>http://www.ent360.cn</t>
  </si>
  <si>
    <t>i酷娱乐网</t>
  </si>
  <si>
    <t>http://www.ikent.cn</t>
  </si>
  <si>
    <t>娱乐酷</t>
  </si>
  <si>
    <t>http://www.entku.cn</t>
  </si>
  <si>
    <t>爱尚娱乐网</t>
  </si>
  <si>
    <t>http://www.iisung.com</t>
  </si>
  <si>
    <t>星文娱乐网</t>
  </si>
  <si>
    <t>http://www.xwent.cn</t>
  </si>
  <si>
    <t>百娱网</t>
  </si>
  <si>
    <t>http://www.byent.cn</t>
  </si>
  <si>
    <t>花星娱乐网</t>
  </si>
  <si>
    <t>http://www.hxent.com.cn</t>
  </si>
  <si>
    <t>优一娱乐网</t>
  </si>
  <si>
    <t>http://www.yyent.cn</t>
  </si>
  <si>
    <t>芳草娱乐网</t>
  </si>
  <si>
    <t>http://www.fcent.cn</t>
  </si>
  <si>
    <t>城市娱乐网</t>
  </si>
  <si>
    <t>http://www.cityent.cn</t>
  </si>
  <si>
    <t>八卦星视界</t>
  </si>
  <si>
    <t>http://www.bgxsj.com.cn</t>
  </si>
  <si>
    <t>娱乐快报网</t>
  </si>
  <si>
    <t>http://www.entkb.com</t>
  </si>
  <si>
    <t>爆娱网</t>
  </si>
  <si>
    <t>http://www.bywent.com</t>
  </si>
  <si>
    <t>十分娱乐网</t>
  </si>
  <si>
    <t>http://www.shifenent.com</t>
  </si>
  <si>
    <t>星光娱乐网</t>
  </si>
  <si>
    <t>http://www.entstars.com</t>
  </si>
  <si>
    <t>娱乐星闻网</t>
  </si>
  <si>
    <t>http://www.entxw.com</t>
  </si>
  <si>
    <t>娱乐时讯网</t>
  </si>
  <si>
    <t>http://www.ylsxw.com</t>
  </si>
  <si>
    <t>中原娱乐网</t>
  </si>
  <si>
    <t>http://www.cnzyent.com</t>
  </si>
  <si>
    <t>娱乐之窗</t>
  </si>
  <si>
    <t>http://www.winyule.com</t>
  </si>
  <si>
    <t>娱乐风云网</t>
  </si>
  <si>
    <t>http://www.cloudylw.com</t>
  </si>
  <si>
    <t>小娱网</t>
  </si>
  <si>
    <t>http://www.xiaoyuent.com</t>
  </si>
  <si>
    <t>看点娱乐网</t>
  </si>
  <si>
    <t>http://www.kdylw.com</t>
  </si>
  <si>
    <t>娱乐大世界</t>
  </si>
  <si>
    <t>http://www.entsj.com</t>
  </si>
  <si>
    <t>今日娱乐网</t>
  </si>
  <si>
    <t>http://www.todaylw.com</t>
  </si>
  <si>
    <t>娱乐365</t>
  </si>
  <si>
    <t>http://www.ent36524.com</t>
  </si>
  <si>
    <t>时光娱乐网</t>
  </si>
  <si>
    <t>http://www.timeyule.com</t>
  </si>
  <si>
    <t>世纪娱乐网</t>
  </si>
  <si>
    <t>华夏时尚网</t>
  </si>
  <si>
    <t>http://www.hxssw.cn</t>
  </si>
  <si>
    <t>都市时尚网</t>
  </si>
  <si>
    <t>http://www.dushiss.cn</t>
  </si>
  <si>
    <t>第一时尚网</t>
  </si>
  <si>
    <t>http://www.firstss.com.cn</t>
  </si>
  <si>
    <t>一线时尚网</t>
  </si>
  <si>
    <t>http://www.yxssw.cn</t>
  </si>
  <si>
    <t>星光时尚网</t>
  </si>
  <si>
    <t>http://www.xgssw.cn</t>
  </si>
  <si>
    <t>第九时尚网</t>
  </si>
  <si>
    <t>http://www.niness.cn</t>
  </si>
  <si>
    <t>前沿时尚网</t>
  </si>
  <si>
    <t>http://www.frontss.com</t>
  </si>
  <si>
    <t>爱乐时尚网</t>
  </si>
  <si>
    <t>http://www.leoss.com.cn</t>
  </si>
  <si>
    <t>久尚网</t>
  </si>
  <si>
    <t>http://www.jiusung.cn</t>
  </si>
  <si>
    <t>时尚在线.</t>
  </si>
  <si>
    <t>http://www.ssline.cn</t>
  </si>
  <si>
    <t>图雅时尚网</t>
  </si>
  <si>
    <t>http://www.tuyass.com</t>
  </si>
  <si>
    <t>中国社会经济网</t>
  </si>
  <si>
    <t>中国商业报道网</t>
  </si>
  <si>
    <t>环球娱乐报道</t>
  </si>
  <si>
    <t>亚洲娱乐报道</t>
  </si>
  <si>
    <t>http://www.ayule.com.cn/yyxw/201901/82.html</t>
  </si>
  <si>
    <t>中国娱乐新闻网</t>
  </si>
  <si>
    <t>http://www.cnent.net/dianshi/201904/391.html</t>
  </si>
  <si>
    <t>第一经济</t>
  </si>
  <si>
    <t>http://www.tknews.cn/html/20160913846.html</t>
  </si>
  <si>
    <t>新华网大首页健康位置</t>
  </si>
  <si>
    <t>http://www.xinhuanet.com/health/2019-04/23/c_1124402302.htm</t>
  </si>
  <si>
    <t>需要审稿 会修改标题 审核松！</t>
  </si>
  <si>
    <t>亚讯车网</t>
  </si>
  <si>
    <t>新闻快讯网首页文字链推荐</t>
  </si>
  <si>
    <t>首页文字链 周末可发</t>
  </si>
  <si>
    <t>每日讯</t>
  </si>
  <si>
    <t>http://www.meirixun.com/chongqing/2972.html</t>
  </si>
  <si>
    <t>商业稿件都可以发</t>
  </si>
  <si>
    <t>全球电影资讯网</t>
  </si>
  <si>
    <t>http://www.glofilm.com/news/2019/0415/17256.html</t>
  </si>
  <si>
    <t>影视娱乐都可以发</t>
  </si>
  <si>
    <t>人文网</t>
  </si>
  <si>
    <t>www.rwnews.com</t>
  </si>
  <si>
    <t>国文网</t>
  </si>
  <si>
    <t>www.goweng.com</t>
  </si>
  <si>
    <t>摇篮母婴网</t>
  </si>
  <si>
    <t>http://www.yaolanmuying.com/d/3522.html</t>
  </si>
  <si>
    <t>可带链接   周末可发稿</t>
  </si>
  <si>
    <t>焦点日报</t>
  </si>
  <si>
    <t>http://www.jiaodianrb.com/a/shehui/2020/0608/2175.html</t>
  </si>
  <si>
    <t>特价 只要正规稿件可指定频道</t>
  </si>
  <si>
    <t>中国新闻报道</t>
  </si>
  <si>
    <t>都市在线.</t>
  </si>
  <si>
    <t>http://www.zaixianv.com/caijing/2019/0303/14399.html</t>
  </si>
  <si>
    <t>出稿快，可以发财经 金融 微商， 可加文本链 出稿时间：周一至周六 编辑根据稿子安排频道</t>
  </si>
  <si>
    <t>球王直播网</t>
  </si>
  <si>
    <t>http://www.qw183.com/html/othernews/2018/1203/1332833.html</t>
  </si>
  <si>
    <t>燕赵车网</t>
  </si>
  <si>
    <t>只发汽车相关的稿件！</t>
  </si>
  <si>
    <t>新座驾</t>
  </si>
  <si>
    <t>http://www.xinzuojia.com/kanche/20190325/862629_1.html</t>
  </si>
  <si>
    <t>河南汽车网</t>
  </si>
  <si>
    <t>http://www.hn7c.cn/html/kanche/20190329/835912_1.html</t>
  </si>
  <si>
    <t>天天车市网</t>
  </si>
  <si>
    <t>http://www.cheshi365.com/kanche/20190323/767705_1.html</t>
  </si>
  <si>
    <t>蓝海时尚网</t>
  </si>
  <si>
    <t>猛牛财经网</t>
  </si>
  <si>
    <t>http://www.mnfinance.cn/head/49805.html</t>
  </si>
  <si>
    <t>光明网娱乐</t>
  </si>
  <si>
    <t>北京都市网</t>
  </si>
  <si>
    <t>漂亮头条（漂亮女人）</t>
  </si>
  <si>
    <t>http://fashion.enorth.com.cn/system/2019/04/01/037005789.shtml</t>
  </si>
  <si>
    <t>南方汽车网</t>
  </si>
  <si>
    <t>http://www.nfche.cn</t>
  </si>
  <si>
    <t>汽车资讯网</t>
  </si>
  <si>
    <t>http://www.qcdaily.cn</t>
  </si>
  <si>
    <t>网上汽车</t>
  </si>
  <si>
    <t>http://www.aut0.cn</t>
  </si>
  <si>
    <t>汽车报价网</t>
  </si>
  <si>
    <t>http://www.8qiche.cn</t>
  </si>
  <si>
    <t>汽车播报</t>
  </si>
  <si>
    <t>http://www.carbc.cn</t>
  </si>
  <si>
    <t>汽车广播网</t>
  </si>
  <si>
    <t>http://www.qichebc.cn</t>
  </si>
  <si>
    <t>汽车之窗</t>
  </si>
  <si>
    <t>http://www.0qiche.cn</t>
  </si>
  <si>
    <t>爵车网</t>
  </si>
  <si>
    <t>http://www.jueche.cn/scarnewshow.asp?id=3979</t>
  </si>
  <si>
    <t>新浪网汽车九江</t>
  </si>
  <si>
    <t>艾丽派游戏新闻</t>
  </si>
  <si>
    <t>http://www.alipaygame.com/shouji/2019-02-18/66316.html</t>
  </si>
  <si>
    <t>敏感信息不发 周末可发</t>
  </si>
  <si>
    <t>名人百科</t>
  </si>
  <si>
    <t>http://www.mrbk.tv/zixun/jiankang/10041.html</t>
  </si>
  <si>
    <t>各行业都可发</t>
  </si>
  <si>
    <t>决策中国网</t>
  </si>
  <si>
    <t>http://www.juecezhongguo.com/zlhbh/2018-11-06/6088.html</t>
  </si>
  <si>
    <t>各类稿件都发</t>
  </si>
  <si>
    <t>爱问医</t>
  </si>
  <si>
    <t>权重高，收录好，不包</t>
  </si>
  <si>
    <t>百岁健康网</t>
  </si>
  <si>
    <t>http://www.100jkw.com/news/305.html</t>
  </si>
  <si>
    <t>IT商业网</t>
  </si>
  <si>
    <t>http://www.itbiz.cn/kejijuzhen/201902121311.html</t>
  </si>
  <si>
    <t>可原稿 全年无休 随时可发</t>
  </si>
  <si>
    <t>http://www.fangs.cc/news/show-6.html</t>
  </si>
  <si>
    <t>家居网</t>
  </si>
  <si>
    <t>http://www.toojj.com/news/detail-20181029-23929.html</t>
  </si>
  <si>
    <t>青年信息网.</t>
  </si>
  <si>
    <t>http://www.qnnews.com.cn/news/201903/20085.html</t>
  </si>
  <si>
    <t>中国导报网</t>
  </si>
  <si>
    <t>http://www.cndbw.com.cn/a/keji/2018/0205/366.html</t>
  </si>
  <si>
    <t>中国联播网</t>
  </si>
  <si>
    <t>http://www.cnlbo.com/a/ss/2019/0318/476.html</t>
  </si>
  <si>
    <t>人民头条网</t>
  </si>
  <si>
    <t>http://www.peoplett.cn/news/guonei/701.html</t>
  </si>
  <si>
    <t>新华观察网</t>
  </si>
  <si>
    <t>http://www.xinhuagc.com/yw/guona/528.html</t>
  </si>
  <si>
    <t>大众观察网</t>
  </si>
  <si>
    <t>http://www.dzwgc.cn/keji/2019/0227/362.html</t>
  </si>
  <si>
    <t>华夏日报网</t>
  </si>
  <si>
    <t>http://www.hxrbw.cn/a/O2O/shishi/2019/0319/1390.html</t>
  </si>
  <si>
    <t>中华快报网</t>
  </si>
  <si>
    <t>http://www.icnkb.cn/a/keji/2019/0307/620.html</t>
  </si>
  <si>
    <t>环球日报网</t>
  </si>
  <si>
    <t>新华导报网</t>
  </si>
  <si>
    <t>http://www.xinhuadb.cn/a/keji/504.html</t>
  </si>
  <si>
    <t>中国金融之家</t>
  </si>
  <si>
    <t>28商机网</t>
  </si>
  <si>
    <t>http://news.28.com/</t>
  </si>
  <si>
    <t>正规稿件均可出 秒出</t>
  </si>
  <si>
    <t>中国报讯网</t>
  </si>
  <si>
    <t>http://www.cnnbxw.com/html/industry/20180330/431114.shtml</t>
  </si>
  <si>
    <t>今讯网</t>
  </si>
  <si>
    <t>http://www.jinxunw.com/html/finance/20190325/22875.shtml</t>
  </si>
  <si>
    <t>中国人民网</t>
  </si>
  <si>
    <t>东方企业网</t>
  </si>
  <si>
    <t>http://www.dfqyw.com.cn/qiye/20190218/1771.html</t>
  </si>
  <si>
    <t>香港东方传媒旗下媒体，24小时发稿，出稿快！</t>
  </si>
  <si>
    <t>今日中国旅游</t>
  </si>
  <si>
    <t>华商在线</t>
  </si>
  <si>
    <t>http://www.huashangzx.com/finance/chanjing/20190308/6348.html</t>
  </si>
  <si>
    <t>出稿快，不发涉政/负面/医疗/保健/争议/博彩等稿件。</t>
  </si>
  <si>
    <t>商业品牌报</t>
  </si>
  <si>
    <t>周末可发，秒出链接可带联系方式</t>
  </si>
  <si>
    <t>汪清新闻网</t>
  </si>
  <si>
    <t>妃孕岛</t>
  </si>
  <si>
    <t>http://www.feiyundao.com/yuer/8098.html</t>
  </si>
  <si>
    <t>全网独家直编收稿 秒出链接 周末可发</t>
  </si>
  <si>
    <t>爱玩游戏网</t>
  </si>
  <si>
    <t>https://www.iwanboy.com/news/Detail/16186</t>
  </si>
  <si>
    <t>绿色软件园</t>
  </si>
  <si>
    <t>http://www.5120bb.com/zixun/9803.html</t>
  </si>
  <si>
    <t>5GWAN</t>
  </si>
  <si>
    <t>http://www.5gwan.net/hy/3844.html</t>
  </si>
  <si>
    <t>玩手游</t>
  </si>
  <si>
    <t>http://www.wanshouyou.net/news/2386.html</t>
  </si>
  <si>
    <t>网页基本收录，内容需正规 周末可发。</t>
  </si>
  <si>
    <t>绍兴头条网</t>
  </si>
  <si>
    <t>中国小康新闻网</t>
  </si>
  <si>
    <t>http://www.xkxww.cn/news/xinwen/lianbokuaixun/2019/1104/25799.html</t>
  </si>
  <si>
    <t>周末可发，秒出链接可带联系方式 不支持修改和删除。</t>
  </si>
  <si>
    <t>中国科技网.</t>
  </si>
  <si>
    <t>http://www.wokjb.com/hulw/2019/0314/783.html</t>
  </si>
  <si>
    <t>白鲸创投网</t>
  </si>
  <si>
    <t>今日关注</t>
  </si>
  <si>
    <t>今日快报</t>
  </si>
  <si>
    <t>华夏视点</t>
  </si>
  <si>
    <t>http://www.hxxw.net/a/guonei/36648.html</t>
  </si>
  <si>
    <t>微山信息港</t>
  </si>
  <si>
    <t>都市网</t>
  </si>
  <si>
    <t>绍兴头条</t>
  </si>
  <si>
    <t>http://www.sx198.com/ArticleView_145912.html</t>
  </si>
  <si>
    <t>中国财经报道网</t>
  </si>
  <si>
    <t>佰咖汽车</t>
  </si>
  <si>
    <t>http://news.iebuycar.com/show/aid/50459</t>
  </si>
  <si>
    <t>体坛快讯</t>
  </si>
  <si>
    <t>https://www.sports163.cn/news/20190325/280.html</t>
  </si>
  <si>
    <t>极速体育</t>
  </si>
  <si>
    <t>http://www.speedtv.cn/news/2019-03/272.html</t>
  </si>
  <si>
    <t>体育世界</t>
  </si>
  <si>
    <t>https://www.sports-world.cn/news/2019-03/335.html</t>
  </si>
  <si>
    <t>睿商亲子</t>
  </si>
  <si>
    <t>http://www.iruis.com/Healthy/toEat/50530.shtml</t>
  </si>
  <si>
    <t>宝贝圆圆网</t>
  </si>
  <si>
    <t>http://www.baby123.cc/portal.php?mod=view&amp;aid=17</t>
  </si>
  <si>
    <t>家有宝贝网</t>
  </si>
  <si>
    <t>周末可发  出稿快</t>
  </si>
  <si>
    <t>香港视窗</t>
  </si>
  <si>
    <t>澳门视窗</t>
  </si>
  <si>
    <t>重庆大渝网</t>
  </si>
  <si>
    <t>中国商机网</t>
  </si>
  <si>
    <t>http://www.zgsj118.com/news/qy/20140806136.html</t>
  </si>
  <si>
    <t>稿件无限制</t>
  </si>
  <si>
    <t>中国企讯时报</t>
  </si>
  <si>
    <t>http://www.qx4.cn/article-6306-1.html</t>
  </si>
  <si>
    <t>健康日报网</t>
  </si>
  <si>
    <t>http://www.jkrbw.com.cn/xinwen/rd/5375.html</t>
  </si>
  <si>
    <t>中国视窗网</t>
  </si>
  <si>
    <t>消费中国</t>
  </si>
  <si>
    <t>http://www.cnncca.cn/qy/scjd/51581.html</t>
  </si>
  <si>
    <t>文艺中国</t>
  </si>
  <si>
    <t>http://www.cnwhw.com.cn/article-1462-1.html</t>
  </si>
  <si>
    <t>中国新闻热线</t>
  </si>
  <si>
    <t>http://www.china-ceo.com.cn/news/china/shehui/9400.html</t>
  </si>
  <si>
    <t>全站可出</t>
  </si>
  <si>
    <t>不挑稿</t>
  </si>
  <si>
    <t>中国股市在线</t>
  </si>
  <si>
    <t>http://www.zggszx.com/gsdt/jggd/248726.html</t>
  </si>
  <si>
    <t>第一产经</t>
  </si>
  <si>
    <t>http://www.cnncee.cn/news/guonei/2019-03-12/23945.html</t>
  </si>
  <si>
    <t>中国旅讯网</t>
  </si>
  <si>
    <t>http://www.cnlxw.com.cn/News/1/52556.html</t>
  </si>
  <si>
    <t>全站可发,稿件无要求</t>
  </si>
  <si>
    <t>第一健康网</t>
  </si>
  <si>
    <t>http://www.jkxxw.com.cn/news/tcm/051333280.html</t>
  </si>
  <si>
    <t>今日中国体育</t>
  </si>
  <si>
    <t>http://www.chinatodayclub.com/news/2018/1129/59638.html</t>
  </si>
  <si>
    <t>今日中国商业</t>
  </si>
  <si>
    <t>http://www.chinatodayclub.com/news/2018/1228/62584.html</t>
  </si>
  <si>
    <t>半岛网娱乐</t>
  </si>
  <si>
    <t>旅行家</t>
  </si>
  <si>
    <t>旅游博览</t>
  </si>
  <si>
    <t>http://www.lvyoubolan.net/gonglue/2820.html</t>
  </si>
  <si>
    <t>独家，秒出，可带联系方式，节假日可发</t>
  </si>
  <si>
    <t>爱旅游</t>
  </si>
  <si>
    <t>http://www.ilvy.com.cn/gnnews/5246.html?1542003289</t>
  </si>
  <si>
    <t>爱旅行</t>
  </si>
  <si>
    <t>http://www.ilvx.cn/youwan/1741.html</t>
  </si>
  <si>
    <t>中国家电网</t>
  </si>
  <si>
    <t>阜宁热线.</t>
  </si>
  <si>
    <t>http://www.fnxww.net/caijing/1712/18517.html</t>
  </si>
  <si>
    <t>浙江文化网.</t>
  </si>
  <si>
    <t>http://www.zsdmba.com/shishang/201808/2966.html</t>
  </si>
  <si>
    <t>全城在线黑龙江站</t>
  </si>
  <si>
    <t>http://www.loveapple.cn/wp-content/asset/newslinks/00/00/24/99/24/249924.html</t>
  </si>
  <si>
    <t>发布行业：除黑色、灰色行业之外，可带联系方式及超级链_x000D_
_x000D_
接二维码。</t>
  </si>
  <si>
    <t>全城在线陕西站</t>
  </si>
  <si>
    <t>http://www.loveapple.cn/wp-content/asset/newslinks/00/00/24/99/36/249936.html</t>
  </si>
  <si>
    <t>全城在线辽宁站</t>
  </si>
  <si>
    <t>http://www.loveapple.cn/wp-content/asset/newslinks/00/00/24/99/42/249942.html</t>
  </si>
  <si>
    <t>全城在线湖北站</t>
  </si>
  <si>
    <t>http://www.loveapple.cn/wp-content/asset/newslinks/00/00/24/99/50/249950.html</t>
  </si>
  <si>
    <t>全城在线海南站</t>
  </si>
  <si>
    <t>http://www.loveapple.cn/wp-content/asset/newslinks/00/00/24/99/52/249952.html</t>
  </si>
  <si>
    <t>全城在线浙江站</t>
  </si>
  <si>
    <t>http://www.loveapple.cn/wp-content/asset/newslinks/00/00/24/99/54/249954.html</t>
  </si>
  <si>
    <t>全城在线河南站</t>
  </si>
  <si>
    <t>http://www.loveapple.cn/wp-content/asset/newslinks/00/00/24/99/56/249956.html</t>
  </si>
  <si>
    <t>全城在线河北站</t>
  </si>
  <si>
    <t>http://www.loveapple.cn/wp-content/asset/newslinks/00/00/24/99/58/249958.html</t>
  </si>
  <si>
    <t>全城在线江西站</t>
  </si>
  <si>
    <t>http://www.loveapple.cn/wp-content/asset/newslinks/00/00/24/99/60/249960.html</t>
  </si>
  <si>
    <t>全城在线新疆站</t>
  </si>
  <si>
    <t>http://www.loveapple.cn/wp-content/asset/newslinks/00/00/24/99/64/249964.html</t>
  </si>
  <si>
    <t>全城在线广西站</t>
  </si>
  <si>
    <t>http://www.loveapple.cn/wp-content/asset/newslinks/00/00/24/99/66/249966.html</t>
  </si>
  <si>
    <t>全城在线广东站</t>
  </si>
  <si>
    <t>http://www.loveapple.cn/wp-content/asset/newslinks/00/00/24/99/68/249968.html</t>
  </si>
  <si>
    <t>全城在线山西站</t>
  </si>
  <si>
    <t>http://www.loveapple.cn/wp-content/asset/newslinks/00/00/24/99/70/249970.html</t>
  </si>
  <si>
    <t>全城在线山东站</t>
  </si>
  <si>
    <t>http://www.loveapple.cn/wp-content/asset/newslinks/00/00/24/99/72/249972.html</t>
  </si>
  <si>
    <t>全城在线安徽站</t>
  </si>
  <si>
    <t>http://www.loveapple.cn/wp-content/asset/newslinks/00/00/24/99/74/249974.html</t>
  </si>
  <si>
    <t>全城在线宁夏站</t>
  </si>
  <si>
    <t>http://www.loveapple.cn/wp-content/asset/newslinks/00/00/24/99/76/249976.html</t>
  </si>
  <si>
    <t>全城在线四川站</t>
  </si>
  <si>
    <t>http://www.loveapple.cn/wp-content/asset/newslinks/00/00/24/99/78/249978.html</t>
  </si>
  <si>
    <t>全城在线吉林站</t>
  </si>
  <si>
    <t>http://www.loveapple.cn/wp-content/asset/newslinks/00/00/24/99/80/249980.html</t>
  </si>
  <si>
    <t>全城在线北京站</t>
  </si>
  <si>
    <t>http://www.loveapple.cn/wp-content/asset/newslinks/00/00/24/99/82/249982.html</t>
  </si>
  <si>
    <t>全城在线内蒙古站</t>
  </si>
  <si>
    <t>http://www.loveapple.cn/wp-content/asset/newslinks/00/00/24/99/84/249984.html</t>
  </si>
  <si>
    <t>全城在线</t>
  </si>
  <si>
    <t>http://www.loveapple.cn/wp-content/asset/newslinks/00/00/24/99/88/249988.html</t>
  </si>
  <si>
    <t>可发布内容：灰色行业除外，可带外链，联系方式及二维码</t>
  </si>
  <si>
    <t>消防中国网</t>
  </si>
  <si>
    <t>http://www.firechina.cn/news/show-htm-itemid-22786.html</t>
  </si>
  <si>
    <t>商车天下</t>
  </si>
  <si>
    <t>http://www.56851.net/news/2019212/9003.html</t>
  </si>
  <si>
    <t>山东之窗</t>
  </si>
  <si>
    <t>中国企业新闻网（中企网）</t>
  </si>
  <si>
    <t>比特币家园</t>
  </si>
  <si>
    <t>http://www.btc126.com/</t>
  </si>
  <si>
    <t>新闻快报</t>
  </si>
  <si>
    <t>http://www.zgxwkb.com/html/finance/20181010/1717037.shtml</t>
  </si>
  <si>
    <t>车讯网主站</t>
  </si>
  <si>
    <t>中国产品网</t>
  </si>
  <si>
    <t>http://www.chinacpw.com/news/3/13273.html</t>
  </si>
  <si>
    <t>万能钥匙自媒体</t>
  </si>
  <si>
    <t>http://mp-api.51y5.net/news/2957550243053568.html</t>
  </si>
  <si>
    <t>金融理财可发 ，周六日可安排</t>
  </si>
  <si>
    <t>健康在线</t>
  </si>
  <si>
    <t>华东信息港</t>
  </si>
  <si>
    <t>http://www.huadong163.com/article-99264-1.html</t>
  </si>
  <si>
    <t>华北信息港</t>
  </si>
  <si>
    <t>http://www.huabei163.com/article-81041-1.html</t>
  </si>
  <si>
    <t>西南信息港</t>
  </si>
  <si>
    <t>http://www.xinan163.cn/article-86913-1.html</t>
  </si>
  <si>
    <t>中国公关新闻网</t>
  </si>
  <si>
    <t>南方广告网</t>
  </si>
  <si>
    <t>宁夏全搜索</t>
  </si>
  <si>
    <t>http://www.ningxiaso.com/7/2017/1122/248409.html</t>
  </si>
  <si>
    <t>大长江网</t>
  </si>
  <si>
    <t>http://www.acjw.net/8/2017/1122/248443.html</t>
  </si>
  <si>
    <t>亚洲企讯网</t>
  </si>
  <si>
    <t>http://www.qeww.net/9/2017/1122/248444.html</t>
  </si>
  <si>
    <t>企业家观察网</t>
  </si>
  <si>
    <t>九零后网</t>
  </si>
  <si>
    <t>http://www.90hou.com.cn/5/2019/0314/357483.html</t>
  </si>
  <si>
    <t>环球企业家网</t>
  </si>
  <si>
    <t>http://www.qkrw.com.cn/huanqiuzixun/2017/1122/19029.html</t>
  </si>
  <si>
    <t>环球行业网</t>
  </si>
  <si>
    <t>http://www.hangyenet.com/gn/2017/1122/526525.html</t>
  </si>
  <si>
    <t>新能源网</t>
  </si>
  <si>
    <t>中国商会网</t>
  </si>
  <si>
    <t>http://www.cshanghui.com/zonghexinxi/2017/1122/248424.html</t>
  </si>
  <si>
    <t>中国消费者新闻网</t>
  </si>
  <si>
    <t>http://www.algm.cn/zhxx/2017/1122/19036.html</t>
  </si>
  <si>
    <t>看东方网</t>
  </si>
  <si>
    <t>http://www.kwdf.net/8/2017/1122/248431.html</t>
  </si>
  <si>
    <t>福建厦门网</t>
  </si>
  <si>
    <t>http://www.xmw.org.cn/zonghexinxi/2017/1122/248425.html</t>
  </si>
  <si>
    <t>西安都市网</t>
  </si>
  <si>
    <t>http://www.xian100.net/7/2017/1122/248418.html</t>
  </si>
  <si>
    <t>陕西信息港</t>
  </si>
  <si>
    <t>http://www.sx.xibei163.com/a5/2017/1122/526521.html</t>
  </si>
  <si>
    <t>陕秦网</t>
  </si>
  <si>
    <t>http://www.shanqinw.com/6/2017/1122/526524.html</t>
  </si>
  <si>
    <t>爱吉林网</t>
  </si>
  <si>
    <t>http://www.aijn.net/4/2017/1122/248447.html</t>
  </si>
  <si>
    <t>湖南网</t>
  </si>
  <si>
    <t>济南生活网</t>
  </si>
  <si>
    <t>http://www.jinan360.cn/9/2017/1122/248439.html</t>
  </si>
  <si>
    <t>山东信息港</t>
  </si>
  <si>
    <t>http://www.sd.huadong163.com/4/2017/1122/526493.html</t>
  </si>
  <si>
    <t>山东网</t>
  </si>
  <si>
    <t>http://www.hisd.com.cn/z/2017/1122/526507.html</t>
  </si>
  <si>
    <t>辽沈网</t>
  </si>
  <si>
    <t>http://www.clnd.com.cn/zhxx/2017/1122/526520.html</t>
  </si>
  <si>
    <t>黑龙江信息港</t>
  </si>
  <si>
    <t>http://www.hlj.dongbei163.com/6/2017/1122/526482.html</t>
  </si>
  <si>
    <t>黑龙江网</t>
  </si>
  <si>
    <t>http://www.chlj.com.cn/11/2017/1122/526519.html</t>
  </si>
  <si>
    <t>湖北信息港</t>
  </si>
  <si>
    <t>http://www.hb.zhongnan163.com/6/2017/1122/526495.html</t>
  </si>
  <si>
    <t>湖北经济网</t>
  </si>
  <si>
    <t>http://www.cehb.net/6/2017/1122/248438.html</t>
  </si>
  <si>
    <t>甘肃财经网</t>
  </si>
  <si>
    <t>http://www.gscjw.cn/10/2017/1122/526529.html</t>
  </si>
  <si>
    <t>内蒙都市网</t>
  </si>
  <si>
    <t>http://www.nmdsw.com/7/2017/1122/248440.html</t>
  </si>
  <si>
    <t>山西信息港</t>
  </si>
  <si>
    <t>山西商业网</t>
  </si>
  <si>
    <t>http://www.sxsyw.net/zhzx/2017/1122/248423.html</t>
  </si>
  <si>
    <t>山西广告网</t>
  </si>
  <si>
    <t>http://www.adsx.com.cn/zhe/2017/1122/526522.html</t>
  </si>
  <si>
    <t>福州视界网</t>
  </si>
  <si>
    <t>http://www.fzsjw.com.cn/11/2019/0226/596283.html</t>
  </si>
  <si>
    <t>福清热线</t>
  </si>
  <si>
    <t>http://www.fqrx.net/4/2017/1122/248430.html</t>
  </si>
  <si>
    <t>福建生活网</t>
  </si>
  <si>
    <t>http://www.352100.cn/zhzx/2017/1122/19018.html</t>
  </si>
  <si>
    <t>大重庆网</t>
  </si>
  <si>
    <t>http://www.dcq.org.cn/9/2017/1122/248437.html</t>
  </si>
  <si>
    <t>重庆品牌网</t>
  </si>
  <si>
    <t>http://www.cqppw.com/7/2019/0220/353601.html</t>
  </si>
  <si>
    <t>河南经济网</t>
  </si>
  <si>
    <t>http://www.452600.cn/zhxx/2017/1122/19021.html</t>
  </si>
  <si>
    <t>河南都市网</t>
  </si>
  <si>
    <t>http://www.hndsw.cn/7/2017/1122/248435.html</t>
  </si>
  <si>
    <t>河北邯郸热线</t>
  </si>
  <si>
    <t>http://www.hidh.cn/zonghexinwen/2017/1122/526526.html</t>
  </si>
  <si>
    <t>北京燕赵在线</t>
  </si>
  <si>
    <t>http://www.yanzhaool.com/6/2017/1122/248441.html</t>
  </si>
  <si>
    <t>江西财经网</t>
  </si>
  <si>
    <t>http://www.aijx.com.cn/zh/2017/1122/526527.html</t>
  </si>
  <si>
    <t>江苏信息港</t>
  </si>
  <si>
    <t>http://www.js.huadong163.com/b2/2017/1122/526489.html</t>
  </si>
  <si>
    <t>江苏时间网</t>
  </si>
  <si>
    <t>http://www.aajs.net/f/2017/1122/526505.html</t>
  </si>
  <si>
    <t>浙江浙经网</t>
  </si>
  <si>
    <t>杭州都市网</t>
  </si>
  <si>
    <t>http://www.hzdsw.net/4/2017/1122/526511.html</t>
  </si>
  <si>
    <t>成都视窗</t>
  </si>
  <si>
    <t>http://www.arcd.cn/zonghexinxi/2017/1122/526516.html</t>
  </si>
  <si>
    <t>成都品牌网</t>
  </si>
  <si>
    <t>http://www.cdppw.com/6/2017/1122/248390.html</t>
  </si>
  <si>
    <t>海南信息港</t>
  </si>
  <si>
    <t>http://www.hain.zhongnan163.com/g/2017/1122/526491.html</t>
  </si>
  <si>
    <t>海南经济网</t>
  </si>
  <si>
    <t>http://www.hce.org.cn/5/2017/1122/248445.html</t>
  </si>
  <si>
    <t>海南三亚在线</t>
  </si>
  <si>
    <t>http://www.571600.cn/zonghexinxi/2017/1122/19020.html</t>
  </si>
  <si>
    <t>安徽信息港</t>
  </si>
  <si>
    <t>http://www.ah.huadong163.com/7/2017/1122/526487.html</t>
  </si>
  <si>
    <t>安徽皖南网</t>
  </si>
  <si>
    <t>http://www.cnwn365.com/article-68098-1.html</t>
  </si>
  <si>
    <t>http://www.guifa.net/zhzx/2017/1122/19007.html</t>
  </si>
  <si>
    <t>广西信息港</t>
  </si>
  <si>
    <t>http://www.gx.zhongnan163.com/5/2017/1122/526494.html</t>
  </si>
  <si>
    <t>南宁信息港</t>
  </si>
  <si>
    <t>http://www.nn163.net/4/2017/1122/248436.html</t>
  </si>
  <si>
    <t>广西传媒网</t>
  </si>
  <si>
    <t>http://www.cmgx.com.cn/zonghezixun/2017/1122/248392.html</t>
  </si>
  <si>
    <t>东莞品牌网</t>
  </si>
  <si>
    <t>http://www.dgppw.cn/zonghezixun/2017/1122/248395.html</t>
  </si>
  <si>
    <t>广州生活网</t>
  </si>
  <si>
    <t>http://www.igz.org.cn/zhzx/2017/1122/19023.html</t>
  </si>
  <si>
    <t>广东信息港</t>
  </si>
  <si>
    <t>广东网</t>
  </si>
  <si>
    <t>http://www.gdun.com.cn/e/2017/1122/526504.html</t>
  </si>
  <si>
    <t>上海篱笆网</t>
  </si>
  <si>
    <t>丰台热线</t>
  </si>
  <si>
    <t>http://www.ftrx.net/5/2017/1122/526523.html</t>
  </si>
  <si>
    <t>聚焦北京网</t>
  </si>
  <si>
    <t>北京信息港</t>
  </si>
  <si>
    <t>贵州信息港</t>
  </si>
  <si>
    <t>http://www.gz.xinan163.cn/5/2017/1122/526503.html</t>
  </si>
  <si>
    <t>贵阳信息港</t>
  </si>
  <si>
    <t>http://www.gy163.net/8/2017/1122/248426.html</t>
  </si>
  <si>
    <t>发稿快 周末可发  加盟 婚纱 医疗 金融可发</t>
  </si>
  <si>
    <t>安顺资讯网</t>
  </si>
  <si>
    <t>http://www.asib.cn/gnxw/2017/1122/19035.html</t>
  </si>
  <si>
    <t>贵州黔西北热线</t>
  </si>
  <si>
    <t>贵州织金生活网</t>
  </si>
  <si>
    <t>http://www.552100.net/zhzx/2017/1122/19009.html</t>
  </si>
  <si>
    <t>贵州荔波生活网</t>
  </si>
  <si>
    <t>http://www.558400.net/zhzx/2017/1122/19011.html</t>
  </si>
  <si>
    <t>大贵网</t>
  </si>
  <si>
    <t>http://news.cngzw.cn/2017/1122/10367.shtml</t>
  </si>
  <si>
    <t>精品时尚网</t>
  </si>
  <si>
    <t>http://www.64386.net</t>
  </si>
  <si>
    <t>中国经济联播</t>
  </si>
  <si>
    <t>中国财视网</t>
  </si>
  <si>
    <t>商家热线</t>
  </si>
  <si>
    <t>人民信息网</t>
  </si>
  <si>
    <t>中国创业在线</t>
  </si>
  <si>
    <t>华夏聚焦网</t>
  </si>
  <si>
    <t>热点快报网</t>
  </si>
  <si>
    <t>华媒网</t>
  </si>
  <si>
    <t>华东热线</t>
  </si>
  <si>
    <t>财经联展网</t>
  </si>
  <si>
    <t>印象中国</t>
  </si>
  <si>
    <t>中国知创网</t>
  </si>
  <si>
    <t>平安民生网</t>
  </si>
  <si>
    <t>http://www.25489.net</t>
  </si>
  <si>
    <t>爱康网</t>
  </si>
  <si>
    <t>大众创业网</t>
  </si>
  <si>
    <t>百姓资讯网</t>
  </si>
  <si>
    <t>鲁晋在线</t>
  </si>
  <si>
    <t>千牛网</t>
  </si>
  <si>
    <t>全民资讯网</t>
  </si>
  <si>
    <t>中国财经时讯网</t>
  </si>
  <si>
    <t>中国网商在线</t>
  </si>
  <si>
    <t>中华商务网</t>
  </si>
  <si>
    <t>八方资讯网</t>
  </si>
  <si>
    <t>中国前沿观察网</t>
  </si>
  <si>
    <t>顶级财经网</t>
  </si>
  <si>
    <t>物联网</t>
  </si>
  <si>
    <t>中国传播网</t>
  </si>
  <si>
    <t>北方企业网</t>
  </si>
  <si>
    <t>西部在线</t>
  </si>
  <si>
    <t>http://www.24698.net</t>
  </si>
  <si>
    <t>财投网</t>
  </si>
  <si>
    <t>财经快讯</t>
  </si>
  <si>
    <t>财富都市圈</t>
  </si>
  <si>
    <t>至诚金融网</t>
  </si>
  <si>
    <t>联合资讯网</t>
  </si>
  <si>
    <t>财汇网</t>
  </si>
  <si>
    <t>环球企业网</t>
  </si>
  <si>
    <t>金融中国</t>
  </si>
  <si>
    <t>中国十大品牌网</t>
  </si>
  <si>
    <t>无锡热线</t>
  </si>
  <si>
    <t>南京都市网</t>
  </si>
  <si>
    <t>苏州之窗</t>
  </si>
  <si>
    <t>成都信息网</t>
  </si>
  <si>
    <t>成都在线</t>
  </si>
  <si>
    <t>四川焦点网</t>
  </si>
  <si>
    <t>四川企业新闻网</t>
  </si>
  <si>
    <t>四川报讯网</t>
  </si>
  <si>
    <t>四川在线网</t>
  </si>
  <si>
    <t>河南之窗</t>
  </si>
  <si>
    <t>郑州热线</t>
  </si>
  <si>
    <t>郑州之窗</t>
  </si>
  <si>
    <t>河南在线</t>
  </si>
  <si>
    <t>河南信息港</t>
  </si>
  <si>
    <t>唐山聚讯网</t>
  </si>
  <si>
    <t>沧州热线</t>
  </si>
  <si>
    <t>邢台大邢网</t>
  </si>
  <si>
    <t>保定新闻网</t>
  </si>
  <si>
    <t>冀财网</t>
  </si>
  <si>
    <t>保定热线</t>
  </si>
  <si>
    <t>运城都市网</t>
  </si>
  <si>
    <t>山西资讯网</t>
  </si>
  <si>
    <t>山西在线</t>
  </si>
  <si>
    <t>合肥信息网</t>
  </si>
  <si>
    <t>安徽在线</t>
  </si>
  <si>
    <t>中安热线</t>
  </si>
  <si>
    <t>安徽都市网</t>
  </si>
  <si>
    <t>安徽之窗</t>
  </si>
  <si>
    <t>天长都市网</t>
  </si>
  <si>
    <t>中国黄山网</t>
  </si>
  <si>
    <t>安庆都市网</t>
  </si>
  <si>
    <t>淮南热线</t>
  </si>
  <si>
    <t>合肥在线网</t>
  </si>
  <si>
    <t>吉林企业新闻网</t>
  </si>
  <si>
    <t>吉林视窗</t>
  </si>
  <si>
    <t>长春在线</t>
  </si>
  <si>
    <t>吉林热线</t>
  </si>
  <si>
    <t>吉林信息港</t>
  </si>
  <si>
    <t>长春热线</t>
  </si>
  <si>
    <t>吉林都市网</t>
  </si>
  <si>
    <t>长春信息港</t>
  </si>
  <si>
    <t>德州在线</t>
  </si>
  <si>
    <t>齐鲁热线</t>
  </si>
  <si>
    <t>青岛网</t>
  </si>
  <si>
    <t>山东资讯网</t>
  </si>
  <si>
    <t>山东信息网</t>
  </si>
  <si>
    <t>山东品牌网</t>
  </si>
  <si>
    <t>鲁财网</t>
  </si>
  <si>
    <t>长沙在线</t>
  </si>
  <si>
    <t>长沙热线</t>
  </si>
  <si>
    <t>湖南信息港</t>
  </si>
  <si>
    <t>湖北在线</t>
  </si>
  <si>
    <t>武汉视窗</t>
  </si>
  <si>
    <t>河池网</t>
  </si>
  <si>
    <t>宜州之窗</t>
  </si>
  <si>
    <t>北海网</t>
  </si>
  <si>
    <t>百色都市网</t>
  </si>
  <si>
    <t>桂林网</t>
  </si>
  <si>
    <t>广西热线</t>
  </si>
  <si>
    <t>广西都市网</t>
  </si>
  <si>
    <t>广西在线</t>
  </si>
  <si>
    <t>广西视窗</t>
  </si>
  <si>
    <t>广西企业新闻网</t>
  </si>
  <si>
    <t>广东之窗</t>
  </si>
  <si>
    <t>甘肃视窗</t>
  </si>
  <si>
    <t>甘肃在线</t>
  </si>
  <si>
    <t>兰州视窗</t>
  </si>
  <si>
    <t>兰州生活网</t>
  </si>
  <si>
    <t>兰州信息港</t>
  </si>
  <si>
    <t>http://www.lzxxgw.cn/tr/2018/109581411.html</t>
  </si>
  <si>
    <t>甘肃信息网</t>
  </si>
  <si>
    <t>中国天津网</t>
  </si>
  <si>
    <t>新疆都市网</t>
  </si>
  <si>
    <t>新疆生活网</t>
  </si>
  <si>
    <t>乌鲁木齐热线</t>
  </si>
  <si>
    <t>中国新疆</t>
  </si>
  <si>
    <t>乌鲁木齐在线</t>
  </si>
  <si>
    <t>青财网</t>
  </si>
  <si>
    <t>青海之声</t>
  </si>
  <si>
    <t>青海信息网</t>
  </si>
  <si>
    <t>西宁信息港</t>
  </si>
  <si>
    <t>西宁热线</t>
  </si>
  <si>
    <t>西宁在线</t>
  </si>
  <si>
    <t>重庆网</t>
  </si>
  <si>
    <t>江西企业新闻网</t>
  </si>
  <si>
    <t>江西视窗</t>
  </si>
  <si>
    <t>景德镇热线</t>
  </si>
  <si>
    <t>贵州热线</t>
  </si>
  <si>
    <t>贵州品牌网</t>
  </si>
  <si>
    <t>云南视窗</t>
  </si>
  <si>
    <t>中国云南网</t>
  </si>
  <si>
    <t>云南之窗</t>
  </si>
  <si>
    <t>云贵网</t>
  </si>
  <si>
    <t>中国丽江网</t>
  </si>
  <si>
    <t>内蒙古视窗</t>
  </si>
  <si>
    <t>内蒙古之窗</t>
  </si>
  <si>
    <t>内蒙古热线</t>
  </si>
  <si>
    <t>宁夏热线</t>
  </si>
  <si>
    <t>银川热线</t>
  </si>
  <si>
    <t>宁夏都市网</t>
  </si>
  <si>
    <t>http://www.31443.net</t>
  </si>
  <si>
    <t>四川热线</t>
  </si>
  <si>
    <t>北京在线</t>
  </si>
  <si>
    <t>巴中之窗</t>
  </si>
  <si>
    <t>湖南都市网</t>
  </si>
  <si>
    <t>甘肃信息港</t>
  </si>
  <si>
    <t>四川经济新闻网</t>
  </si>
  <si>
    <t>齐鲁信息港</t>
  </si>
  <si>
    <t>长沙之窗</t>
  </si>
  <si>
    <t>河北热线网</t>
  </si>
  <si>
    <t>保定在线网</t>
  </si>
  <si>
    <t>秦皇岛热线</t>
  </si>
  <si>
    <t>中华济南网</t>
  </si>
  <si>
    <t>新武汉网</t>
  </si>
  <si>
    <t>安徽企业新闻网</t>
  </si>
  <si>
    <t>河南企业新闻网</t>
  </si>
  <si>
    <t>湖北企业新闻网</t>
  </si>
  <si>
    <t>山西企业新闻网</t>
  </si>
  <si>
    <t>湖北视窗</t>
  </si>
  <si>
    <t>青海视窗</t>
  </si>
  <si>
    <t>山东视窗</t>
  </si>
  <si>
    <t>四川视窗</t>
  </si>
  <si>
    <t>长沙视窗</t>
  </si>
  <si>
    <t>青岛热线</t>
  </si>
  <si>
    <t>石家庄热线</t>
  </si>
  <si>
    <t>江西热线</t>
  </si>
  <si>
    <t>江西都市网</t>
  </si>
  <si>
    <t>齐鲁信息网</t>
  </si>
  <si>
    <t>新疆热线</t>
  </si>
  <si>
    <t>长沙之声</t>
  </si>
  <si>
    <t>湘潭在线</t>
  </si>
  <si>
    <t>岳阳之窗</t>
  </si>
  <si>
    <t>常德之声</t>
  </si>
  <si>
    <t>中国娄底网</t>
  </si>
  <si>
    <t>中国安徽网</t>
  </si>
  <si>
    <t>蚌埠在线</t>
  </si>
  <si>
    <t>中国铜陵网</t>
  </si>
  <si>
    <t>宣城热线</t>
  </si>
  <si>
    <t>阜阳之声</t>
  </si>
  <si>
    <t>六安都市网</t>
  </si>
  <si>
    <t>中国家居新闻网</t>
  </si>
  <si>
    <t>合肥热线</t>
  </si>
  <si>
    <t>长春都市网</t>
  </si>
  <si>
    <t>20家媒体打包（包收录）</t>
  </si>
  <si>
    <t>http://weltsports.cn/news/10595.html</t>
  </si>
  <si>
    <t>营销推广首选，秒出稿，包网页收录，可以免费补发，直到收录为止，要求收录的客户首选。媒体随机安排，可带联系方式医疗健康，金融可以发</t>
  </si>
  <si>
    <t>5家媒体打包（包收录）</t>
  </si>
  <si>
    <t>http://www.eszaixian.com/article/detail/id/691275.html</t>
  </si>
  <si>
    <t>秒出稿，包网页收录，可以免费补发，媒体随机安排，可带联系方式医疗健康，金融可以发</t>
  </si>
  <si>
    <t>65家财经商业资讯超值媒体</t>
  </si>
  <si>
    <t>http://www.icainiu.cn/v1/298957.aspx</t>
  </si>
  <si>
    <t>50家新闻媒体通发</t>
  </si>
  <si>
    <t>100家新闻媒体通发</t>
  </si>
  <si>
    <t>100家财经新闻网站</t>
  </si>
  <si>
    <t>http://das.190009.com/html/200310/145132271834514.html</t>
  </si>
  <si>
    <t>价格</t>
    <phoneticPr fontId="35" type="noConversion"/>
  </si>
  <si>
    <t>中国财经时报网</t>
  </si>
  <si>
    <t>钢企财经</t>
  </si>
  <si>
    <t>中国跑酷财经网</t>
  </si>
  <si>
    <t>深圳热线</t>
  </si>
  <si>
    <t>硬派科技</t>
  </si>
  <si>
    <t>华声晨报</t>
  </si>
  <si>
    <t>温馨提醒：</t>
    <phoneticPr fontId="35" type="noConversion"/>
  </si>
  <si>
    <t>包收录媒体：没有收录的第二天12点以前可以提出退单，过期不处理 节假日顺延</t>
    <phoneticPr fontId="35" type="noConversion"/>
  </si>
  <si>
    <t>24小时可发稿渠道</t>
    <phoneticPr fontId="7" type="noConversion"/>
  </si>
  <si>
    <t xml:space="preserve"> </t>
    <phoneticPr fontId="7" type="noConversion"/>
  </si>
  <si>
    <t>【微博微信KOL、话题榜、文案策划、口碑营销完整资源表】</t>
    <phoneticPr fontId="37" type="noConversion"/>
  </si>
  <si>
    <t>微信 微博 抖音 小红书 今日头条 KOL营销资源</t>
    <phoneticPr fontId="35" type="noConversion"/>
  </si>
  <si>
    <t>点击下载 KOL 资源表</t>
    <phoneticPr fontId="7" type="noConversion"/>
  </si>
  <si>
    <t>ZY.190009.COM</t>
    <phoneticPr fontId="7" type="noConversion"/>
  </si>
  <si>
    <t>→【请访问：zy.190009.com】←随时更新</t>
    <phoneticPr fontId="37" type="noConversion"/>
  </si>
  <si>
    <t>可以根据品牌发展情况及实际需求制定一对一方案，欢迎垂询。</t>
  </si>
  <si>
    <t xml:space="preserve">五度管家拥有10000+网红大号，5000+直播大号，KOL达人，网红大号，一站式kol营销推广！横跨主流直播平台，超强性价比，为品牌强势赋能！
</t>
    <phoneticPr fontId="37" type="noConversion"/>
  </si>
  <si>
    <t>198000元/年</t>
    <phoneticPr fontId="37" type="noConversion"/>
  </si>
  <si>
    <t>300元/篇起</t>
    <phoneticPr fontId="7" type="noConversion"/>
  </si>
  <si>
    <t>其他</t>
  </si>
  <si>
    <t>区块链</t>
  </si>
  <si>
    <t>金色财经（区块链）包收录</t>
  </si>
  <si>
    <t>https://www.jinse.com/news/blockchain/757281.html</t>
  </si>
  <si>
    <t>48小时未收录，可联系客服免费补发1条。包收录需要原创首发哈</t>
  </si>
  <si>
    <t>咸宁日报</t>
  </si>
  <si>
    <t>中国产经新闻网首发</t>
  </si>
  <si>
    <t>http://www.pcfortune.com.cn/news/pic/2019/0621/pic17982.html</t>
  </si>
  <si>
    <t>秒出，周末可发，可带联系方式，包收录， 微商医疗不正规稿件默认不包</t>
  </si>
  <si>
    <t>http://www.kissbaidu.com/pingguozixun/202002/11423.html</t>
  </si>
  <si>
    <t>正规新闻包新  微商医疗等待联系方式的稿件不包新</t>
  </si>
  <si>
    <t>摩登品味网</t>
  </si>
  <si>
    <t>新疆</t>
  </si>
  <si>
    <t>中华网资讯（品牌）</t>
  </si>
  <si>
    <t>广西</t>
  </si>
  <si>
    <t>商媒在线（医美健康）</t>
  </si>
  <si>
    <t>http://www.aigdjj.com/shy/2019/04/02/47940.html</t>
  </si>
  <si>
    <t>http://www.aizhcj.com/gp/2019/04/04/53473.html</t>
  </si>
  <si>
    <t>商业财经</t>
  </si>
  <si>
    <t>陶宁网</t>
  </si>
  <si>
    <t>http://www.taonx.net/news/shenghuosudi/2018/1224/1372.html</t>
  </si>
  <si>
    <t>科强网.</t>
  </si>
  <si>
    <t>不收加盟、医疗，以下稿件不发：涉政，医疗整形，负面，博彩，减肥精油，解码器，佛教，微商,原油投资，套现广告，加盟，微信刷票，花呗套现，淘宝兼职)?，周末可发，安排中和发布后均不能修改标题</t>
  </si>
  <si>
    <t>人工智能信息网</t>
  </si>
  <si>
    <t>http://www.cnaifm.com/news/2019-01-14/2300.html</t>
  </si>
  <si>
    <t>全频道发 根据内容安排频道，医疗不发 联系方式自动去掉，以下稿件不发：涉政，医疗整形，负面，博彩，减肥精油，解码器，佛教，微商,原油投资，套现广告，加盟，微信刷票，花呗套现，淘宝兼职)?，周末可发，安排中和发布后均不能修改标题</t>
  </si>
  <si>
    <t>以下稿件不发：涉政，医疗整形，负面，博彩，减肥精油，解码器，佛教，微商,原油投资，套现广告，加盟，微信刷票，花呗套现，淘宝兼职)?，周末可发，安排中和发布后均不能修改标题</t>
  </si>
  <si>
    <t>苏州新闻网</t>
  </si>
  <si>
    <t>天津食品网.</t>
  </si>
  <si>
    <t>重庆食品网.</t>
  </si>
  <si>
    <t>湖南食品网.</t>
  </si>
  <si>
    <t>http://www.hunanfood.net/ShowNews/Newsdetail/13531.html</t>
  </si>
  <si>
    <t>湖北食品网.</t>
  </si>
  <si>
    <t>安徽食品网.</t>
  </si>
  <si>
    <t>江苏食品网.</t>
  </si>
  <si>
    <t>山西食品网.</t>
  </si>
  <si>
    <t>浙江食品网.</t>
  </si>
  <si>
    <t>广西食品网.</t>
  </si>
  <si>
    <t>江西食品网.</t>
  </si>
  <si>
    <t>http://www.jiangxifood.net/ShowNews/Newsdetail/9881.html</t>
  </si>
  <si>
    <t>标题不能带什么牌子好，那个好？那个强，哪家强等绝对词，标题不符合编辑会自行修改，不通知 ，介意勿上国旗国徽，军徽那些都是编辑自行修改_x000D_
以下稿件不发：涉政，医疗整形，负面，博彩，减肥精油，解码器，佛教，微商,原油投资，套现广告，加盟，微信刷票，花呗套现，淘宝兼职)?，周末可发，安排中和发布后均不能修改标题</t>
  </si>
  <si>
    <t>标题不能出现 最好 这类词语， 编辑根据稿件内容安排频道 。_x000D_
以下稿件不发：涉政，医疗整形，负面，博彩，减肥精油，解码器，佛教，微商,原油投资，套现广告，加盟，微信刷票，花呗套现，淘宝兼职)?，周末可发，安排中和发布后均不能修改标题</t>
  </si>
  <si>
    <t>（包收录）发稿快，改稿方便，没有收录的第二天12点以前可以提出退单，过期不处理</t>
  </si>
  <si>
    <t>物联网在线（包新闻源）</t>
  </si>
  <si>
    <t>http://www.iot-online.com/art/2020/071793591.html</t>
  </si>
  <si>
    <t>华强北配件网（包新闻源）</t>
  </si>
  <si>
    <t>http://pj.hqbpc.com/price/html/2020/07/4696.html</t>
  </si>
  <si>
    <t>华强北软件网（包新闻源）</t>
  </si>
  <si>
    <t>http://soft.hqbpc.com/androidsoft/20200717/3238.html</t>
  </si>
  <si>
    <t>数码通讯网（包新闻源）</t>
  </si>
  <si>
    <t>http://pc.hqbpc.com/hea/20200716/1594863532.html</t>
  </si>
  <si>
    <t>移动科技网（包新闻源）</t>
  </si>
  <si>
    <t>http://mp.hqbpc.com/tech/20200716/1594883083.html</t>
  </si>
  <si>
    <t>科强网（包新闻源）</t>
  </si>
  <si>
    <t>http://pad.hqbpc.com/qiye/20200717/1594968397.html</t>
  </si>
  <si>
    <t>前途网（包新）</t>
  </si>
  <si>
    <t>http://speaker.hqbpc.com/news/show-1727.html</t>
  </si>
  <si>
    <t>VR日报（包新闻源）</t>
  </si>
  <si>
    <t>http://www.vrrb.cn/kuaixun/auto/2020-07-14/110954.html</t>
  </si>
  <si>
    <t>搜狐新闻客户端（包新闻源）</t>
  </si>
  <si>
    <t>https://www.sohu.com/a/359822138_120151787</t>
  </si>
  <si>
    <t>出稿快 包新闻源 金融 健康医疗 美容 稿件不包收录 ，发布2天看收录情况 链接有效期保证7天</t>
  </si>
  <si>
    <t>宁夏</t>
  </si>
  <si>
    <t>原瓷库中国网，标题不适合的编辑会根据内容修改标题   不另行通知。_x000D_
以下稿件不发：涉政，医疗整形，负面，博彩，减肥精油，解码器，佛教，微商,原油投资，套现广告，加盟，微信刷票，花呗套现，淘宝兼职)?，周末可发，安排中和发布后均不能修改标题</t>
  </si>
  <si>
    <t>河北新农村建设网</t>
  </si>
  <si>
    <t>河北新农村建设网（主管单位：团结报团结网—民革中央主办党报）</t>
  </si>
  <si>
    <t>环球网科技（包来源）</t>
  </si>
  <si>
    <t>https://tech.huanqiu.com/article/3xFtzPvkaQh</t>
  </si>
  <si>
    <t>包来源，要是内容好的可以首发，出稿率高，要和科技相关的稿子，修改不通知，编辑会跟椐稿子内容可能会出在 智能频道</t>
  </si>
  <si>
    <t>亚太时报网</t>
  </si>
  <si>
    <t>http://news.gtxh.com/rdxw/2020/0703/48832.html</t>
  </si>
  <si>
    <t>中国卡通网</t>
  </si>
  <si>
    <t>http://news.yktchina.com/news/2020/0702/235.html</t>
  </si>
  <si>
    <t>西江新闻网</t>
  </si>
  <si>
    <t>http://www.xjrb.net/gundong/2020/0702/279.html</t>
  </si>
  <si>
    <t>要来源，最好白名单来源，修改不通知， 时效不保证</t>
  </si>
  <si>
    <t>体坛网</t>
  </si>
  <si>
    <t>http://www.titan24.com/publish/app/data/2020/06/29/324565/os_news.html</t>
  </si>
  <si>
    <t>体育稿件可发，无入口，尽量不带图片</t>
  </si>
  <si>
    <t>今日香港</t>
  </si>
  <si>
    <t>http://hktoday.com.cn/touzilicai/2015081248.html</t>
  </si>
  <si>
    <t>可原稿 可发加盟 微商 整形稿审核松</t>
  </si>
  <si>
    <t>看清案例</t>
  </si>
  <si>
    <t>爱尚女人网</t>
  </si>
  <si>
    <t>医疗加盟微商可安排</t>
  </si>
  <si>
    <t>中宏网（中国宏观经济网）给白名单</t>
  </si>
  <si>
    <t>要白名单首发来源，涉及版权图有争议的默认不带；收录稳定，安排后不撤稿</t>
  </si>
  <si>
    <t>注意：“最”和“就”这2个字不能带，编辑直接删。不包图，侵权图直接删除不通知，介意慎发。出链接后有星号可以给处理，但不接受退稿！入口只有当天在，谢谢合作。不能带网址，电话，qq，微信号，二维码，编辑直接删除。_x000D_
除了企业的产品图外， 其它图片一律不带。尤其可能涉及侵权的，尤其是看起来是网络图片 风景图片等。_x000D_
编辑直接删图，不通知。</t>
  </si>
  <si>
    <t>正常当天出，最晚隔天出，需白名单来源，修改不通知，安排不退，带图不包图，内容好的有推荐，不包时效</t>
  </si>
  <si>
    <t>中国食安新闻网</t>
  </si>
  <si>
    <t>审核松，不包时效，不保证稿件能在app搜索到</t>
  </si>
  <si>
    <t>香港</t>
  </si>
  <si>
    <t>周末可发_x000D_
安排中和发布后均不能修改标题_x000D_
以下稿件不发：涉政，医疗整形，负面，博彩，减肥精油，解码器，佛教，微商,原油投资，套现广告，加盟，微信刷票，花呗套现，淘宝兼职)?， 周末可发_x000D_
安排中和发布后均不能修改标题</t>
  </si>
  <si>
    <t>体育运动</t>
  </si>
  <si>
    <t>大型综合类资讯网站！传播中国行政、企事业单位最新行业信息</t>
  </si>
  <si>
    <t>北青网体育</t>
  </si>
  <si>
    <t>http://sports.ynet.com/2019/11/04/2180137t1062.html</t>
  </si>
  <si>
    <t>文档链接均可  修改不通知 出稿极快</t>
  </si>
  <si>
    <t>直发好出，只发视频，最大1G。不提供视频或能下载链接的直接拒稿！</t>
  </si>
  <si>
    <t>中国广播网新闻</t>
  </si>
  <si>
    <t>http://news.cnr.cn/native/lmgd/20190903/t20190903_524762381.shtml</t>
  </si>
  <si>
    <t>需要白名单，安排不撤 稿子有时候会根据内容安排在其他频道！修改不通知，正常当天出，最晚隔天。</t>
  </si>
  <si>
    <t>http://www.66163.com/news/fz/9905.html</t>
  </si>
  <si>
    <t>https://ziyu.china.com/business/20200702/16077.html</t>
  </si>
  <si>
    <t>http://e.hbqnb.com/kuaixun/2020/0512/50377.html</t>
  </si>
  <si>
    <t>澳门</t>
  </si>
  <si>
    <t>人民网首发（百分百出）</t>
  </si>
  <si>
    <t>http://www.people.com.cn/</t>
  </si>
  <si>
    <t>http://ccnews.people.com.cn/n1/2019/1011/c141677-31393228.html</t>
  </si>
  <si>
    <t>出稿率百分百，给大网来源（海外网等）！！！主站随机 修改不通知 不包排版不包入口不包时效 额外备注要求无效 发完不修改</t>
  </si>
  <si>
    <t>http://news.dichan.sina.com.cn/2019/04/17/1217147.html</t>
  </si>
  <si>
    <t>包网页收录   收录问题隔天反应</t>
  </si>
  <si>
    <t>http://www.dsb.cn/100777.html</t>
  </si>
  <si>
    <t>汽车快报（包收录）</t>
  </si>
  <si>
    <t>http://www.07717.cn/a/kuaibao/2019/0627/7546.html</t>
  </si>
  <si>
    <t>秒出　包收录　没收录的隔天反馈　过期不予处理</t>
  </si>
  <si>
    <t>周末可发，老牌动漫游戏站，收录好！两</t>
  </si>
  <si>
    <t>正规可发，标题最好不带加盟，不带联系方式</t>
  </si>
  <si>
    <t>媒体账号随机</t>
  </si>
  <si>
    <t>健康资讯网（包收录）</t>
  </si>
  <si>
    <t>http://www.jknews.cn/zixun/201812/29300.html</t>
  </si>
  <si>
    <t>收录好！可发医疗健康稿件，不发违规争议内容!</t>
  </si>
  <si>
    <t>可带电话连接,24小时服务</t>
  </si>
  <si>
    <t>只发加盟稿件，以下稿件不发：涉政，医疗整形，负面，博彩，减肥精油，解码器，佛教，微商,原油投资，套现广告，加盟，微信刷票，花呗套现，淘宝兼职)?，周末可发，安排中和发布后均不能修改标题</t>
  </si>
  <si>
    <t>只发保险稿件，以下稿件不发：涉政，医疗整形，负面，博彩，减肥精油，解码器，佛教，微商,原油投资，套现广告，加盟，微信刷票，花呗套现，淘宝兼职)?，周末可发，安排中和发布后均不能修改标题</t>
  </si>
  <si>
    <t>不保证图片 上稿请确认是否有版权，图片保留一个月，如果要永久保留图片，投稿时请备注（已确认版权没问题，要永久保留）_x000D_
一般京东自营的：京东产品推广链接可视情况带（可点击跳转）    图片只保证一个月的存在期限，不带动图，不带链接</t>
  </si>
  <si>
    <t>负面律师不包新闻源_x000D_
以下稿件不发：涉政，医疗整形，负面，博彩，减肥精油，解码器，佛教，微商,原油投资，套现广告，加盟，微信刷票，花呗套现，淘宝兼职)?，周末可发，安排中和发布后均不能修改标题</t>
  </si>
  <si>
    <t>https://www.leiphone.com/</t>
  </si>
  <si>
    <t>蓝科技</t>
  </si>
  <si>
    <t>https://www.lankeji.com/zhuanlan/2020/0530/2883.html</t>
  </si>
  <si>
    <t>AI中国网</t>
  </si>
  <si>
    <t>https://www.cnaiplus.com/a/latest/1841711.html</t>
  </si>
  <si>
    <t>正规备案网站有权重，收人工智能、科技类稿件。</t>
  </si>
  <si>
    <t>科学技术网</t>
  </si>
  <si>
    <t>https://www.whst.com.cn/huanjing/20191022_73640.html</t>
  </si>
  <si>
    <t>IT运维网</t>
  </si>
  <si>
    <t>人民网科技.</t>
  </si>
  <si>
    <t>审稿严，要求和科技沾边，中国网首发白名单大站来源(不要消费日报北国网等)，修改不通知 也有可能发到 人工智能、 知识产权  等其他频道，时效不保证</t>
  </si>
  <si>
    <t>大众网科技</t>
  </si>
  <si>
    <t>RobotSky(机器人天空)(网页)</t>
  </si>
  <si>
    <t>http://www.iot-online.com/art/2020/072494100.html?1595815639</t>
  </si>
  <si>
    <t>全球性科技网站，新闻源收录好 _x000D_
以下稿件不发：涉政，医疗整形，负面，博彩，减肥精油，解码器，佛教，微商,原油投资，套现广告，加盟，微信刷票，花呗套现，淘宝兼职)?，周末可发，安排中和发布后均不能修改标题</t>
  </si>
  <si>
    <t>数码通讯网.</t>
  </si>
  <si>
    <t>安排中和发布后均不能修改标题_x000D_
以下稿件类型不发请悉知：_x000D_
涉政，医疗整形，博彩，减肥精油，解码器，佛教，微商,原油投资，套现广告，微信刷票，花呗套现，淘宝兼职)?www兼职</t>
  </si>
  <si>
    <t>筑能财经</t>
  </si>
  <si>
    <t>http://www.topenergy.org/lskx/2020/0623/4472.html</t>
  </si>
  <si>
    <t>环球金融网 .</t>
  </si>
  <si>
    <t>http://solution.yktchina.com/static/2020/0618/177.html</t>
  </si>
  <si>
    <t>广西新闻网（官方首发）</t>
  </si>
  <si>
    <t>http://www.gxnews.com.cn/staticpages/20200701/newgx5efc7ed2-19660702.shtml</t>
  </si>
  <si>
    <t>不指定位置/频道 根据稿件编辑选择，安排后不撤稿</t>
  </si>
  <si>
    <t>中国金融时报网</t>
  </si>
  <si>
    <t>http://www.qq388.com/i/2020/0614/21958.html</t>
  </si>
  <si>
    <t>http://www.financepost.cn/china/201808143229.html</t>
  </si>
  <si>
    <t>http://www.qinbaol.com.cn/zixun/caijing/771.html</t>
  </si>
  <si>
    <t>荆州新闻网</t>
  </si>
  <si>
    <t>http://news.jznews.com.cn/system/2019/12/24/011978148.shtml</t>
  </si>
  <si>
    <t>CFW服装经理人</t>
  </si>
  <si>
    <t>http://www.cn4.net/caijing/1162.html</t>
  </si>
  <si>
    <t>http://www.ceesz.cn/News/202004/News_20200408125706_225999.html</t>
  </si>
  <si>
    <t>http://caijing.cqkxzx.net/caijing/20200727/4091.html</t>
  </si>
  <si>
    <t>24小时出稿 不收录第二早上12点前反馈 过后不处理 （医疗 微商 加盟 不包收录不退）</t>
  </si>
  <si>
    <t>http://info.finance.hc360.com/2020/07/281132488211.shtml</t>
  </si>
  <si>
    <t>http://finance.eastmoney.com/a/202007141555094865.html</t>
  </si>
  <si>
    <t>商虎中国</t>
  </si>
  <si>
    <t>医疗。加盟不发，政治有关的也不发_x000D_
以下稿件不发：涉政，医疗整形，负面，博彩，减肥精油，解码器，佛教，微商,原油投资，套现广告，加盟，微信刷票，花呗套现，淘宝兼职)?，周末可发，安排中和发布后均不能修改标题</t>
  </si>
  <si>
    <t>一线城市，北上广深地区限制，链接打不开，上稿请注意！_x000D_
以下稿件不发：涉政，医疗整形，负面，博彩，减肥精油，解码器，佛教，微商,原油投资，套现广告，加盟，微信刷票，花呗套现，淘宝兼职)?，周末可发，安排中和发布后均不能修改标题</t>
  </si>
  <si>
    <t>丹青海藏网</t>
  </si>
  <si>
    <t>http://www.pp6.cc/</t>
  </si>
  <si>
    <t>出山网</t>
  </si>
  <si>
    <t>http://news.chushan.com/</t>
  </si>
  <si>
    <t>不合适的编辑可能会修改内容，不提前通知，安排后不改不撤</t>
  </si>
  <si>
    <t>需要白名单来源，不合适的编辑可能会修改内容，不提前通知，安排后不改不撤</t>
  </si>
  <si>
    <t>最新电视资讯，专业影视评论。TVB精彩在线，发稿快，收录好。价格优惠中。</t>
  </si>
  <si>
    <t>传播企业文化，打造品牌形象，带动经济效益！中国企业文化领域最早且唯一的门户网站</t>
  </si>
  <si>
    <t>传播城市文化，打造城市品牌，助力发展城市经济！以推广视角传播，中国城市文化领域最立体的门户网站</t>
  </si>
  <si>
    <t>可以带联系方式	特别推荐</t>
  </si>
  <si>
    <t>高权重文艺资讯权威门户  独家资源   编辑直发  节假无休</t>
  </si>
  <si>
    <t>公益</t>
  </si>
  <si>
    <t>太平洋家居网</t>
  </si>
  <si>
    <t>武汉圈</t>
  </si>
  <si>
    <t>https://www.wuhanq.com/news/v_305670_1.shtml</t>
  </si>
  <si>
    <t>http://www.asdpw.com/n1388.shtml</t>
  </si>
  <si>
    <t>好出稿，周末可发，晚上九点截稿</t>
  </si>
  <si>
    <t>全网无拦截 全网不挑稿 急速出稿 节假无休。精选的贴心信息。</t>
  </si>
  <si>
    <t>出稿件快，时效不保证</t>
  </si>
  <si>
    <t>大众网家居</t>
  </si>
  <si>
    <t>物流资讯（中国物通网）</t>
  </si>
  <si>
    <t>http://www.anjiala.net/jiaju/20190311/304119.html</t>
  </si>
  <si>
    <t>https://ziyu.china.com/consume/20200630/15915.html</t>
  </si>
  <si>
    <t>http://info.jj.hc360.com/2019/03/1213371002379.shtml</t>
  </si>
  <si>
    <t>http://www.qqjdw.com.cn/hea/20190830/15671455901770.html</t>
  </si>
  <si>
    <t>中国物通网</t>
  </si>
  <si>
    <t>http://news.global56.com/07/07/127833.asp</t>
  </si>
  <si>
    <t>中国健康发展网</t>
  </si>
  <si>
    <t>http://www.chinahealthy.com.cn/gundong/18035.html</t>
  </si>
  <si>
    <t>需要来源链接，下单后不撤</t>
  </si>
  <si>
    <t>复禾健康网（原飞华健康）</t>
  </si>
  <si>
    <t>https://news.fh21.com.cn/ysxw/yjxw/6569651.html</t>
  </si>
  <si>
    <t>不带图发布 不带图 违禁词自动删除或修改不另行通知  新闻源媒体 权重8 周末可发布 医疗健康类稿件发医界要闻频道 24小时接稿   不包伪原创文章收录，不包重复文章收录 不包非独家新闻稿收录   美容 健康  减肥 时尚 整形  会议新闻类需要有白名单新闻来源 等类稿件均可以发，另：产品类敏感文字不包收录。</t>
  </si>
  <si>
    <t>爱丽时尚网</t>
  </si>
  <si>
    <t>http://fashion.aili.com/555/2818890.html</t>
  </si>
  <si>
    <t>周末可发 出稿快 可带联系方式 收录好 有权重</t>
  </si>
  <si>
    <t>http://www.hzptoutiao.com/beauty/medical/803.html</t>
  </si>
  <si>
    <t>自适应PC+移动站点，医疗微商加盟都可包收录。出稿快。承诺发布7天后还未收录，请联系客服退款。如星期5发布的稿子，下星期六还未收录，则可联系客服退款。</t>
  </si>
  <si>
    <t>时尚新娘</t>
  </si>
  <si>
    <t>高度时尚网</t>
  </si>
  <si>
    <t>中国服饰商情网</t>
  </si>
  <si>
    <t>http://www.chinafashioninfo.com/sheji/dhsjs/59387.html</t>
  </si>
  <si>
    <t>当天出,只发服装相关,不加任何联系方式.</t>
  </si>
  <si>
    <t>中国优秀宝宝网</t>
  </si>
  <si>
    <t>http://www.youxiubaobao.com/d/20180131/108759.shtml</t>
  </si>
  <si>
    <t>秒出，后台直发，24小时在线发稿，周末可发,可以带联系方式，审稿松</t>
  </si>
  <si>
    <t>伊人时尚网</t>
  </si>
  <si>
    <t>http://www.cosmofashion.com.cn/meirong/201809203282.html</t>
  </si>
  <si>
    <t>新浪网游戏客户端</t>
  </si>
  <si>
    <t>http://games.sina.cn/j_yidian.d.html?id=imxyqwa1982949&amp;yidian_docid=0HHA3vAk&amp;yidian_s=&amp;yidian_appid=</t>
  </si>
  <si>
    <t>审稿松，出稿速度快，官方商讯频道出稿，出稿率高，基本上不挑稿件</t>
  </si>
  <si>
    <t>不改稿，不退稿。有收录但不包收录。</t>
  </si>
  <si>
    <t>6点截稿 后台秒</t>
  </si>
  <si>
    <t>食品新闻网</t>
  </si>
  <si>
    <t>未收录，需第二天反馈，过期不予处理</t>
  </si>
  <si>
    <t>特别推荐</t>
  </si>
  <si>
    <t>大众网旅游</t>
  </si>
  <si>
    <t>http://tour.dzwww.com/ycyj/gnyyc/201910/t20191029_19302442.htm</t>
  </si>
  <si>
    <t>茶叶信息网</t>
  </si>
  <si>
    <t>http://www.188166.org</t>
  </si>
  <si>
    <t>亚太水果商务网</t>
  </si>
  <si>
    <t>http://www.ytpg.org.cn/</t>
  </si>
  <si>
    <t>亚太水果网</t>
  </si>
  <si>
    <t>http://www.ytpg.org/</t>
  </si>
  <si>
    <t>清溉水果网</t>
  </si>
  <si>
    <t>http://www.qinggai365.com/</t>
  </si>
  <si>
    <t>食品商务资讯网</t>
  </si>
  <si>
    <t>中国食品资讯网</t>
  </si>
  <si>
    <t>中国食品招商网</t>
  </si>
  <si>
    <t>节假日正常出稿</t>
  </si>
  <si>
    <t>鲁A网</t>
  </si>
  <si>
    <t>太平洋汽车网宜昌</t>
  </si>
  <si>
    <t>暂停</t>
  </si>
  <si>
    <t>不改稿不退稿</t>
  </si>
  <si>
    <t>东方网汽车</t>
  </si>
  <si>
    <t>江西省权威重点门户，只发汽车相关的稿件，图片最多随机带三张！</t>
  </si>
  <si>
    <t>媒体出稿快</t>
  </si>
  <si>
    <t>环球旅游网</t>
  </si>
  <si>
    <t>http://www.yooso.net/html/2019/04/12/11450520565.html</t>
  </si>
  <si>
    <t>白名单来源，改稿不通知，审核松，当天出。</t>
  </si>
  <si>
    <t>腾讯网大湘（大湘网娱乐）</t>
  </si>
  <si>
    <t>https://hn.qq.com/ent/</t>
  </si>
  <si>
    <t>需要白名单来源，娱乐稿子，改稿不通知。</t>
  </si>
  <si>
    <t>DoMarketing营销智库首页焦点图</t>
  </si>
  <si>
    <t>位置一周左右</t>
  </si>
  <si>
    <t>华声娱乐（华声在线娱乐）</t>
  </si>
  <si>
    <t>母线机网的日访问量已超过数万人次，已经成为商家沟通、交流、发布信息及获取信息的重要渠道。 母线加工机网一直保持中国母线机行业网站龙头地位，是目前国内客户量最多、数据最丰富、访问量最高的行业网站.发稿快，收录好，价格低。</t>
  </si>
  <si>
    <t>东方节能网</t>
  </si>
  <si>
    <t>http://www.boyzondarun.com/1/46654.html</t>
  </si>
  <si>
    <t>加盟微商健康都可以出，周末秒出稿优势收稿，收录好，可以带联系方式，7天后不收录可以联系退款或者继续补发！不发医疗类</t>
  </si>
  <si>
    <t>环保网</t>
  </si>
  <si>
    <t>http://www.cnep001.com/news/detail-20180117-21708.html</t>
  </si>
  <si>
    <t>新华体育网</t>
  </si>
  <si>
    <t>http://www.xhty.net.cn/news/html/?2405.html</t>
  </si>
  <si>
    <t>北方网娱乐首页焦点图</t>
  </si>
  <si>
    <t>白名单，改稿不通知，不能带图，时效不保证</t>
  </si>
  <si>
    <t>修改不通知 不带图 需要白名单来源（除了北国网）时效不保证</t>
  </si>
  <si>
    <t>秦巴娱乐首页焦点图</t>
  </si>
  <si>
    <t>http://www.qinbaol.com.cn/</t>
  </si>
  <si>
    <t>可以保证一周时间</t>
  </si>
  <si>
    <t>南方体育网焦点图</t>
  </si>
  <si>
    <t>http://games.sina.com.cn/</t>
  </si>
  <si>
    <t>中华娱乐网(新闻源）</t>
  </si>
  <si>
    <t>http://www.shcaoan.com/wy/znews/91202.html</t>
  </si>
  <si>
    <t>中华网投资焦点图</t>
  </si>
  <si>
    <t>https://mtz.china.com/touzi/20191104/110421811.html</t>
  </si>
  <si>
    <t>推荐时效24小时，焦点图位置可向客服索取。</t>
  </si>
  <si>
    <t>中国软件网大首页文字链</t>
  </si>
  <si>
    <t>http://www.soft6.com/news/201904/30/353031.html</t>
  </si>
  <si>
    <t>中国证券报（中证网）首发</t>
  </si>
  <si>
    <t>http://www.cs.com.cn/ssgs/gsxw/201907/t20190724_5971745.html</t>
  </si>
  <si>
    <t>新浪网财经客户端（官方）</t>
  </si>
  <si>
    <t>https://finance.sina.cn/2020-06-06/detail-iirczymk5601524.d.html</t>
  </si>
  <si>
    <t>财经频道随机类目，看清案例非自媒体   不包时效，不包收录，不带图！</t>
  </si>
  <si>
    <t>中国金融资讯网</t>
  </si>
  <si>
    <t>http://www.cngoldzone.com/news/2020063026915.html</t>
  </si>
  <si>
    <t>人民日报客户端（西部看四川/出彩四川）</t>
  </si>
  <si>
    <t>https://wap.peopleapp.com/article/rmh14506835/rmh14506835</t>
  </si>
  <si>
    <t>深圳新闻网首页焦点图</t>
  </si>
  <si>
    <t>http://www.szszxw.cn/</t>
  </si>
  <si>
    <t>正规内容，推荐一周</t>
  </si>
  <si>
    <t>深圳新闻网首页文字链</t>
  </si>
  <si>
    <t>考库网首页文字链</t>
  </si>
  <si>
    <t>http://kaoku.net/</t>
  </si>
  <si>
    <t>首页文字链接，推荐一周</t>
  </si>
  <si>
    <t>考库网首页焦点图</t>
  </si>
  <si>
    <t>最好跟教育相关，推荐一周</t>
  </si>
  <si>
    <t>财经库首页文字链</t>
  </si>
  <si>
    <t>http://caijingku.net/</t>
  </si>
  <si>
    <t>财经库首页焦点图</t>
  </si>
  <si>
    <t>首页停留一周</t>
  </si>
  <si>
    <t>7*24小时出稿不收录的隔天12点前反馈过期不处理</t>
  </si>
  <si>
    <t>http://www.xunjk.com/xinwen/cy/2019/0621/cy053184851.html</t>
  </si>
  <si>
    <t>24小时可发，不收录第二天反馈，医疗垃圾稿子不包收录</t>
  </si>
  <si>
    <t>中国焦点日报网</t>
  </si>
  <si>
    <t>http://www.cnjdz.net/gundong/022020_22185.html</t>
  </si>
  <si>
    <t>http://www.hzfc.cc/xw/gupiao/131.html</t>
  </si>
  <si>
    <t>加盟 金融 健康 教育 邀请  汽车 带联系方式的不包 联系方式默认删除</t>
  </si>
  <si>
    <t>移动安全网（包新闻源）</t>
  </si>
  <si>
    <t>http://ydhacker.com/</t>
  </si>
  <si>
    <t>包新，没有收录第二天上午反馈，超时不处理</t>
  </si>
  <si>
    <t>中国农村网</t>
  </si>
  <si>
    <t>https://www.snw.com.cn/nongcun/news/37.html</t>
  </si>
  <si>
    <t>新疆汽车在线首页焦点图</t>
  </si>
  <si>
    <t>http://www.xjauto365.com/news/2020/5/71138.html</t>
  </si>
  <si>
    <t>首页焦点图展示保留7天(一周)超高性价比,首页焦点图推荐包收录有车型库是真汽车站出稿快收录好不删稿!!节假日不休，24小时发稿!!</t>
  </si>
  <si>
    <t>翰墨书画网</t>
  </si>
  <si>
    <t>http://www.shuhuazy.com/shownews.asp?id=13469&amp;class=2</t>
  </si>
  <si>
    <t>北京美术网</t>
  </si>
  <si>
    <t>http://www.bjfinearts.cn/List.asp?C-1-1714.html</t>
  </si>
  <si>
    <t>中国艺术资讯网</t>
  </si>
  <si>
    <t>http://www.yishubaodao.com/jujiao/4602.html</t>
  </si>
  <si>
    <t>https://wanbao.xyxww.com.cn/html/2020-07/27/content_25749.htm</t>
  </si>
  <si>
    <t>中关村在线汽车</t>
  </si>
  <si>
    <t>http://auto.zol.com.cn/749/7491546.html</t>
  </si>
  <si>
    <t>出稿快，好出稿，改稿不通知，一般不改稿</t>
  </si>
  <si>
    <t>厨房科技网</t>
  </si>
  <si>
    <t>https://www.cfkjw.com/</t>
  </si>
  <si>
    <t>华为科技网</t>
  </si>
  <si>
    <t>https://www.hwkjw.com/</t>
  </si>
  <si>
    <t>http://www.xfrb.com.cn/article/xfrd-cygc/10525572349789.html</t>
  </si>
  <si>
    <t>纺服网(纺织服装资讯网)</t>
  </si>
  <si>
    <t>http://www.fz365.com.cn/news/20200728/10001014.html</t>
  </si>
  <si>
    <t>纺织 服装 时尚</t>
  </si>
  <si>
    <t>标题不带加盟、代理，带了默认删除。医疗保健违规类等不发，不带联系方式 二维码</t>
  </si>
  <si>
    <t>信阳晚报（热点）</t>
  </si>
  <si>
    <t>https://wanbao.xyxww.com.cn/html/2020-07/27/content_25750.htm</t>
  </si>
  <si>
    <t>中关村在线母婴</t>
  </si>
  <si>
    <t>中关村在线新闻中心</t>
  </si>
  <si>
    <t>http://news.zol.com.cn/746/7465279.html</t>
  </si>
  <si>
    <t>标题21字符，图片只能带10张，超出编辑自动删减。偶尔修改不通知，评测不发，出稿可能在下午6点后，偶尔隔天早上出，急稿请备注，</t>
  </si>
  <si>
    <t>中国技术市场报</t>
  </si>
  <si>
    <t>http://www.zgjsscb.com/2020/xinwen_0408/62464.html</t>
  </si>
  <si>
    <t>it科技门户</t>
  </si>
  <si>
    <t>中国企业家时报</t>
  </si>
  <si>
    <t>http://www.cnqyjrb.com/2020/xinwen_0408/62463.html</t>
  </si>
  <si>
    <t>企业家门户</t>
  </si>
  <si>
    <t>美食天下网(小站）</t>
  </si>
  <si>
    <t>http://www.vsjcn.com/2020/zxtj_0408/62461.html</t>
  </si>
  <si>
    <t>美食行业门户</t>
  </si>
  <si>
    <t>聚焦山西</t>
  </si>
  <si>
    <t>http://www.jjsx.com.cn/c12/c12/shouji/2020/0207/5650.html</t>
  </si>
  <si>
    <t>未收录隔天反馈补发，否则默认收录不退不补。</t>
  </si>
  <si>
    <t>赛迪网大首页焦点图</t>
  </si>
  <si>
    <t>http://www.ccidnet.com/2020/0727/10535899.shtml</t>
  </si>
  <si>
    <t>https://finance.ifeng.com/c/7oMFjNo5vkW</t>
  </si>
  <si>
    <t>新华网金融首发</t>
  </si>
  <si>
    <t>http://www.xinhuanet.com/money/2020-07/17/c_1126252262.htm</t>
  </si>
  <si>
    <t>修改不通知，图片可能不带，时效不保证，金融类的稿件。</t>
  </si>
  <si>
    <t>环球文化艺术网</t>
  </si>
  <si>
    <t>http://www.hqwhysw.com/a/shzx/4462.html</t>
  </si>
  <si>
    <t>华夏经典艺术网</t>
  </si>
  <si>
    <t>http://www.jingdianyishu.com/a/focus/wangluo/1026.html</t>
  </si>
  <si>
    <t>http://www.painterchina.com/?act=app&amp;p=view&amp;appid=18&amp;mid=1952</t>
  </si>
  <si>
    <t>辉煌艺术网.</t>
  </si>
  <si>
    <t>号外艺术网.</t>
  </si>
  <si>
    <t>http://www.hwys16.com/html/HSXW/yejiejujiao/2019/0307/2776.html</t>
  </si>
  <si>
    <t>http://www.cnelc.com/Article/1/170327/AD100692348_1.html</t>
  </si>
  <si>
    <t>经济参考网</t>
  </si>
  <si>
    <t>中国网娱乐首发</t>
  </si>
  <si>
    <t>http://ent.china.com.cn/xwtt/detail2_2020_07/22/2153966.html</t>
  </si>
  <si>
    <t>首发修改不通知</t>
  </si>
  <si>
    <t>中国网娱乐</t>
  </si>
  <si>
    <t>房龙网</t>
  </si>
  <si>
    <t>http://bj.housedp.com/article-28383-1.html</t>
  </si>
  <si>
    <t>中国3d打印网</t>
  </si>
  <si>
    <t>https://www.3ddayin.net/index.html</t>
  </si>
  <si>
    <t>改稿不通知，正规稿件好出，不包时效，一般不删，光明日报客户端首发</t>
  </si>
  <si>
    <t>知识百科网</t>
  </si>
  <si>
    <t>http://www.ahjyzb.cn/jyzbbk/8388.html</t>
  </si>
  <si>
    <t>新浪网大首页文字链</t>
  </si>
  <si>
    <t>http://vr.sina.com.cn/news/report/2020-02-19/doc-iimxxstf2655641.shtml</t>
  </si>
  <si>
    <t>新浪网大首页小焦点图 VR板块图片推荐位置，24小时左右，审核松！</t>
  </si>
  <si>
    <t>http://www.autoreport.cn/dealer/20200624/0911953859.html</t>
  </si>
  <si>
    <t>环球科技日报</t>
  </si>
  <si>
    <t>http://www.globaltechdaily.com/infos/2019/s1212146.html</t>
  </si>
  <si>
    <t>科技资讯门户网站，收录好，全频道可发，不发负面和维权，周末可发，晚上可发</t>
  </si>
  <si>
    <t>https://business.sina.com.cn/co/2020-07-17/doc-iivhvpwx5920824.shtml</t>
  </si>
  <si>
    <t>大众收藏网</t>
  </si>
  <si>
    <t>http://www.cangvip.com/sckx/2857.html</t>
  </si>
  <si>
    <t>比特网首发</t>
  </si>
  <si>
    <t>http://www.chinabyte.com/</t>
  </si>
  <si>
    <t>http://www.chinaidr.com/tradenews/2020-02/132526.html</t>
  </si>
  <si>
    <t>中国经济导报网</t>
  </si>
  <si>
    <t>http://www.ceh.com.cn/syzx/1275748.shtml</t>
  </si>
  <si>
    <t>TechWeb</t>
  </si>
  <si>
    <t>http://prnews.techweb.com.cn/qiyenews/archives/174927.html</t>
  </si>
  <si>
    <t>今日头条首页</t>
  </si>
  <si>
    <t>https://shimo.im/docs/Rw8RY3yqVTkKxJKT</t>
  </si>
  <si>
    <t>今日头条必上首页推荐，提供截图反馈，不保证阅读。</t>
  </si>
  <si>
    <t>腾讯大湘网首发</t>
  </si>
  <si>
    <t>https://hn.qq.com/</t>
  </si>
  <si>
    <t>腾讯大湘网</t>
  </si>
  <si>
    <t>新浪网湖南</t>
  </si>
  <si>
    <t>http://hunan.sina.com.cn/</t>
  </si>
  <si>
    <t>修改不通知，安排和发出都是 不撤不退不改 安排前注意</t>
  </si>
  <si>
    <t>新浪网湖南首发</t>
  </si>
  <si>
    <t>修改不通知 安排了不退不改</t>
  </si>
  <si>
    <t>http://www.autoheb.net/portal.php?mod=view&amp;aid=16914</t>
  </si>
  <si>
    <t>出稿稳定 周末可正常出稿  改稿不通知，一般不改!</t>
  </si>
  <si>
    <t>http://jcwauto.com/show.php?id=89995</t>
  </si>
  <si>
    <t>http://hk.dailyeconomic.com/2020/07/13/2218.html</t>
  </si>
  <si>
    <t>携手健康网</t>
  </si>
  <si>
    <t>http://www.xsjk.net/guoneikeyan/201910/3052.html</t>
  </si>
  <si>
    <t>可发医疗微商 不包新</t>
  </si>
  <si>
    <t>http://www.hncheshi.cn/yaowen/201910/3313.html</t>
  </si>
  <si>
    <t>正规稿件包新  微商医疗等带联系方式的稿件不包新</t>
  </si>
  <si>
    <t>好房365网</t>
  </si>
  <si>
    <t>http://www.haofang365.com/loupanxinxi/201906/354.html</t>
  </si>
  <si>
    <t>微商医疗都可发 不包新</t>
  </si>
  <si>
    <t>3D科技网</t>
  </si>
  <si>
    <t>http://www.3dsc.com/yaowen/202003/11671.html</t>
  </si>
  <si>
    <t>https://www.snw.com.cn/news/show-25913.html</t>
  </si>
  <si>
    <t>收录很好，基本秒收，加盟 金融 健康 教育 邀请 带联系方式的  不包，联系方式默认删除</t>
  </si>
  <si>
    <t>http://51info.org/caijing/207.html</t>
  </si>
  <si>
    <t>http://www.bcutexas.net/chaoliu/xinchao/7.html</t>
  </si>
  <si>
    <t>http://www.occupyperth.org/shenghuo/55.html</t>
  </si>
  <si>
    <t>http://www.fzkmy.com/a/shuma/20191205/193.html</t>
  </si>
  <si>
    <t>广东新闻网以为民生、抒民意、解民忧为办网宗旨,全心全力为广东大众服务</t>
  </si>
  <si>
    <t>http://3c.rexun.cn/xingqing/2019/0404/040479.html</t>
  </si>
  <si>
    <t>http://www.nycdesignx.net/xinwen/97.html</t>
  </si>
  <si>
    <t>http://www.yundongtoutiao.com/a/20190817/54.html</t>
  </si>
  <si>
    <t>不收录隔天上午12点前退单，微商医疗不包收录</t>
  </si>
  <si>
    <t>http://gdssnews.com/digi/popular/20190716/32814.html</t>
  </si>
  <si>
    <t>医疗不发 微商加盟美容都可安排，包收录，2天内不收录可补发</t>
  </si>
  <si>
    <t>http://www.xy178.com/gs/2020/0402/042020_85040.html</t>
  </si>
  <si>
    <t>http://www.zysbs.cn/html/caijing/2020_04/12/2254820.html</t>
  </si>
  <si>
    <t>网页秒收录。出稿快。</t>
  </si>
  <si>
    <t>https://news.sina.cn/j_uc.d.html?docid=irczymm0356239</t>
  </si>
  <si>
    <t>审核松 出稿快  不保证链接时效性</t>
  </si>
  <si>
    <t>新浪新闻客户端</t>
  </si>
  <si>
    <t>https://news.sina.cn/j_uc.d.html?docid=irczymk6511247</t>
  </si>
  <si>
    <t>新浪网主站</t>
  </si>
  <si>
    <t>https://news.sina.cn/j_uc.d.html?docid=irczymk4839094</t>
  </si>
  <si>
    <t>新浪商讯（客户端）</t>
  </si>
  <si>
    <t>编辑全天在线收稿，出稿速度快</t>
  </si>
  <si>
    <t>天津热线</t>
  </si>
  <si>
    <t>天津信息网</t>
  </si>
  <si>
    <t>www.scjjxw.cn</t>
  </si>
  <si>
    <t>天津都市网</t>
  </si>
  <si>
    <t>天津红桥网</t>
  </si>
  <si>
    <t>北辰网</t>
  </si>
  <si>
    <t>天津之声</t>
  </si>
  <si>
    <t>天津之窗</t>
  </si>
  <si>
    <t>天津企业新闻网</t>
  </si>
  <si>
    <t>天津视窗</t>
  </si>
  <si>
    <t>兰州热线</t>
  </si>
  <si>
    <t>泸州在线</t>
  </si>
  <si>
    <t>攀枝花热线</t>
  </si>
  <si>
    <t>成都大成网</t>
  </si>
  <si>
    <t>www.yuninfos.cn</t>
  </si>
  <si>
    <t>山西之窗</t>
  </si>
  <si>
    <t>济南都市网</t>
  </si>
  <si>
    <t>常州热线</t>
  </si>
  <si>
    <t>重庆时讯</t>
  </si>
  <si>
    <t>无锡在线</t>
  </si>
  <si>
    <t>www.mjqds.com</t>
  </si>
  <si>
    <t>江苏在线</t>
  </si>
  <si>
    <t>苏州在线</t>
  </si>
  <si>
    <t>重庆之窗</t>
  </si>
  <si>
    <t>重庆热线</t>
  </si>
  <si>
    <t>重庆视窗</t>
  </si>
  <si>
    <t>南京在线</t>
  </si>
  <si>
    <t>重庆企业新闻网</t>
  </si>
  <si>
    <t>江苏生活网</t>
  </si>
  <si>
    <t>江苏网视</t>
  </si>
  <si>
    <t>江苏视窗</t>
  </si>
  <si>
    <t>江苏企业新闻网</t>
  </si>
  <si>
    <t>宿迁在线网</t>
  </si>
  <si>
    <t>镇江热线</t>
  </si>
  <si>
    <t>中国苏州网</t>
  </si>
  <si>
    <t>南京热线</t>
  </si>
  <si>
    <t>南京之声</t>
  </si>
  <si>
    <t>齐鲁在线</t>
  </si>
  <si>
    <t>山东在线</t>
  </si>
  <si>
    <t>西安信息港</t>
  </si>
  <si>
    <t>山东企业新闻网</t>
  </si>
  <si>
    <t>陕西都市网</t>
  </si>
  <si>
    <t>陕西在线</t>
  </si>
  <si>
    <t>西安热线</t>
  </si>
  <si>
    <t>渭南之窗</t>
  </si>
  <si>
    <t>西安视窗</t>
  </si>
  <si>
    <t>陕西视窗</t>
  </si>
  <si>
    <t>陕西之窗</t>
  </si>
  <si>
    <t>西安之声</t>
  </si>
  <si>
    <t>泉州消费在线</t>
  </si>
  <si>
    <t>泉州都市网</t>
  </si>
  <si>
    <t>漳州热线</t>
  </si>
  <si>
    <t>福建在线</t>
  </si>
  <si>
    <t>福建企业新闻网</t>
  </si>
  <si>
    <t>亿视网</t>
  </si>
  <si>
    <t>www.yishi8.cn</t>
  </si>
  <si>
    <t>福州在线</t>
  </si>
  <si>
    <t>中华企业新闻网</t>
  </si>
  <si>
    <t>www.zgcenn.com</t>
  </si>
  <si>
    <t>中华琼财网</t>
  </si>
  <si>
    <t>www.qiongcw.com</t>
  </si>
  <si>
    <t>福建视窗</t>
  </si>
  <si>
    <t>中国川财网</t>
  </si>
  <si>
    <t>www.chuancw.cn</t>
  </si>
  <si>
    <t>厦门大都市</t>
  </si>
  <si>
    <t>合肥信息港</t>
  </si>
  <si>
    <t>云财之窗</t>
  </si>
  <si>
    <t>www.yuncaizc.cn</t>
  </si>
  <si>
    <t>中国消费在线</t>
  </si>
  <si>
    <t>www.zgxfol.com</t>
  </si>
  <si>
    <t>中华财经网</t>
  </si>
  <si>
    <t>www.cjwcn.cn</t>
  </si>
  <si>
    <t>www.ahjdy.com</t>
  </si>
  <si>
    <t>南财网</t>
  </si>
  <si>
    <t>www.nancaiw.com</t>
  </si>
  <si>
    <t>www.brwLq.com</t>
  </si>
  <si>
    <t>产经在线网</t>
  </si>
  <si>
    <t>www.cjolw.cn</t>
  </si>
  <si>
    <t>www.baishes.cn</t>
  </si>
  <si>
    <t>中华品牌之家</t>
  </si>
  <si>
    <t>www.cnppzj.cn</t>
  </si>
  <si>
    <t>百姓生活网</t>
  </si>
  <si>
    <t>www.baixingw.cn</t>
  </si>
  <si>
    <t>百姓新闻网</t>
  </si>
  <si>
    <t>www.bxdaily.com</t>
  </si>
  <si>
    <t>中商网</t>
  </si>
  <si>
    <t>www.zhongcn.cn</t>
  </si>
  <si>
    <t>http://www.zguowang.cn</t>
  </si>
  <si>
    <t>中国大苏网</t>
  </si>
  <si>
    <t>www.dasuw.cn</t>
  </si>
  <si>
    <t>新半岛网</t>
  </si>
  <si>
    <t>www.xbandao.com</t>
  </si>
  <si>
    <t>http://www.29394.net</t>
  </si>
  <si>
    <t>佛山综合信息</t>
  </si>
  <si>
    <t>广州聚焦</t>
  </si>
  <si>
    <t>深港之窗</t>
  </si>
  <si>
    <t>http://www.85476.net</t>
  </si>
  <si>
    <t>广州消费在线</t>
  </si>
  <si>
    <t>深圳在线</t>
  </si>
  <si>
    <t>广州汽车网</t>
  </si>
  <si>
    <t>科技产业网</t>
  </si>
  <si>
    <t>www.kejicyw.cn</t>
  </si>
  <si>
    <t>电脑中国</t>
  </si>
  <si>
    <t>www.csryL.cn</t>
  </si>
  <si>
    <t>沈阳生活网</t>
  </si>
  <si>
    <t>中国IT界</t>
  </si>
  <si>
    <t>www.cnitjie.com</t>
  </si>
  <si>
    <t>沈阳都市网</t>
  </si>
  <si>
    <t>www.cnkeji.net</t>
  </si>
  <si>
    <t>大连之窗</t>
  </si>
  <si>
    <t>大连信息港</t>
  </si>
  <si>
    <t>http://www.zgjyol.cn/</t>
  </si>
  <si>
    <t>辽宁信息港</t>
  </si>
  <si>
    <t>佛山都市网</t>
  </si>
  <si>
    <t>湛江视窗</t>
  </si>
  <si>
    <t>沈阳热线</t>
  </si>
  <si>
    <t>中国健康网</t>
  </si>
  <si>
    <t>http://www.jiankangw.wang</t>
  </si>
  <si>
    <t>民众健康网</t>
  </si>
  <si>
    <t>http://www.mzjkw.net</t>
  </si>
  <si>
    <t>http://www.dzjiankangw.cn</t>
  </si>
  <si>
    <t>辽宁视窗</t>
  </si>
  <si>
    <t>www.szwindow.cn</t>
  </si>
  <si>
    <t>99健康网</t>
  </si>
  <si>
    <t>www.99jkang.cn</t>
  </si>
  <si>
    <t>www.szdsw.net</t>
  </si>
  <si>
    <t>大辽财经网</t>
  </si>
  <si>
    <t>深圳网</t>
  </si>
  <si>
    <t>http://www.zcjaju.cn</t>
  </si>
  <si>
    <t>大连信息在线</t>
  </si>
  <si>
    <t>沈阳之窗</t>
  </si>
  <si>
    <t>深圳视窗</t>
  </si>
  <si>
    <t>http://www.52943.net</t>
  </si>
  <si>
    <t>www.zgjzjj.cn</t>
  </si>
  <si>
    <t>宁波热线</t>
  </si>
  <si>
    <t>www.jiajuzx.com.cn</t>
  </si>
  <si>
    <t>温州都市网</t>
  </si>
  <si>
    <t>广东品牌网</t>
  </si>
  <si>
    <t>www.jchouse.net</t>
  </si>
  <si>
    <t>www.zxppw.cn</t>
  </si>
  <si>
    <t>广东都市网</t>
  </si>
  <si>
    <t>www.gddushi.cn</t>
  </si>
  <si>
    <t>www.jiajurx.cn</t>
  </si>
  <si>
    <t>浙江衢州网</t>
  </si>
  <si>
    <t>广东视窗</t>
  </si>
  <si>
    <t>www.jiajunews.cn</t>
  </si>
  <si>
    <t>浙江品牌网</t>
  </si>
  <si>
    <t>深圳之声</t>
  </si>
  <si>
    <t>金华都市网</t>
  </si>
  <si>
    <t>广东信息网</t>
  </si>
  <si>
    <t>浙江新闻在线</t>
  </si>
  <si>
    <t>广州都市网</t>
  </si>
  <si>
    <t>浙江信息网</t>
  </si>
  <si>
    <t>广州资讯网</t>
  </si>
  <si>
    <t>浙江之窗</t>
  </si>
  <si>
    <t>浙江视窗</t>
  </si>
  <si>
    <t>广东在线</t>
  </si>
  <si>
    <t>温州视窗</t>
  </si>
  <si>
    <t>广州企业新闻网</t>
  </si>
  <si>
    <t>杭州热线</t>
  </si>
  <si>
    <t>广州视窗</t>
  </si>
  <si>
    <t>浙财网</t>
  </si>
  <si>
    <t>深圳资讯网</t>
  </si>
  <si>
    <t>广州热线</t>
  </si>
  <si>
    <t>哈尔滨生活信息</t>
  </si>
  <si>
    <t>台州信息网</t>
  </si>
  <si>
    <t>衢州信息港</t>
  </si>
  <si>
    <t>021信息网</t>
  </si>
  <si>
    <t>www.84970.com.cn/</t>
  </si>
  <si>
    <t>黑龙江视窗</t>
  </si>
  <si>
    <t>金华之声</t>
  </si>
  <si>
    <t>上海新闻在线</t>
  </si>
  <si>
    <t>http://www.shautos.cn/</t>
  </si>
  <si>
    <t>湖州在线网</t>
  </si>
  <si>
    <t>东方在线</t>
  </si>
  <si>
    <t>上海之声</t>
  </si>
  <si>
    <t>浙江资讯网</t>
  </si>
  <si>
    <t>上海焦点网</t>
  </si>
  <si>
    <t>上海视点</t>
  </si>
  <si>
    <t>上海热线</t>
  </si>
  <si>
    <t>上海生活网</t>
  </si>
  <si>
    <t>三亚视窗</t>
  </si>
  <si>
    <t>海南都市网</t>
  </si>
  <si>
    <t>上海企业新闻网</t>
  </si>
  <si>
    <t>上海视窗</t>
  </si>
  <si>
    <t>海南视窗</t>
  </si>
  <si>
    <t>上海财经网</t>
  </si>
  <si>
    <t>海南在线</t>
  </si>
  <si>
    <t>中国大上海</t>
  </si>
  <si>
    <t>首都信息热线</t>
  </si>
  <si>
    <t>北京经济新闻网</t>
  </si>
  <si>
    <t>首都视窗</t>
  </si>
  <si>
    <t>京城在线</t>
  </si>
  <si>
    <t>北京信息网</t>
  </si>
  <si>
    <t>北京消费网</t>
  </si>
  <si>
    <t>北京资讯网</t>
  </si>
  <si>
    <t>北京之窗</t>
  </si>
  <si>
    <t>朝闻天下</t>
  </si>
  <si>
    <t>长城在线</t>
  </si>
  <si>
    <t>北京企业新闻网</t>
  </si>
  <si>
    <t>北京视窗</t>
  </si>
  <si>
    <t>投资观察网</t>
  </si>
  <si>
    <t>www.csnqc.cn</t>
  </si>
  <si>
    <t>www.pp168.com.cn</t>
  </si>
  <si>
    <t>易股网</t>
  </si>
  <si>
    <t>www.ygnet.com.cn</t>
  </si>
  <si>
    <t>www.cjjie.cn</t>
  </si>
  <si>
    <t>中国产经报道</t>
  </si>
  <si>
    <t>www.zgcybd.cn</t>
  </si>
  <si>
    <t>今日财富网</t>
  </si>
  <si>
    <t>www.jrcaifu.cn</t>
  </si>
  <si>
    <t>中国聚合网</t>
  </si>
  <si>
    <t>www.juhew.cn</t>
  </si>
  <si>
    <t>财经智库网</t>
  </si>
  <si>
    <t>www.cjzhiku.cn</t>
  </si>
  <si>
    <t>中国快报网</t>
  </si>
  <si>
    <t>www.cnkuaibao.cn</t>
  </si>
  <si>
    <t>中国商业财经网</t>
  </si>
  <si>
    <t>www.sycaijing.cn</t>
  </si>
  <si>
    <t>商业财富网</t>
  </si>
  <si>
    <t>www.csbwL.cn</t>
  </si>
  <si>
    <t>财富世家</t>
  </si>
  <si>
    <t>www.scnqc.cn</t>
  </si>
  <si>
    <t>智能家电网</t>
  </si>
  <si>
    <t>www.znjdzx.cn</t>
  </si>
  <si>
    <t>每日财报</t>
  </si>
  <si>
    <t>财经商情网</t>
  </si>
  <si>
    <t>www.zhgyn.cn</t>
  </si>
  <si>
    <t>www.cjoLw.com.cn</t>
  </si>
  <si>
    <t>中国商业电讯</t>
  </si>
  <si>
    <t>www.zgbizdx.cn</t>
  </si>
  <si>
    <t>网聚中国</t>
  </si>
  <si>
    <t>www.wangjucn.cn</t>
  </si>
  <si>
    <t>企媒在线</t>
  </si>
  <si>
    <t>www.qimeizx.cn</t>
  </si>
  <si>
    <t>中国企业口碑网</t>
  </si>
  <si>
    <t>www.zgkoubei.cn</t>
  </si>
  <si>
    <t>www.zgcaibao.cn</t>
  </si>
  <si>
    <t>中文商业新闻网</t>
  </si>
  <si>
    <t>www.zwnews.net</t>
  </si>
  <si>
    <t>智财网</t>
  </si>
  <si>
    <t>www.zhicai.net.cn</t>
  </si>
  <si>
    <t>www.huaxiacj.cn</t>
  </si>
  <si>
    <t>智融网</t>
  </si>
  <si>
    <t>www.zhirongw.cn</t>
  </si>
  <si>
    <t>第一消费在线</t>
  </si>
  <si>
    <t>www.diyi330.com</t>
  </si>
  <si>
    <t>中讯网</t>
  </si>
  <si>
    <t>中华品牌网</t>
  </si>
  <si>
    <t>www.cnppa.cn</t>
  </si>
  <si>
    <t>海纳网</t>
  </si>
  <si>
    <t>www.hainawang.cn</t>
  </si>
  <si>
    <t>中国灯都网</t>
  </si>
  <si>
    <t>www.dengnews.com</t>
  </si>
  <si>
    <t>财富在线</t>
  </si>
  <si>
    <t>www.moneyol.cn</t>
  </si>
  <si>
    <t>财神热点网</t>
  </si>
  <si>
    <t>www.xhwLm.cn</t>
  </si>
  <si>
    <t>www.jqwjr.cn</t>
  </si>
  <si>
    <t>青年经济新闻网</t>
  </si>
  <si>
    <t>www.qnjjnews.cn</t>
  </si>
  <si>
    <t>家电中国</t>
  </si>
  <si>
    <t>www.jiadiancn.cn</t>
  </si>
  <si>
    <t>www.zggongye.cn</t>
  </si>
  <si>
    <t>华夏生活网</t>
  </si>
  <si>
    <t>www.huaxiash.cn</t>
  </si>
  <si>
    <t>中国驰名商标网</t>
  </si>
  <si>
    <t>www.zgcmsbw.cn</t>
  </si>
  <si>
    <t>文创中国</t>
  </si>
  <si>
    <t>www.zgwenc.cn</t>
  </si>
  <si>
    <t>www.dzwcj.cn</t>
  </si>
  <si>
    <t>中国行业信息网</t>
  </si>
  <si>
    <t>中国财经要闻</t>
  </si>
  <si>
    <t>www.cjnew.cn</t>
  </si>
  <si>
    <t>新车之家</t>
  </si>
  <si>
    <t>北京经济网</t>
  </si>
  <si>
    <t>济南汽车网</t>
  </si>
  <si>
    <t>http://www.jnqiches.cn/</t>
  </si>
  <si>
    <t>爱家车</t>
  </si>
  <si>
    <t>http://www.ajiache.cn/</t>
  </si>
  <si>
    <t>沈阳汽车网</t>
  </si>
  <si>
    <t>http://www.syqiche.com.cn/</t>
  </si>
  <si>
    <t>西安汽车展</t>
  </si>
  <si>
    <t>http://www.xaches.cn/</t>
  </si>
  <si>
    <t>福州汽车网</t>
  </si>
  <si>
    <t>http://www.fzqiche.com.cn/</t>
  </si>
  <si>
    <t>汽车导购网</t>
  </si>
  <si>
    <t>安徽汽车网</t>
  </si>
  <si>
    <t>http://www.ahqiche.com.cn/</t>
  </si>
  <si>
    <t>四川汽车网</t>
  </si>
  <si>
    <t>http://www.scqiche.cn/</t>
  </si>
  <si>
    <t>百车网</t>
  </si>
  <si>
    <t>http://www.baichewang.com.cn/</t>
  </si>
  <si>
    <t>山西汽车网</t>
  </si>
  <si>
    <t>http://www.sxiche.cn/</t>
  </si>
  <si>
    <t>苏财网</t>
  </si>
  <si>
    <t>现代经典网</t>
  </si>
  <si>
    <t>www.xjLft.cn</t>
  </si>
  <si>
    <t>东北热线</t>
  </si>
  <si>
    <t>www.dongbeirx.cn</t>
  </si>
  <si>
    <t>云南汽车网</t>
  </si>
  <si>
    <t>http://www.ynqiche.cn/</t>
  </si>
  <si>
    <t>评车网</t>
  </si>
  <si>
    <t>广东汽车网</t>
  </si>
  <si>
    <t>http://www.gdqiche.com.cn/</t>
  </si>
  <si>
    <t>大众生活网</t>
  </si>
  <si>
    <t>http://www.jxautos.cn/</t>
  </si>
  <si>
    <t>湖南汽车网</t>
  </si>
  <si>
    <t>http://www.hnautos.cn/</t>
  </si>
  <si>
    <t>南方都市网</t>
  </si>
  <si>
    <t>www.nfds.com.cn</t>
  </si>
  <si>
    <t>甘肃汽车网</t>
  </si>
  <si>
    <t>http://www.gsqiche.cn/</t>
  </si>
  <si>
    <t>财经天下</t>
  </si>
  <si>
    <t>www.caijingtx.com</t>
  </si>
  <si>
    <t>华夏网</t>
  </si>
  <si>
    <t>www.huaxiar.cn</t>
  </si>
  <si>
    <t>http://www.hljautos.cn</t>
  </si>
  <si>
    <t>www.cnjingmao.cn</t>
  </si>
  <si>
    <t>http://www.sdautos.cn/</t>
  </si>
  <si>
    <t>http://www.46672.net</t>
  </si>
  <si>
    <t>http://www.00134.net</t>
  </si>
  <si>
    <t>http://www.44929.net</t>
  </si>
  <si>
    <t>http://www.91439.net</t>
  </si>
  <si>
    <t>中国发展网</t>
  </si>
  <si>
    <t>车展网</t>
  </si>
  <si>
    <t>http://www.chezhanwang.com.cn/</t>
  </si>
  <si>
    <t>品牌天下</t>
  </si>
  <si>
    <t>www.pptxnews.cn</t>
  </si>
  <si>
    <t>http://www.84359.net</t>
  </si>
  <si>
    <t>http://www.46673.net</t>
  </si>
  <si>
    <t>http://www.42848.net</t>
  </si>
  <si>
    <t>http://www.44304.net</t>
  </si>
  <si>
    <t>http://www.48774.net</t>
  </si>
  <si>
    <t>时尚品牌网</t>
  </si>
  <si>
    <t>品味时尚网</t>
  </si>
  <si>
    <t>www.pinweiss.cn</t>
  </si>
  <si>
    <t>民生热线</t>
  </si>
  <si>
    <t>www.msrx.com.cn</t>
  </si>
  <si>
    <t>http://www.64382.net</t>
  </si>
  <si>
    <t>潮秀网</t>
  </si>
  <si>
    <t>www.ichaoxiu.com</t>
  </si>
  <si>
    <t>http://www.41448.net</t>
  </si>
  <si>
    <t>西北热线</t>
  </si>
  <si>
    <t>www.xboL.com.cn</t>
  </si>
  <si>
    <t>完美潮流</t>
  </si>
  <si>
    <t>www.wanmeis.net</t>
  </si>
  <si>
    <t>东北网</t>
  </si>
  <si>
    <t>www.cndbw.cn</t>
  </si>
  <si>
    <t>女王时尚网</t>
  </si>
  <si>
    <t>www.voguelady.cn</t>
  </si>
  <si>
    <t>http://www.44636.net</t>
  </si>
  <si>
    <t>http://www.81343.net</t>
  </si>
  <si>
    <t>百变女人秀</t>
  </si>
  <si>
    <t>www.bailady.cn</t>
  </si>
  <si>
    <t>梦想女人网</t>
  </si>
  <si>
    <t>www.mxladys.cn</t>
  </si>
  <si>
    <t>http://www.44696.net</t>
  </si>
  <si>
    <t>智慧网</t>
  </si>
  <si>
    <t>www.akjqe.com</t>
  </si>
  <si>
    <t>东北之窗</t>
  </si>
  <si>
    <t>www.tlzcx.com</t>
  </si>
  <si>
    <t>http://www.67224.net</t>
  </si>
  <si>
    <t>华北热线</t>
  </si>
  <si>
    <t>www.blfpx.com</t>
  </si>
  <si>
    <t>http://www.65941.net</t>
  </si>
  <si>
    <t>秀丽时尚网</t>
  </si>
  <si>
    <t>www.xiulifad.cn</t>
  </si>
  <si>
    <t>http://www.46671.net</t>
  </si>
  <si>
    <t>西北信息港</t>
  </si>
  <si>
    <t>www.fzxmy.com</t>
  </si>
  <si>
    <t>东北信息港</t>
  </si>
  <si>
    <t>www.hrlft.com</t>
  </si>
  <si>
    <t>妆点秀</t>
  </si>
  <si>
    <t>www.beautyx.cn</t>
  </si>
  <si>
    <t>http://www.65430.net</t>
  </si>
  <si>
    <t>爱美女性网</t>
  </si>
  <si>
    <t>www.lovelayds.cn</t>
  </si>
  <si>
    <t>爱秀时尚风</t>
  </si>
  <si>
    <t>www.lovemode.net</t>
  </si>
  <si>
    <t>财经全搜索</t>
  </si>
  <si>
    <t>http://www.cjqusou.cn</t>
  </si>
  <si>
    <t>东北在线</t>
  </si>
  <si>
    <t>www.dbcity.cn</t>
  </si>
  <si>
    <t>美丽潮流</t>
  </si>
  <si>
    <t>www.meitide.cn</t>
  </si>
  <si>
    <t>东南都市网</t>
  </si>
  <si>
    <t>www.dncity.cn</t>
  </si>
  <si>
    <t>http://www.30164.net</t>
  </si>
  <si>
    <t>华声热线</t>
  </si>
  <si>
    <t>www.hsrxw.cn</t>
  </si>
  <si>
    <t>大众在线</t>
  </si>
  <si>
    <t>www.dzolw.com</t>
  </si>
  <si>
    <t>北方生活网</t>
  </si>
  <si>
    <t>www.bflive.cn</t>
  </si>
  <si>
    <t>www.fadlady.cn</t>
  </si>
  <si>
    <t>中部网</t>
  </si>
  <si>
    <t>www.zhongbw.cn</t>
  </si>
  <si>
    <t>珠海生活网</t>
  </si>
  <si>
    <t>http://www.zhLifexw.cn</t>
  </si>
  <si>
    <t>中国城市文化网</t>
  </si>
  <si>
    <t>www.citywhw.cn</t>
  </si>
  <si>
    <t>http://www.31664.net</t>
  </si>
  <si>
    <t>教育资讯网</t>
  </si>
  <si>
    <t>http://www.whto.net</t>
  </si>
  <si>
    <t>http://www.09422.net</t>
  </si>
  <si>
    <t>中国海商网</t>
  </si>
  <si>
    <t>http://www.dhaw.net</t>
  </si>
  <si>
    <t>时尚周</t>
  </si>
  <si>
    <t>www.ztrend.cn</t>
  </si>
  <si>
    <t>www.top30pp.cn</t>
  </si>
  <si>
    <t>潮品会</t>
  </si>
  <si>
    <t>www.tidalhui.cn</t>
  </si>
  <si>
    <t>http://www.43637.net</t>
  </si>
  <si>
    <t>大咖时尚网</t>
  </si>
  <si>
    <t>www.dakalady.com</t>
  </si>
  <si>
    <t>优梦新潮网</t>
  </si>
  <si>
    <t>www.ymxchao.cn</t>
  </si>
  <si>
    <t>E潮风尚网</t>
  </si>
  <si>
    <t>www.echaof.cn</t>
  </si>
  <si>
    <t>http://www.52468.net</t>
  </si>
  <si>
    <t>http://www.jezx.net</t>
  </si>
  <si>
    <t>全球服饰网</t>
  </si>
  <si>
    <t>http://www.fosj.net</t>
  </si>
  <si>
    <t>http://www.bafangxw.cn</t>
  </si>
  <si>
    <t>http://www.64924.net</t>
  </si>
  <si>
    <t>http://www.64926.net</t>
  </si>
  <si>
    <t>http://www.69451.net</t>
  </si>
  <si>
    <t>中冀网</t>
  </si>
  <si>
    <t>http://www.jesj.net</t>
  </si>
  <si>
    <t>http://www.94673.net</t>
  </si>
  <si>
    <t>http://www.bfLifexw.cn</t>
  </si>
  <si>
    <t>http://www.jozx.net</t>
  </si>
  <si>
    <t>百姓经济网</t>
  </si>
  <si>
    <t>http://www.yrda.net</t>
  </si>
  <si>
    <t>百金网</t>
  </si>
  <si>
    <t>http://www.btza.net</t>
  </si>
  <si>
    <t>http://www.bqna.net</t>
  </si>
  <si>
    <t>http://www.85474.net</t>
  </si>
  <si>
    <t>http://www.yafw.net</t>
  </si>
  <si>
    <t>中国企业商业网</t>
  </si>
  <si>
    <t>http://www.sxab.net</t>
  </si>
  <si>
    <t>http://www.81784.net</t>
  </si>
  <si>
    <t>http://www.81754.net</t>
  </si>
  <si>
    <t>http://www.14474.net</t>
  </si>
  <si>
    <t>中财热线</t>
  </si>
  <si>
    <t>http://www.xlah.net</t>
  </si>
  <si>
    <t>http://www.84475.net</t>
  </si>
  <si>
    <t>中国财经资讯网</t>
  </si>
  <si>
    <t>http://www.zgcjzxw.cn</t>
  </si>
  <si>
    <t>中国风云网</t>
  </si>
  <si>
    <t>http://www.xwja.net</t>
  </si>
  <si>
    <t>中华时讯</t>
  </si>
  <si>
    <t>http://www.xzna.net</t>
  </si>
  <si>
    <t>中国财富网</t>
  </si>
  <si>
    <t>东南经济网</t>
  </si>
  <si>
    <t>http://www.dnjjw.com/</t>
  </si>
  <si>
    <t>中国金融信息网</t>
  </si>
  <si>
    <t>www.zgjrxx.cn</t>
  </si>
  <si>
    <t>中国商业报道</t>
  </si>
  <si>
    <t>www.zgsybd.cn</t>
  </si>
  <si>
    <t>消费报讯网</t>
  </si>
  <si>
    <t>www.xfkbcn.cn</t>
  </si>
  <si>
    <t>众乐金融网</t>
  </si>
  <si>
    <t>www.zLoLw.cn</t>
  </si>
  <si>
    <t>中国城事网</t>
  </si>
  <si>
    <t>www.zgcsrx.cn</t>
  </si>
  <si>
    <t>中联财经网</t>
  </si>
  <si>
    <t>www.zhLcj.com.cn</t>
  </si>
  <si>
    <t>财经新干线</t>
  </si>
  <si>
    <t>www.cjxgx.com.cn</t>
  </si>
  <si>
    <t>凤凰网商业（秒出）</t>
  </si>
  <si>
    <t>http://biz.ifeng.com/c/7x0syn69ZAH</t>
  </si>
  <si>
    <t>http://www.qches.com/</t>
  </si>
  <si>
    <t>全国首页广告展示3天！汽车之声首页焦点图需提供PC图片尺寸1920px*448px，或者手机端图片尺寸990px*380px。PC和手机端只能选择1个。</t>
  </si>
  <si>
    <t>https://www.qctt.cn/news/697928</t>
  </si>
  <si>
    <t>出稿快，收录好，7*24节假日不休</t>
  </si>
  <si>
    <t>http://www.qches.com/news/202004/44834.html</t>
  </si>
  <si>
    <t>汽车之声首页图文链接展示收录效果好，出稿快，全天在线接汽车类稿件，全年无休，请标题字数控制在18-25字，标题越短有机会上首页！</t>
  </si>
  <si>
    <t>培训头条</t>
  </si>
  <si>
    <t>http://www.peixuntoutiao.com/a/20190822/34.html</t>
  </si>
  <si>
    <t>http://www.oncloth.com/a/201904/7406.html</t>
  </si>
  <si>
    <t>http://money.nnnews.net/news/20200407/1/storys_15838.html</t>
  </si>
  <si>
    <t>审核松，秒出，不包收录 入口</t>
  </si>
  <si>
    <t>http://www.nfyule.com/film/1/2019-10-23/3252.html</t>
  </si>
  <si>
    <t>http://www.fm120.net/content/201909/0919262932019.html</t>
  </si>
  <si>
    <t>南方健康资讯门户网站</t>
  </si>
  <si>
    <t>http://www.healthwl.cn/jiankang/2019120499.html</t>
  </si>
  <si>
    <t>http://www.milanvogues.com/zixun/296.html</t>
  </si>
  <si>
    <t>http://www.ksee.com.cn/distraction/2020012082.html</t>
  </si>
  <si>
    <t>https://www.maiche.com/news/detail/1857303.html</t>
  </si>
  <si>
    <t>直编在线收稿，节假日可发，收录好，标题30字内</t>
  </si>
  <si>
    <t>http://www.hitone.net.cn/2019/caijing_1101/4753.html</t>
  </si>
  <si>
    <t>http://www.reliqi.com/fashion/201904/6332.html</t>
  </si>
  <si>
    <t>http://www.ruzhipin.cc/htm/cysd/8632.html</t>
  </si>
  <si>
    <t>软文汇</t>
  </si>
  <si>
    <t>http://www.ruanwenhui.com/html/201511/29.html</t>
  </si>
  <si>
    <t>收家居、科技类稿件，不能带任何联系方式。</t>
  </si>
  <si>
    <t>http://info.tele.hc360.com/2019/11/191749628379.shtml</t>
  </si>
  <si>
    <t>周末节假日无休，秒出</t>
  </si>
  <si>
    <t>http://info.edu.hc360.com/2019/11/201903840118.shtml</t>
  </si>
  <si>
    <t>http://info.jj.hc360.com/2019/04/1810291007588.shtml</t>
  </si>
  <si>
    <t>带移动端，手机端自动跳转，秒出，不限来源，不可带联系方式、网址</t>
  </si>
  <si>
    <t>https://capital.huanqiu.com/article/9CaKrnKqjJn</t>
  </si>
  <si>
    <t>不需要来源?修改不通知?当天出?</t>
  </si>
  <si>
    <t>http://www.zjwagena.cn/html/201911/081296.html</t>
  </si>
  <si>
    <t>可带网址 电话 超链 二维码 等联系方式 直编秒出!!</t>
  </si>
  <si>
    <t>http://www.ci5168.com/dome/163202.html</t>
  </si>
  <si>
    <t>需要18字短标题 标题过长编辑自行修改 不通知 只发正规汽车稿件，出稿快 收录好但是不包收录</t>
  </si>
  <si>
    <t>http://www.huaxiatop.com/finance/58490.html</t>
  </si>
  <si>
    <t>网站百度排名第一 华夏财经网官网 可首页显示 秒出链接  周末可发 24小时均可发</t>
  </si>
  <si>
    <t>太平洋汽车网上饶</t>
  </si>
  <si>
    <t>http://www.pcauto.com.cn/qcbj/1164/11641604.html</t>
  </si>
  <si>
    <t>出稿快  标题18个字符</t>
  </si>
  <si>
    <t>http://www.hunannet.com.cn/news/2020/0617/1251.html</t>
  </si>
  <si>
    <t>同步手机端 收录好 发稿快</t>
  </si>
  <si>
    <t>http://www.onhers.com/article/8495.html</t>
  </si>
  <si>
    <t>http://www.hncw.cn/news/2005/69339_1.html</t>
  </si>
  <si>
    <t>https://www.tyncar.com/News/hy/20190423_35839.html</t>
  </si>
  <si>
    <t>http://www.onxun.com/a/201904/5955.html</t>
  </si>
  <si>
    <t>http://www.tiyuworld.cn/a/redian/20200103/52.html</t>
  </si>
  <si>
    <t>收录好，出稿速度快！</t>
  </si>
  <si>
    <t>http://js.cri.cn/20200522/53d2d563-b32a-db43-96cd-737c6fa7bccf.html</t>
  </si>
  <si>
    <t>首发，修改不通知</t>
  </si>
  <si>
    <t>国际在线IT首页焦点图</t>
  </si>
  <si>
    <t>http://it.cri.cn/20190701/bebc41af-b55f-c7ef-84e9-c35696b1b47a.html</t>
  </si>
  <si>
    <t>可保留3天</t>
  </si>
  <si>
    <t>http://www.ttche.com/html/kanche/20190910/1045531_1.html</t>
  </si>
  <si>
    <t>http://gongyi.gmw.cn/2020-02/24/content_33586290.htm</t>
  </si>
  <si>
    <t>http://www.gangaonet.com/sports/2020/0428/167656.html</t>
  </si>
  <si>
    <t>http://www.gangaonet.com/gongyi/2020/0508/168323.html</t>
  </si>
  <si>
    <t>https://3g.163.com/auto/article/DOH4QGLH0008856R.html</t>
  </si>
  <si>
    <t>系统根据内容安排频道，稿件时效包7天。发稿账号尽量跟内容相关的，基本上都可以新闻收录但不包，官方发布有责编。</t>
  </si>
  <si>
    <t>https://3g.163.com/game/article/DOHG9Q2M003198EF.html</t>
  </si>
  <si>
    <t>http://www.thecover.cn/news/2667192</t>
  </si>
  <si>
    <t>中国城市新闻网人物</t>
  </si>
  <si>
    <t>http://www.asdpw.com/n743.shtml</t>
  </si>
  <si>
    <t>首发报道，直编收稿。晚上、周末可出稿，特殊要求可备注。</t>
  </si>
  <si>
    <t>中国城市新闻网公益</t>
  </si>
  <si>
    <t>http://www.asdpw.com/n1061.shtml</t>
  </si>
  <si>
    <t>中国城市新闻网工贸</t>
  </si>
  <si>
    <t>http://www.asdpw.com/n1381.shtml</t>
  </si>
  <si>
    <t>中国城市新闻网食品</t>
  </si>
  <si>
    <t>http://www.asdpw.com/n1239.shtml</t>
  </si>
  <si>
    <t>中国城市新闻网健康</t>
  </si>
  <si>
    <t>http://www.asdpw.com/n1308.shtml</t>
  </si>
  <si>
    <t>中国城市新闻网音乐</t>
  </si>
  <si>
    <t>http://www.asdpw.com/n1352.shtml</t>
  </si>
  <si>
    <t>中国城市新闻网娱乐</t>
  </si>
  <si>
    <t>http://www.asdpw.com/n1341.shtml</t>
  </si>
  <si>
    <t>中国城市新闻网时尚</t>
  </si>
  <si>
    <t>http://www.asdpw.com/n1357.shtml</t>
  </si>
  <si>
    <t>中国城市新闻网汽车</t>
  </si>
  <si>
    <t>http://www.asdpw.com/n1365.shtml</t>
  </si>
  <si>
    <t>中国城市新闻网企业</t>
  </si>
  <si>
    <t>http://www.asdpw.com/n1403.shtml</t>
  </si>
  <si>
    <t>http://www.asdpw.com/n1277.shtml</t>
  </si>
  <si>
    <t>中国城市新闻网旅游</t>
  </si>
  <si>
    <t>http://www.asdpw.com/n1328.shtml</t>
  </si>
  <si>
    <t>中国城市新闻网酒店</t>
  </si>
  <si>
    <t>http://www.asdpw.com/n1395.shtml</t>
  </si>
  <si>
    <t>http://www.asdpw.com/n1370.shtml</t>
  </si>
  <si>
    <t>中国城市新闻网体育</t>
  </si>
  <si>
    <t>http://www.asdpw.com/n1319.shtml</t>
  </si>
  <si>
    <t>中国城市新闻网文化</t>
  </si>
  <si>
    <t>http://www.asdpw.com/n1261.shtml</t>
  </si>
  <si>
    <t>中国城市新闻网消费</t>
  </si>
  <si>
    <t>http://www.asdpw.com/n1090.shtml</t>
  </si>
  <si>
    <t>中国城市新闻网投资</t>
  </si>
  <si>
    <t>http://www.asdpw.com/n620.shtml</t>
  </si>
  <si>
    <t>中国城市新闻网金融</t>
  </si>
  <si>
    <t>http://www.asdpw.com/n1271.shtml</t>
  </si>
  <si>
    <t>中国城市新闻网财经</t>
  </si>
  <si>
    <t>http://www.asdpw.com/n1391.shtml</t>
  </si>
  <si>
    <t>中国城市新闻网要闻</t>
  </si>
  <si>
    <t>http://www.asdpw.com/n1351.shtml</t>
  </si>
  <si>
    <t>白名单来源，修改不通知，不包时效。</t>
  </si>
  <si>
    <t>织梦财经网</t>
  </si>
  <si>
    <t>不接菠菜，暗链，医疗，医美，化妆品相关字眼，行业相关，图片有logo删除不通知</t>
  </si>
  <si>
    <t>http://www.zhongxuntv.com/news/226667.html</t>
  </si>
  <si>
    <t>直编直发，联系方式和网址带不了</t>
  </si>
  <si>
    <t>中国经济网书画文化</t>
  </si>
  <si>
    <t>http://shuhua.ce.cn/xinxi/201905/31/t20190531_32237381.shtml</t>
  </si>
  <si>
    <t>改稿不通知，可能不带图，文化/书画频道随机，时效不保证</t>
  </si>
  <si>
    <t>https://health.gmw.cn/</t>
  </si>
  <si>
    <t>白名单北国网 消费日报 或者央级来源 _x000D_
来源，修改稿件不通知。</t>
  </si>
  <si>
    <t>基本当天出 特殊情况第二天 改动不通知_x000D_
修改不通知 一般不修改，时效不包</t>
  </si>
  <si>
    <t>白名单来源  一般不修改 修改不通知 编辑会在不通知的情况下修改稿件  时效不包</t>
  </si>
  <si>
    <t>和合承德医疗</t>
  </si>
  <si>
    <t>http://www.hehechengde.cn/zhuanti/xinxl/2020-07-03/158894.html</t>
  </si>
  <si>
    <t>和合承德配资</t>
  </si>
  <si>
    <t>http://news.sinabz.com/qyxw/202007/13942.html</t>
  </si>
  <si>
    <t>新闻源收录不包！婚纱加盟医疗奶粉及带联系方式发网页栏目</t>
  </si>
  <si>
    <t>http://www.56beijing.org/News/180906/133901327.html</t>
  </si>
  <si>
    <t>http://www.029car.cn/qiye/202004/3442.html</t>
  </si>
  <si>
    <t>直编出稿 周末节假日可发  灰稿不发 其他都可以</t>
  </si>
  <si>
    <t>http://www.xwsh.net/nvxingshishang/57.html</t>
  </si>
  <si>
    <t>可以发文档  直编在线出稿</t>
  </si>
  <si>
    <t>http://www.xinhuanet.com/money/2020-06/11/c_1126099450.htm</t>
  </si>
  <si>
    <t>需要白名单首发来源，最好是中国网。改稿不通知，图片不包，不包链接时效。</t>
  </si>
  <si>
    <t>http://gs.sina.com.cn/finance/2019-05-27/detail-ihvhiews4948584.shtml</t>
  </si>
  <si>
    <t>http://www.lady.ren/fashion/7/6827.html</t>
  </si>
  <si>
    <t>http://www.yiyuancishan.com/html/2020052279.htm</t>
  </si>
  <si>
    <t>http://news.yongyao.net/newslist/201805/VL134231.shtml</t>
  </si>
  <si>
    <t>http://www.yulehezi.com/</t>
  </si>
  <si>
    <t>8年娱乐老站首页焦点图，收录好，出稿快，直编发稿，稿件不限</t>
  </si>
  <si>
    <t>http://www.yuyingchina.com/2020/0519/13002228759.html</t>
  </si>
  <si>
    <t>https://www.chinaz.com/2020/0416/1126262.shtml</t>
  </si>
  <si>
    <t>http://www.jczjnet.com/article/13065424.html</t>
  </si>
  <si>
    <t>中国房产超市</t>
  </si>
  <si>
    <t>http://yc.fccs.com/news/5783256.html</t>
  </si>
  <si>
    <t>收录稳定，修改不通知，一般不改，频道随机</t>
  </si>
  <si>
    <t>http://www.chinajrw.net/web/010637231.html</t>
  </si>
  <si>
    <t>正规稿件秒出  联系方式能带但不包</t>
  </si>
  <si>
    <t>http://www.kandian.org.cn/kandian/2019/1119/13471.html</t>
  </si>
  <si>
    <t>排名好，加盟 金融 健康 教育 邀请 带联系方式的不包 联系方式默认删除</t>
  </si>
  <si>
    <t>华媒网.</t>
  </si>
  <si>
    <t>http://www.ccvic.com/rd/2020/0624/453.html</t>
  </si>
  <si>
    <t>http://www.rupin.org/htm/hangye/naifen/2020/0617/5082.html</t>
  </si>
  <si>
    <t>http://www.chextx.com/news/news/aid/22330.html</t>
  </si>
  <si>
    <t>创业邦</t>
  </si>
  <si>
    <t>www.cyzone.cn/article/588152.html</t>
  </si>
  <si>
    <t>可以发长图文，不包图，改稿不通知，出稿快</t>
  </si>
  <si>
    <t>http://fx.cye.com.cn/gx/gx_fx/201910211227755.htm</t>
  </si>
  <si>
    <t>出稿快，审核松</t>
  </si>
  <si>
    <t>http://www.cunet.com.cn/jiaoyuxinwen/202001/9802.html</t>
  </si>
  <si>
    <t>出稿快 收录好  没有收录的隔天反馈超期不管</t>
  </si>
  <si>
    <t>http://www.diyiev.com/news/show-11168.html</t>
  </si>
  <si>
    <t>周末假期正常发稿，出稿快</t>
  </si>
  <si>
    <t>https://article.pchome.net/content-2109283.html</t>
  </si>
  <si>
    <t>出稿稳定 频道根据内容安排</t>
  </si>
  <si>
    <t>http://www.funxun.com/news/34/202069134936.html</t>
  </si>
  <si>
    <t>http://culture.ynet.com/2020/01/10/2320222t467.html</t>
  </si>
  <si>
    <t>文档 链接均可发布 修改不通知  发稿极快</t>
  </si>
  <si>
    <t>http://health.enorth.com.cn/system/2019/12/24/037882878.shtml</t>
  </si>
  <si>
    <t>白名单媒体  网页源  收录稳定 不带联系方式和二维码 网络图、没版权图不保证一定能带上 不通知 正常出 一般不修改</t>
  </si>
  <si>
    <t>http://bbxwl.com/</t>
  </si>
  <si>
    <t>出稿速度快，医疗，微商，加盟等都可以发。收录好</t>
  </si>
  <si>
    <t>http://www.abi.com.cn/news/htmfiles/2019-4/213342.shtml</t>
  </si>
  <si>
    <t>可以发文档   直编在线出稿</t>
  </si>
  <si>
    <t>http://www.onlay.cn/a/1904/6042.html</t>
  </si>
  <si>
    <t>http://tophr.net/news/index.asp?id=21046</t>
  </si>
  <si>
    <t>http://www.666888.hk/news/show-766.html</t>
  </si>
  <si>
    <t>http://news.360xh.com/202003/25/56319.html</t>
  </si>
  <si>
    <t>最多可带五张图片，若有超过，默认小编可以直接删减。注意图文要原创，合规合法。_x000D_
360化妆品网是美妆门户网站，中国洗涤化妆品周报官方网站。</t>
  </si>
  <si>
    <t>中国食品商务网</t>
  </si>
  <si>
    <t>http://www.govfoods.com/industry/20190517/7556.html</t>
  </si>
  <si>
    <t>周末可发，审核松出稿快</t>
  </si>
  <si>
    <t>http://www.bixiaoye.com/</t>
  </si>
  <si>
    <t>https://www.jiadian.com.cn/2019/221-81/81983.html</t>
  </si>
  <si>
    <t>http://www.hxmodern.com/gd/2019/0930/15584.html</t>
  </si>
  <si>
    <t>http://www.rgznrb.com/yunjisuan/949.html</t>
  </si>
  <si>
    <t>http://www.blockchaininnovation.cn/bti/2018/08/26/176.html</t>
  </si>
  <si>
    <t>网页收录特别好，包网页收录，工作日2小时内发布好，周六日及假期当天发布好，另特别声明内容里有网址二维码微信电话的不包网页收录</t>
  </si>
  <si>
    <t>http://qinzhou.gxorg.com/caijing/2019/0905/765.html</t>
  </si>
  <si>
    <t>http://www.qjjm.cn/zixun/741.html</t>
  </si>
  <si>
    <t>http://ent.qianlong.com/2020/0106/3526800.shtml</t>
  </si>
  <si>
    <t>https://www.bcar.com.cn/showinfo-35-129249-0.html</t>
  </si>
  <si>
    <t>http://www.forktruck.cn/cheping/202002/5929.html</t>
  </si>
  <si>
    <t>汽车及零部件等周边相关稿件</t>
  </si>
  <si>
    <t>http://www.qlwb.com.cn/detail/11497289</t>
  </si>
  <si>
    <t>秒</t>
  </si>
  <si>
    <t>http://www.adnf.cn/7/2019/1111/420235.html</t>
  </si>
  <si>
    <t>http://www.gxnanning.com/shenghuo/340.html</t>
  </si>
  <si>
    <t>《包收录》出稿快，可发微商、医疗等，可超链，包100%收录，2天时间不收录可补发！</t>
  </si>
  <si>
    <t>http://epaper.hezeribao.com/shtm1/mdwb/20200323/3980.shtml</t>
  </si>
  <si>
    <t>收录稳定但不包</t>
  </si>
  <si>
    <t>秒出，收录好，后台直发，24小时在线发稿，周末可发,可以带联系方式，审稿松</t>
  </si>
  <si>
    <t>http://www.meizhuangzixun.com/zixun/863.html</t>
  </si>
  <si>
    <t>美妆相关</t>
  </si>
  <si>
    <t>http://www.mrendu.com/meirong/hufu/585.html</t>
  </si>
  <si>
    <t>中国网财经首发</t>
  </si>
  <si>
    <t>http://finance.china.com.cn/</t>
  </si>
  <si>
    <t>修改不通知 不包时效</t>
  </si>
  <si>
    <t>中国健康播报</t>
  </si>
  <si>
    <t>http://www.cnhealthnews.com/infos/201911/30345.html</t>
  </si>
  <si>
    <t>中国健康周刊</t>
  </si>
  <si>
    <t>http://www.chinahealthyweekly.com/n/news20191130364.html</t>
  </si>
  <si>
    <t>中华健康新闻网</t>
  </si>
  <si>
    <t>http://www.chinahealthyw.com/article/2019/infos1130277.html</t>
  </si>
  <si>
    <t>中国食品日报</t>
  </si>
  <si>
    <t>http://www.chinafooddaily.com/n/2020infos0630479.html</t>
  </si>
  <si>
    <t>中国汽车行情网</t>
  </si>
  <si>
    <t>http://www.cncarinfo.com/news/202006article30622.html</t>
  </si>
  <si>
    <t>中国家居资讯</t>
  </si>
  <si>
    <t>http://www.chinahomenews.com/n/info202030663.html</t>
  </si>
  <si>
    <t>房产家居网站，可以指定频道和来源，审核松，收录好。 不发负面</t>
  </si>
  <si>
    <t>中国房产信息网</t>
  </si>
  <si>
    <t>http://www.chinahouseinfo.com/article/2019/infos1130430.html</t>
  </si>
  <si>
    <t>中国房产日报</t>
  </si>
  <si>
    <t>http://www.chinahousedaily.com/article/20191119304312019.html</t>
  </si>
  <si>
    <t>中国娱乐时报</t>
  </si>
  <si>
    <t>http://www.chinaentimes.com/article/061130CH020.html</t>
  </si>
  <si>
    <t>娱乐门户网站，收录好，发稿快，周末可发，节假日可发，晚上可以发，不能负面和维权</t>
  </si>
  <si>
    <t>中国娱乐信息网</t>
  </si>
  <si>
    <t>http://www.cnyuleinfo.com/infos/news20200630678.html</t>
  </si>
  <si>
    <t>中国娱乐周刊</t>
  </si>
  <si>
    <t>http://www.yuleweekly.com/n/2020infos0630680.html</t>
  </si>
  <si>
    <t>http://www.sxnewnet.com/news/article20190729863.html</t>
  </si>
  <si>
    <t>中国游戏新闻网</t>
  </si>
  <si>
    <t>http://www.chinagamesnews.com/article/202006infos323.html</t>
  </si>
  <si>
    <t>华人财经网</t>
  </si>
  <si>
    <t>http://www.chinesefina.com/article/2020/0611304D2020.html</t>
  </si>
  <si>
    <t>中国财经导报</t>
  </si>
  <si>
    <t>http://www.chinafinadaily.com/n/news20200630462.html</t>
  </si>
  <si>
    <t>浙江新闻网.</t>
  </si>
  <si>
    <t>http://www.zjnewnet.com/a/201912/infos30311.html</t>
  </si>
  <si>
    <t>浙江地区新闻网网站，收录好，审核松.</t>
  </si>
  <si>
    <t>安徽新闻网.</t>
  </si>
  <si>
    <t>http://www.ahnewnet.com/a/202005/infos30450.html</t>
  </si>
  <si>
    <t>安徽地区新闻资讯网站，收录好，不发负面和维权，周末可发</t>
  </si>
  <si>
    <t>中华体育报</t>
  </si>
  <si>
    <t>http://www.cnsportsdaily.com/n/news20200630616.html</t>
  </si>
  <si>
    <t>中国体育信息网</t>
  </si>
  <si>
    <t>http://www.chinasportsnews.com/article/1202304E2019.html</t>
  </si>
  <si>
    <t>中国体育周刊（小站）</t>
  </si>
  <si>
    <t>http://www.chinasportsweekly.com/info/news20200630618.html</t>
  </si>
  <si>
    <t>中国体育周刊，收录好， 不发负面和维权在，周末可发，节假日可发，晚上可发</t>
  </si>
  <si>
    <t>http://www.youxichaguan.com/news/21118.html</t>
  </si>
  <si>
    <t>环球教育日报</t>
  </si>
  <si>
    <t>http://www.globaledudaily.com/news/202006infos30885.html</t>
  </si>
  <si>
    <t>环球教育新闻网</t>
  </si>
  <si>
    <t>http://www.globaledunew.com/infos/20200330702.html</t>
  </si>
  <si>
    <t>环球教育时报</t>
  </si>
  <si>
    <t>http://www.worldedutimes.com/infos/201911/article30442.html</t>
  </si>
  <si>
    <t>中国时尚周刊</t>
  </si>
  <si>
    <t>http://www.chinafashionweekly.com/infos/202006/30589.html</t>
  </si>
  <si>
    <t>中国时尚汇</t>
  </si>
  <si>
    <t>http://www.chinafashionhui.com/a/202006/article30587.html</t>
  </si>
  <si>
    <t>中华时尚新闻网</t>
  </si>
  <si>
    <t>http://www.cnfashionnews.com/news/2020/article30581.html</t>
  </si>
  <si>
    <t>环球科技资讯</t>
  </si>
  <si>
    <t>http://www.globaltechnewss.com/article/06293252020.html</t>
  </si>
  <si>
    <t>中国科技周刊</t>
  </si>
  <si>
    <t>http://www.chinatechweekly.com/n/article202006325.html</t>
  </si>
  <si>
    <t>中国科技时报</t>
  </si>
  <si>
    <t>http://www.chinatechtime.com/article/news202006326.html</t>
  </si>
  <si>
    <t>不收录第二天中午十二点前反馈. 超时不处理</t>
  </si>
  <si>
    <t>只包时效新闻性的稿件，安排中和发布后均不可改标题</t>
  </si>
  <si>
    <t>http://www.cnsnpj.com/news/detail-20200515-105624.html</t>
  </si>
  <si>
    <t>太平洋房产网</t>
  </si>
  <si>
    <t>http://home.eeju.com/xiaofei/2019/1206/607.html</t>
  </si>
  <si>
    <t>全球电动车网</t>
  </si>
  <si>
    <t>http://news.qqddc.com/html/news/202006/news_60680.html</t>
  </si>
  <si>
    <t>http://www.beautyhealth.com.cn/shangjie/73.html</t>
  </si>
  <si>
    <t>http://www.meironghangye.com/xinwen/862.html</t>
  </si>
  <si>
    <t>美容相关</t>
  </si>
  <si>
    <t>每日文娱播报</t>
  </si>
  <si>
    <t>http://www.wenyubobao.com/mingxing/201907/278.html</t>
  </si>
  <si>
    <t>出稿稳定  频道根据内容安排</t>
  </si>
  <si>
    <t>http://www.manwuxian123.com/info.php?id=4342</t>
  </si>
  <si>
    <t>http://www.lvyousj.com/guoneixinwen/2019/0830/1834.html</t>
  </si>
  <si>
    <t>http://www.lutounet.com/list/2020/0612/521833654.html</t>
  </si>
  <si>
    <t>http://www.shandongon.com/v-1-6014.html</t>
  </si>
  <si>
    <t>廊坊生活网</t>
  </si>
  <si>
    <t>http://www.dcgqt.com/langfang/hot/2020/0508/052020_74974.html</t>
  </si>
  <si>
    <t>垃圾稿子默认发网页频道</t>
  </si>
  <si>
    <t>http://www.fjii.com/yw/2019/0621/218622.shtml</t>
  </si>
  <si>
    <t>http://news.kuai8.com/292109.html</t>
  </si>
  <si>
    <t>一般都收录 不包  频道不指定 根据内容安排</t>
  </si>
  <si>
    <t>网页频道可带联系方式不包收录</t>
  </si>
  <si>
    <t>http://www.kjq.com.cn/chanjing/37199.html</t>
  </si>
  <si>
    <t>秒收秒出！金融 健康 微商 邀约 和带联系方式的 不包</t>
  </si>
  <si>
    <t>http://www.kejihangye.com/zixun/6.html</t>
  </si>
  <si>
    <t>http://news.jxyuging.com/dt/2019/1125/56990.html</t>
  </si>
  <si>
    <t>http://www.odod.cc/zhineng/33.html</t>
  </si>
  <si>
    <t>收录很好，基本秒收，加盟金融健康教育邀请带联系方式的类不包</t>
  </si>
  <si>
    <t>http://kaoku.net/zixun/2020-06-02/57325.html</t>
  </si>
  <si>
    <t>https://www.9939.com/news/article/4741476.shtml</t>
  </si>
  <si>
    <t>正规内容均可，不带图及联系方式！</t>
  </si>
  <si>
    <t>https://www.jrtzb.com.cn/qiye/gdzx/202003/57508485.html</t>
  </si>
  <si>
    <t>正规报社旗下媒体 金融权威媒体 百度新闻源包收录 出稿快</t>
  </si>
  <si>
    <t>购团邦资讯</t>
  </si>
  <si>
    <t>http://www.gtuanb.com/sy/202001/163.html</t>
  </si>
  <si>
    <t>http://www.jiankang28.com/yiliaozixun/20191103/1103222019.html</t>
  </si>
  <si>
    <t>健康新闻收录好，出稿速度快！24小时在线秒发</t>
  </si>
  <si>
    <t>http://jiajutoutiao.net/zixun/10.html</t>
  </si>
  <si>
    <t>http://www.sport.org.cn/news/2019/1121/301118.html</t>
  </si>
  <si>
    <t>版权问题图片默认删，无入口，不需要来源，出稿快</t>
  </si>
  <si>
    <t>不接灰色行业</t>
  </si>
  <si>
    <t>冀新网</t>
  </si>
  <si>
    <t>http://www.dajiol.com/v-1-5877.html</t>
  </si>
  <si>
    <t>https://news.chinaventure.com.cn/flash/20190822-78461.html</t>
  </si>
  <si>
    <t>首页文字链推荐发布，编辑根据内容安排位置，收投融资报道类内容，图片不包，改稿不通知，一般也很少改，安排请悉知！大概率免费转载百家号、搜狐、顶尖财经网、东方财富网、IT产业网、Zaker、知投网....</t>
  </si>
  <si>
    <t>7*24小时出稿  不收录隔天12点前反馈过期不处理</t>
  </si>
  <si>
    <t>http://www.jiningcn.com/article-18989-1.html</t>
  </si>
  <si>
    <t>http://www.jnrx.com.cn/article-32398-1.html</t>
  </si>
  <si>
    <t>后台直发，秒发，周末节假日可发。(涉及违反广告法的词默认屏蔽会**默认代替)</t>
  </si>
  <si>
    <t>https://bendi.news.163.com/guangdong/special/csshouye/</t>
  </si>
  <si>
    <t>网易汽车桂林首页文字链</t>
  </si>
  <si>
    <t>https://jsw.hc360.com/25/258289.html</t>
  </si>
  <si>
    <t>https://ent.163.com/20/0106/07/F26MKHD000038FO9.html</t>
  </si>
  <si>
    <t>文档发布 修改不通知 只发纯娱乐稿件 不发任何带产品广告稿和童星稿件  发布位置为娱首明星 电视 电影 综艺 音乐几个板块根据稿件编辑调整位置</t>
  </si>
  <si>
    <t>http://info.jz.hc360.com/2020/02/13170180127.shtml</t>
  </si>
  <si>
    <t>http://www.wsxxg.com.cn/news-id-17.html</t>
  </si>
  <si>
    <t>唯象娱乐网</t>
  </si>
  <si>
    <t>https://www.wixiang.com/news/newevent/202005/666.html</t>
  </si>
  <si>
    <t>http://www.xibuxinwen.com/news/society/031449598.html?1552546749</t>
  </si>
  <si>
    <t>入口在首页</t>
  </si>
  <si>
    <t>http://www.allyule.com/mingxing/201907/231.html</t>
  </si>
  <si>
    <t>不收录请在第2天上午12点前申请过时不退</t>
  </si>
  <si>
    <t>发稿迅速，收录好，可以带联系方式</t>
  </si>
  <si>
    <t>发稿迅速,收录好，可以带联系方式 不发负面</t>
  </si>
  <si>
    <t>https://www.ixinwei.com/2020/01/13/111748.html</t>
  </si>
  <si>
    <t>http://www.xinchao.cc/2020/02/4370.html</t>
  </si>
  <si>
    <t>http://www.huanqiuauto.com/news/20200619/1242208_1.html</t>
  </si>
  <si>
    <t>首页只能展示8-10字  自定义  节假日正常出稿</t>
  </si>
  <si>
    <t>http://hqppw.net/zhanhui/193.html</t>
  </si>
  <si>
    <t>环球旅游资讯</t>
  </si>
  <si>
    <t>http://www.worldtravelnew.com/info/2019/news11388.html</t>
  </si>
  <si>
    <t>http://info.ahcar.com/gdxw/2020/0611/062020_8732.html</t>
  </si>
  <si>
    <t>http://www.eotruck.com/show-6-6427-1.html</t>
  </si>
  <si>
    <t>金融网站，收录好，发稿快，周末可发</t>
  </si>
  <si>
    <t>http://www.hzpzx.com/pinpai/x/136.html</t>
  </si>
  <si>
    <t>http://www.hzpxw.net/zhanhui/81.html</t>
  </si>
  <si>
    <t>母婴行业网站，收录好，发稿快，周末可以发，不发负面和维权</t>
  </si>
  <si>
    <t>http://news.hscbw.com.cn/gdxw/2020/0601/062020_6887.html</t>
  </si>
  <si>
    <t>http://www.huarenfashion.com/info/201909/mation30272.html</t>
  </si>
  <si>
    <t>收录好，审核松</t>
  </si>
  <si>
    <t>7*24小时出稿 不收录隔天12点前反馈过期不处理</t>
  </si>
  <si>
    <t>http://www.linkpaper.net/v1/107608.aspx</t>
  </si>
  <si>
    <t>http://www.thecai.cn/v-1-5489.html</t>
  </si>
  <si>
    <t>http://epaper.hezeribao.com/shtm1/hzrb/20200313/3530.shtml</t>
  </si>
  <si>
    <t>http://www.haolicaijing.com/v1/249856.aspx</t>
  </si>
  <si>
    <t>http://www.hdzc.net/qyzx/qyfb/2020_02/24/287236019.html</t>
  </si>
  <si>
    <t>http://auto.cri.cn/20190620/8bcc4941-2f62-aa95-e78c-a9e0c115b675.html</t>
  </si>
  <si>
    <t>需要白名单或汽车行业媒体来源</t>
  </si>
  <si>
    <t>http://cj.cri.cn/20191021/56dcb96f-2ece-7266-433a-b219e9419916.html</t>
  </si>
  <si>
    <t>http://www.cwan.com/xinwen/2020/0425/042020_12603.html</t>
  </si>
  <si>
    <t>http://www.waihuigu.net/jijin/20190430/939963.html</t>
  </si>
  <si>
    <t>https://www.guohuayule.com/zongyi/20190104/14998.html</t>
  </si>
  <si>
    <t>https://www.guohuayule.com/zongyi/20190105/15034.html</t>
  </si>
  <si>
    <t>http://www.gsonlinet.com/v-1-145154.html</t>
  </si>
  <si>
    <t>https://yue.ifeng.com/c/7ooE83v8Yts</t>
  </si>
  <si>
    <t>只发音乐的、修改不通知，可以发原稿，</t>
  </si>
  <si>
    <t>http://hebei.ifeng.com/a/20200416/14189452_0.shtml</t>
  </si>
  <si>
    <t>https://www.appnz.com/kuaixun/20200414_2006406.html</t>
  </si>
  <si>
    <t>编辑直发,   出稿快,  周未晚上都可发  注: 不能带超链</t>
  </si>
  <si>
    <t>首页显示时间是至第二天早上九点。位置在热点处</t>
  </si>
  <si>
    <t>http://www.nrxin.com/xinwen/news/20200428/15577.html</t>
  </si>
  <si>
    <t>审稿松 收录好</t>
  </si>
  <si>
    <t>http://www.bizleader.cn/dongqiwenzhang/201906122994.html</t>
  </si>
  <si>
    <t>https://article.pchome.net/n2_1/s1/1.html</t>
  </si>
  <si>
    <t>稳定收稿  出稿</t>
  </si>
  <si>
    <t>http://www.xinlianews.com/v-1-139136.html</t>
  </si>
  <si>
    <t>http://www.shangyeol.com/v1/362586.aspx</t>
  </si>
  <si>
    <t>新娱乐在线</t>
  </si>
  <si>
    <t>http://www.xinyule.cc/zongyi/201907/116.html</t>
  </si>
  <si>
    <t>http://arts.cctv.com/2019/12/11/ARTIw0ZzG0f0l9D0k3kn3Qaz191211.shtml</t>
  </si>
  <si>
    <t>书画展览活动等内容比较容易出稿，太个人、太商业内容不出。修改不通知！</t>
  </si>
  <si>
    <t>http://news.001ce.com/gundong/2020/0428/042020_6370.html</t>
  </si>
  <si>
    <t>门户网站排名：109， 是综合性生活消费服务平台。</t>
  </si>
  <si>
    <t>http://liaocheng.dzwww.com/gnxw/201912/t20191226_17223996.htm</t>
  </si>
  <si>
    <t>周末可发  审核松</t>
  </si>
  <si>
    <t>http://liaocheng.dzwww.com/cj/cjt/202003/t20200321_17313790.htm</t>
  </si>
  <si>
    <t>周末可发   不包收录  链接时效一个月 不带任何联系方式</t>
  </si>
  <si>
    <t>http://www.djjkw.net/jkcs/news/124165.html</t>
  </si>
  <si>
    <t>http://www.daguanews.com/v-1-7661.html</t>
  </si>
  <si>
    <t>http://www.scmenhu.com/qiye/20191014/50338.html</t>
  </si>
  <si>
    <t>http://news.yzz.cn/domestic/202001-1599498.shtml</t>
  </si>
  <si>
    <t>出稿快   其他行业的稿子也可以</t>
  </si>
  <si>
    <t>不替换稿件，不修改稿件</t>
  </si>
  <si>
    <t>http://city.emao.com/hangqing/201901/63758.html</t>
  </si>
  <si>
    <t>http://city.emao.com/hangqing/201912/67831.html</t>
  </si>
  <si>
    <t>还可以出哈尔滨、沈阳、大连 需要请备注  其他行业的稿子也可以</t>
  </si>
  <si>
    <t>http://www.yyrtv.com/newsDetail-492510.html</t>
  </si>
  <si>
    <t>包新  24小时秒发 上相关  微商 医疗 整形 不包任何收录 安排请注意_x000D_
未收录，需第二天反馈</t>
  </si>
  <si>
    <t>游娱圈</t>
  </si>
  <si>
    <t>http://www.youyuquan.com/news/2019/0323/48.html</t>
  </si>
  <si>
    <t>老牌娱乐网站，直编发稿出稿快，稿件不限</t>
  </si>
  <si>
    <t>http://www.yulehezi.com/html/201905/12347.html</t>
  </si>
  <si>
    <t>8年娱乐老站，收录好，出稿快，直编发稿，稿件不限</t>
  </si>
  <si>
    <t>http://www.yupaper.cn/v-1-5879.html</t>
  </si>
  <si>
    <t>加盟 金融 健康 教育 邀请 微商 带联系方式的不包 联系方式默认删除</t>
  </si>
  <si>
    <t>http://www.ifhec.cn/2019/0530/41297.html</t>
  </si>
  <si>
    <t>稿件中配图必须为客户自有版权图片，网络图片一律删除，客户需对自己的图文版权问题负责，低质量软文广告稿件等稿件不能发布</t>
  </si>
  <si>
    <t>http://www.meishifans.com/xiaofei/160.html</t>
  </si>
  <si>
    <t>医疗加盟微商可安排，3天内不收可补发</t>
  </si>
  <si>
    <t>http://caishi.3news.cn/2019/0704/4256.html</t>
  </si>
  <si>
    <t>http://www.idcser.com/article-464402-1.html</t>
  </si>
  <si>
    <t>不挑食，审核松</t>
  </si>
  <si>
    <t>http://www.zhopera.com/caifu/caijingpinglun/11.html</t>
  </si>
  <si>
    <t>加盟 金融 健康 教育 微商 汽车 邀请  带联系方式的 默认不包，联系方式默认删除</t>
  </si>
  <si>
    <t>发稿迅速，收录好，周末可发，可以带联系方式</t>
  </si>
  <si>
    <t>http://www.cjcn.com.cn/caijing/29298.html</t>
  </si>
  <si>
    <t>秒收秒出！理财 健康 微商 邀约 和带联系方式的 不包</t>
  </si>
  <si>
    <t>http://www.3news.cn/pindao/2019/1106/1004374366.html</t>
  </si>
  <si>
    <t>焦点图推荐时效24小时，可向客服索取焦点图位置。</t>
  </si>
  <si>
    <t>未收录，需第二天反馈</t>
  </si>
  <si>
    <t>http://www.cjhq.net/yimei/79.html</t>
  </si>
  <si>
    <t>http://news.c-canyin.com</t>
  </si>
  <si>
    <t>https://www.cehui8.com/sxnews/qiye/20200306/12966.html</t>
  </si>
  <si>
    <t>http://news.caayee.com/20190822/2558039.html</t>
  </si>
  <si>
    <t>世纪财富网</t>
  </si>
  <si>
    <t>http://www.splhq.com/chanye/20191114/1001393.html</t>
  </si>
  <si>
    <t>不收录隔天上午12点前提出退单，微商医疗，投资理财默认发网页频道不包收录</t>
  </si>
  <si>
    <t>http://www.chinaurbanfashion.com/wenz/201910/infos30362.html</t>
  </si>
  <si>
    <t>时尚资讯类网站，收录好，发稿快，不发负面和维权</t>
  </si>
  <si>
    <t>http://www.gongyibaodao.com/kjww/12498.html</t>
  </si>
  <si>
    <t>7*24</t>
  </si>
  <si>
    <t>http://www.beixinet.com/v-1-142647.html</t>
  </si>
  <si>
    <t>http://house.enorth.com.cn/system/2020/03/10/038066824.shtml</t>
  </si>
  <si>
    <t>http://www.babybl.com/news/zx/20200520/5694.html</t>
  </si>
  <si>
    <t>http://www.ccwqtv.net/caijing/2019/1114/26077.html</t>
  </si>
  <si>
    <t>金盾出版社旗下，排名好，加盟 金融 健康 教育 邀请 带联系方式的不包 联系方式默认删除</t>
  </si>
  <si>
    <t>http://www.bbdianjing.com/article/detail-962255-20200119.html</t>
  </si>
  <si>
    <t>http://www.rx365.cn/biz/20190916/54769.html</t>
  </si>
  <si>
    <t>收录好，后台直发</t>
  </si>
  <si>
    <t>爱婴童</t>
  </si>
  <si>
    <t>https://www.iyingtong.cn/article/show-126009.html</t>
  </si>
  <si>
    <t>http://www.cryo2013.com/shenghuo/37.html</t>
  </si>
  <si>
    <t>医疗加盟微商可发，2日不收可补</t>
  </si>
  <si>
    <t>http://dresaj-canin.com/caijing/184.html</t>
  </si>
  <si>
    <t>爱卡汽车网首页大焦点图新闻稿和论坛稿都可以,周一-周日都可以发，上首页的日期需要给编辑确定，首页效果时间是1天。上完大焦点图一般都会在首页文字链在存在一天，相当于2天（但是不做保证）。</t>
  </si>
  <si>
    <t>http://www.baiduer.com.cn/chanjing/2020/0507/052020_4831.html</t>
  </si>
  <si>
    <t>http://www.yunhesaitu.com/exh/exhinfo.asp?fox=4300</t>
  </si>
  <si>
    <t>爱宝贝亲子网</t>
  </si>
  <si>
    <t>https://www.i0b.cc/news/show-124371.html</t>
  </si>
  <si>
    <t>中国健康日报网</t>
  </si>
  <si>
    <t>http://www.chinahealthybao.com/n/2019/info1119_30366.html</t>
  </si>
  <si>
    <t>健康行业网站，收录好，发稿快，周末可发，不发负面和维权</t>
  </si>
  <si>
    <t>http://www.jysc.org/2020/04/3635.html</t>
  </si>
  <si>
    <t>http://www.pashu.org/hq/2020/0727/072020_96214.html</t>
  </si>
  <si>
    <t>中国金投网</t>
  </si>
  <si>
    <t>http://mail.dzwindows.com/mail/2020/0610/10733.html</t>
  </si>
  <si>
    <t>http://www.suvqcw.com/chejie/127.html</t>
  </si>
  <si>
    <t>http://www.cnjiuzhi.com/news/13633.html</t>
  </si>
  <si>
    <t>中国科技资讯</t>
  </si>
  <si>
    <t>http://www.cntechinfo.com/wenz/201910/infos30390.html</t>
  </si>
  <si>
    <t>http://ithangye.net/dongman_youxi/26.html</t>
  </si>
  <si>
    <t>中国美术大观网</t>
  </si>
  <si>
    <t>http://www.zgmsdg.com/Soft/zx/zs1/zs1/2019/12/06/3862.html</t>
  </si>
  <si>
    <t>收录稳定，后台秒出，节假日均可出稿</t>
  </si>
  <si>
    <t>医疗加盟都可安排，3天内不收可补</t>
  </si>
  <si>
    <t>http://news.meishujia.cn/?act=app&amp;appid=4096&amp;mid=71352&amp;p=view</t>
  </si>
  <si>
    <t>节假日、周末均可出稿！</t>
  </si>
  <si>
    <t>http://www.esquire.com.cn/2019/1216/289631.shtml</t>
  </si>
  <si>
    <t>http://www.ctiforum.com/news/internet/541580.html?</t>
  </si>
  <si>
    <t>http://www.cnmcw.net/jsbd/2020/0610/14549.html</t>
  </si>
  <si>
    <t>母婴行业网站，周末可发，收录好，不发负面和维权</t>
  </si>
  <si>
    <t>http://www.31wood.com/news/detail-20180208-51040.html</t>
  </si>
  <si>
    <t>http://www.my99.com/news/10155.html</t>
  </si>
  <si>
    <t>http://www.97973.com/mggl/2019-12-13/iihnzhfz5614596.shtml</t>
  </si>
  <si>
    <t>加盟 金融  健康 教育 汽车 邀请 带联系方式的不包 联系方式默认删除</t>
  </si>
  <si>
    <t>编辑修改不通知，一般当天出稿最迟第二天给答复，安排不改不退</t>
  </si>
  <si>
    <t>超值！逾80家高质量财经商业媒体，P2P、加盟、微商、医疗等正规稿件可发，负面，博彩不发，百度网页收录不错，可带联系方式，二维码等，审核松出稿快~~）</t>
  </si>
  <si>
    <t>http://www.jzwoman.com/lehuo/jjss/202005/1518.html</t>
  </si>
  <si>
    <t>https://www.chrm.cn/news/show.php?itemid=33167</t>
  </si>
  <si>
    <t>https://news.58che.com/news/2243719.html</t>
  </si>
  <si>
    <t>标题18字  长了自行修改不通知       稿 件质量好可以首页露出                                            _x000D_
          只发正面整车稿对比稿负面稿后市场都不发</t>
  </si>
  <si>
    <t>http://news.rooyoo.com.cn/20190811/2553143.html</t>
  </si>
  <si>
    <t>微商 加盟 金融 健康 教育 邀请 和带联系方式的不包</t>
  </si>
  <si>
    <t>360游戏</t>
  </si>
  <si>
    <t>http://u.360.cn/</t>
  </si>
  <si>
    <t>https://www.ysslc.com/caijing/1794039.html</t>
  </si>
  <si>
    <t>金融稿子不包收录，发新闻源收录频道；护肤、美妆、集成墙纸，婚纱、甲醛、硅藻泥不包收录（以下稿件不发：涉政，医疗整形，负面，博彩，减肥精油，解码器，佛教，微商,原油投资，套现广告，加盟，微信刷票，花呗套现，淘宝兼职)?</t>
  </si>
  <si>
    <t>http://www.18play.com/news/201904/15p15a2226.html</t>
  </si>
  <si>
    <t>不发黄赌毒负面</t>
  </si>
  <si>
    <t>http://99pen.cn/sports/201910213.html</t>
  </si>
  <si>
    <t>http://www.51kids.com/KidsNews/2019-9-2/157880.html</t>
  </si>
  <si>
    <t>可发文档 当天出稿</t>
  </si>
  <si>
    <t>http://www.touzj.com/gongsixinwen/8003.html</t>
  </si>
  <si>
    <t>投资界touzj.com 投资与创业资讯门户网站  http://www.touzj.com/  全天发布，秒出</t>
  </si>
  <si>
    <t>不收录隔天上午12点前提出退单，微商医疗，投资理财不包收录</t>
  </si>
  <si>
    <t>节假日当天出稿，平时2小时内出稿</t>
  </si>
  <si>
    <t>https://www.xd56b.com/</t>
  </si>
  <si>
    <t>http://www.56clte.org/2020/zy_0319/7933.html</t>
  </si>
  <si>
    <t>www.31xjd.com</t>
  </si>
  <si>
    <t>http://www.chinaxinxi.org.cn/a/tuku/yule/2019/1010/66736.html</t>
  </si>
  <si>
    <t>可以做首发，出稿快收录好</t>
  </si>
  <si>
    <t>http://www.21cmo.com.cn/news-3787.html</t>
  </si>
  <si>
    <t>http://www.zgyxw.net.cn/yx/202002281.html</t>
  </si>
  <si>
    <t>http://www.yuleq.com.cn/html/yinyue/201907/2424.html</t>
  </si>
  <si>
    <t>老牌娱乐网站首页焦点图，直编发稿出稿快，稿件不限</t>
  </si>
  <si>
    <t>孕婴童行业资讯网站，收录好，发稿快，周末可发</t>
  </si>
  <si>
    <t>http://news.zaojiao.com/kuaixun/20190923/55313.html</t>
  </si>
  <si>
    <t>频道随机，不包时效，一般不删</t>
  </si>
  <si>
    <t>http://www.31zscl.com/news/detail-20200619-39635.html</t>
  </si>
  <si>
    <t>http://www.zgzxnew.com/toutiao/2019/0611/195338.html</t>
  </si>
  <si>
    <t>http://music.czongyi.com/2020/new_0119/53858.html</t>
  </si>
  <si>
    <t>http://www.zhgyw.com.cn/xwkx/2019/1227/127.html</t>
  </si>
  <si>
    <t>百度百科认证媒体，收录稳定</t>
  </si>
  <si>
    <t>https://www.hebnewsw.com/hbzx/1339.html</t>
  </si>
  <si>
    <t>http://8998.org.cn/jiaju/201911042.html</t>
  </si>
  <si>
    <t>http://www.zzsz.net.cn/news/201904/19653.html</t>
  </si>
  <si>
    <t>承诺发布七天后还未收录，请联系客服</t>
  </si>
  <si>
    <t>旅游行业网站，收录好，发稿快，周末可以发，不发负面和维权。</t>
  </si>
  <si>
    <t>母婴行业网站，收录好，发稿快，周末可发， 不能负面和维权</t>
  </si>
  <si>
    <t>http://www.ykntv.com.cn/yule/2019/0513/40895.html</t>
  </si>
  <si>
    <t>https://game.china.com/pcnews/444/20191126/37460783.html</t>
  </si>
  <si>
    <t>http://www.zhwlw.com.cn/news/view_news.asp?lbid=3&amp;id=132417&amp;lb=%C3%BD%CC%E5%D7%A8%CC%E2&amp;title=1%D0%A1%CA%B1%CF%DE%C1%BF1000%CC%A8%CA%DB%F3%C0%20%BD%AD%BB%B4%BD%CE%BF%A8%D0%C2%B3%B5%B7%A2%B2%BC%C8%BC%B1%AC%D6%B1%B2%A5%BC%E4</t>
  </si>
  <si>
    <t>可以做首发，出稿快包收录</t>
  </si>
  <si>
    <t>http://news.shcaoan.com/zixun/25904.html</t>
  </si>
  <si>
    <t>http://www.zhongjinnews.com/v-1-616694.aspx</t>
  </si>
  <si>
    <t>http://www.zyysn.com/zixun/54.html</t>
  </si>
  <si>
    <t>http://www.zhongyuanauto.com/article/126/125569.html</t>
  </si>
  <si>
    <t>http://www.zhopera.com/zhuhai/news/5.html</t>
  </si>
  <si>
    <t>加盟 金融 健康  汽车 教育 邀请 微商 带联系方式的不包 联系方式默认删除</t>
  </si>
  <si>
    <t>建材品牌网</t>
  </si>
  <si>
    <t>http://www.pijiancai.cn/shenghuo/lehuo/20200528/198.html</t>
  </si>
  <si>
    <t>http://www.i-beautiful.com.cn</t>
  </si>
  <si>
    <t>新华网金融.</t>
  </si>
  <si>
    <t>http://www.xinhuanet.com/money/2019-06/20/c_1124646777.htm</t>
  </si>
  <si>
    <t>白名单，修改不通知，时效不包。</t>
  </si>
  <si>
    <t>中国基金网（股票配资）</t>
  </si>
  <si>
    <t>http://www.chinafund.cn/article/201942/201942_374442.html</t>
  </si>
  <si>
    <t>上稿请注意，只发股票配资</t>
  </si>
  <si>
    <t>深港在线配资栏目</t>
  </si>
  <si>
    <t>流行潮流网</t>
  </si>
  <si>
    <t>http://www.lhcosmetic.cn/xinwen/202002/1312914.html</t>
  </si>
  <si>
    <t>悠悠潮流网</t>
  </si>
  <si>
    <t>http://www.ifeelgreen.cn/news/202002/1312916.html</t>
  </si>
  <si>
    <t>女性护理网</t>
  </si>
  <si>
    <t>http://www.ezhiban.cn/html/201912/1312856.html</t>
  </si>
  <si>
    <t>中国电器网</t>
  </si>
  <si>
    <t>http://news.vooeoo.com/20180912/2478088.html</t>
  </si>
  <si>
    <t>极客界</t>
  </si>
  <si>
    <t>http://www.ijikejie.com/tutorials/web/2017/1209/130.html</t>
  </si>
  <si>
    <t>嗨Hi科技</t>
  </si>
  <si>
    <t>http://www.hi-keji.com/a/shangye/580.html</t>
  </si>
  <si>
    <t>http://www.chinaedunet.com/news/jcjy/2019/11/content_239770.shtml</t>
  </si>
  <si>
    <t>新游发布网</t>
  </si>
  <si>
    <t>http://www.gtdn01.cn/html/20200313086.html</t>
  </si>
  <si>
    <t>中国糖酒招商网</t>
  </si>
  <si>
    <t>http://t9zs.cn/news/detail-20200121-38948.html</t>
  </si>
  <si>
    <t>中国电视文艺网</t>
  </si>
  <si>
    <t>http://www.c-tva.org</t>
  </si>
  <si>
    <t>投资者</t>
  </si>
  <si>
    <t>http://www.qiyeceo.com.cn/gongsi/20191116/6.html</t>
  </si>
  <si>
    <t>PC手机端互通财经网站，直编出稿，出稿速度快！</t>
  </si>
  <si>
    <t>http://life.rayli.com.cn/new/2018-08-15/630318.shtml</t>
  </si>
  <si>
    <t>http://health.pcbaby.com.cn/zixun/2003/4832996.html</t>
  </si>
  <si>
    <t>带有二维码 电话  链接都默认删除</t>
  </si>
  <si>
    <t>亲贝网（奶粉，牛奶类）</t>
  </si>
  <si>
    <t>http://www.qinbei.com/survey/20191205/1855431.shtml</t>
  </si>
  <si>
    <t>负面、违法违规的不收，不可带链接、二维码</t>
  </si>
  <si>
    <t>http://www.qinbei.com/survey/20191128/1855354.shtml</t>
  </si>
  <si>
    <t>违法违规的不收</t>
  </si>
  <si>
    <t>中国教育装备网</t>
  </si>
  <si>
    <t>http://www.cnjyzb.net/news/detail-20190909-23622.html</t>
  </si>
  <si>
    <t>后台秒</t>
  </si>
  <si>
    <t>https://www.heduwang.com/caijing/35017.html</t>
  </si>
  <si>
    <t>加盟 金融 微商 健康 化妆品 奶类 汽车 教育 风水 小说 邀请 带联系方式 默认不包</t>
  </si>
  <si>
    <t>中国家电品牌网</t>
  </si>
  <si>
    <t>复禾中医（原飞华中医）</t>
  </si>
  <si>
    <t>https://tcms.fh21.com.cn/xwjj/6597517.html</t>
  </si>
  <si>
    <t>不带图发布 不带图  权重4 周末可发稿   可发健康 医疗 医疗培训 健康食品 心理健康 中医资讯 祛斑祛痘  中医调理 不包收录 不带链接和联系方式 违禁词自动删除或修改不另行通知</t>
  </si>
  <si>
    <t>沸点家居网</t>
  </si>
  <si>
    <t>嗨时尚网</t>
  </si>
  <si>
    <t>环球收藏网</t>
  </si>
  <si>
    <t>http://www.b2b9168.com/news/201910141.html</t>
  </si>
  <si>
    <t>直编秒出，百度收录好，排名极高，全网最低，节假日可发，审稿松，可带任何的联系方式。</t>
  </si>
  <si>
    <t>https://med.hc360.com/19/199345.html</t>
  </si>
  <si>
    <t>http://info.house.hc360.com/2019/03/11144095730.shtml</t>
  </si>
  <si>
    <t>http://info.biz.hc360.com/2018/11/131604254313.shtml?tdsourcetag=s_pcqq_aiomsg</t>
  </si>
  <si>
    <t>http://info.bm.hc360.com/2019/04/181031761338.shtml</t>
  </si>
  <si>
    <t>http://info.jjcl.hc360.com/2019/07/10164114966.shtml</t>
  </si>
  <si>
    <t>只收家居、家电、家具、建材相关稿件</t>
  </si>
  <si>
    <t>http://info.food.hc360.com/2018/09/0414101127358.shtml</t>
  </si>
  <si>
    <t>健康日报</t>
  </si>
  <si>
    <t>http://jiankangribao.cn/a/yundongjianshen/20130527/178.html</t>
  </si>
  <si>
    <t>节假无休 编辑直发  独家资源</t>
  </si>
  <si>
    <t>精品生活网</t>
  </si>
  <si>
    <t>http://www.sg.com.cn/main/?l=view&amp;cate=6&amp;id=2072</t>
  </si>
  <si>
    <t>美好时尚网</t>
  </si>
  <si>
    <t>摩登时尚网</t>
  </si>
  <si>
    <t>全球家居网</t>
  </si>
  <si>
    <t>http://homeus.cn/home/201910272.html</t>
  </si>
  <si>
    <t>全球商潮网</t>
  </si>
  <si>
    <t>http://www.ttt930.com/caijing/67.html</t>
  </si>
  <si>
    <t>上海信息港</t>
  </si>
  <si>
    <t>http://www.sh.huadong163.com/r/2017/1122/526492.html</t>
  </si>
  <si>
    <t>尚观网</t>
  </si>
  <si>
    <t>时尚界</t>
  </si>
  <si>
    <t>http://fashiondream.cn/td/2019/1015/16.html</t>
  </si>
  <si>
    <t>秒出，审核松</t>
  </si>
  <si>
    <t>http://www.xjjtc.cn</t>
  </si>
  <si>
    <t>未来科技网</t>
  </si>
  <si>
    <t>http://www.hitidea.com.cn/feidian/329.html</t>
  </si>
  <si>
    <t>低价秒杀，出稿快，可发微商、医疗等，可超链，包100%收录，5天时间不收录可退稿！</t>
  </si>
  <si>
    <t>http://www.yuletoutiao.net/zixun/674.html</t>
  </si>
  <si>
    <t>中国公益新闻网</t>
  </si>
  <si>
    <t>中国汽车在线</t>
  </si>
  <si>
    <t>中华旅游网</t>
  </si>
  <si>
    <t>http://htly.com.cn/ly/201910283.html</t>
  </si>
  <si>
    <t>http://aiyuer.cn/yuer/201911051.html</t>
  </si>
  <si>
    <t>中国娱乐在线</t>
  </si>
  <si>
    <t>http://distraction.cn/distraction/201911041.html</t>
  </si>
  <si>
    <t>中国文化旅游地产网</t>
  </si>
  <si>
    <t>http://www.whlydc.com/2/2019/1109/419811.html</t>
  </si>
  <si>
    <t>http://foodscn.com/qiyekuaibao/20191111/1111152019.html</t>
  </si>
  <si>
    <t>中国时尚网</t>
  </si>
  <si>
    <t>https://www.mshishang.com/a/20190409/296586.html</t>
  </si>
  <si>
    <t>http://st.zgswcn.com/article/201910/201910241117081080.html</t>
  </si>
  <si>
    <t>http://www.tiyutoutiao.net/a/20190820/2.html</t>
  </si>
  <si>
    <t>http://foottd.cn/a/qita/20190516/75.html</t>
  </si>
  <si>
    <t>体育赛事，电竞赛事正规资讯新闻一般当天收录，不包</t>
  </si>
  <si>
    <t>http://qict.cn/a/guancha/5658.html</t>
  </si>
  <si>
    <t>T时尚网</t>
  </si>
  <si>
    <t>yoka时尚网品牌库</t>
  </si>
  <si>
    <t>http://brand.yoka.brandnews.net/news/eefc9e10ebdc4a2333b42b2dbb8f27b6763.html</t>
  </si>
  <si>
    <t>发之前看案例  不挑稿子</t>
  </si>
  <si>
    <t>可出原稿，有时会首发不作保证！安排后不撤稿</t>
  </si>
  <si>
    <t>https://www.iautos.cn/news/144225.html</t>
  </si>
  <si>
    <t>http://news.cctv.com/2019/10/28/ARTIpGk6tfqNH0CG6M5rnM9e191028.shtml?spm=C94212.PnPr887gR6ub.EJaHnJ2d9CJb.47</t>
  </si>
  <si>
    <t>频道一般发布在新闻 法治 社会 需要白名单首发来源 修改不通知 只发政府稿件 不能带任何企业 产品 广告宣传 发稿不易 切记不要给乱七八糟的广告稿件</t>
  </si>
  <si>
    <t>http://www.wuyetoutiao.com/news/company/8729.html</t>
  </si>
  <si>
    <t>http://www.liuyangzc.cn/liuyangxinwen/family/220335.html</t>
  </si>
  <si>
    <t>版权图默认删出，上稿请注意</t>
  </si>
  <si>
    <t>一新网</t>
  </si>
  <si>
    <t>http://news.ifeng.com/c/7y9KerLy0ig</t>
  </si>
  <si>
    <t>http://www.hzfc.cc/zx/shangye/19565.html</t>
  </si>
  <si>
    <t>加盟金融风水邀请汽车微商电商健康教育默认不包收录</t>
  </si>
  <si>
    <t>环球周刊网</t>
  </si>
  <si>
    <t>http://zhoukan.cc/jujiao/2019/0604/258.html</t>
  </si>
  <si>
    <t>出稿快周六日可发</t>
  </si>
  <si>
    <t>http://www.cfhse.cn/2019/kp_0707/407.html</t>
  </si>
  <si>
    <t>假节日的稿子会在当天出</t>
  </si>
  <si>
    <t>http://www.zggyyx.com/2019/news_0707/583.html</t>
  </si>
  <si>
    <t>http://www.jieshui.net.cn/2019/news_0713/808.html</t>
  </si>
  <si>
    <t>新闻100度</t>
  </si>
  <si>
    <t>http://www.news100c.com/2019/juj_0711/630.html</t>
  </si>
  <si>
    <t>http://www.auctechsolutions.com/fengshang/shizhuang/7.html</t>
  </si>
  <si>
    <t>http://www.horseallies.net/fengshang/shizhuang/10.html</t>
  </si>
  <si>
    <t>美好时光网</t>
  </si>
  <si>
    <t>http://www.enklarediabetes.com/shenghuo/baike/69.html</t>
  </si>
  <si>
    <t>潮牌资讯网</t>
  </si>
  <si>
    <t>http://www.huiwenxuexiao.com/chaoliu/xinchao/250.html</t>
  </si>
  <si>
    <t>http://www.girlsinpanties.net/shenghuo/baike/262.html</t>
  </si>
  <si>
    <t>http://www.gdbusiness163.com/news/2019/02/18/4227.html</t>
  </si>
  <si>
    <t>网页收录好，工作日2小时内发布好，节假日当天发布好_x000D_
，有网址/二维码/微信及电话的不包网页收录</t>
  </si>
  <si>
    <t>http://www.gznews163.com/highlights/2019/02/19/4390.html</t>
  </si>
  <si>
    <t>https://e.gmw.cn/2019-12/25/content_33429853.htm</t>
  </si>
  <si>
    <t>http://www.qklq.com.cn/article/2508.html</t>
  </si>
  <si>
    <t>http://liuxuela.com.cn/html/ckdt/ckzx/647.html</t>
  </si>
  <si>
    <t>中国教育资讯网</t>
  </si>
  <si>
    <t>http://educationnews.com.cn/xueqian/c_0Fa32019.html</t>
  </si>
  <si>
    <t>正面稿件即可</t>
  </si>
  <si>
    <t>http://www.lezhiot.com/LeZhIOTArtView.aspx/4A39BC1CE370AC26</t>
  </si>
  <si>
    <t>这个只发行业相关。</t>
  </si>
  <si>
    <t>自适应PC+移动站点，医疗微商加盟都可包收录。出稿快。承诺发布5天后还未收录，请联系客服退款。如星期5发布的稿子，下星期六还未收录，则可联系客服退款。</t>
  </si>
  <si>
    <t>http://www.cs-kh.cn/caijing/201905/274983.html</t>
  </si>
  <si>
    <t>812813游戏网</t>
  </si>
  <si>
    <t>http://www.812813.com/html/zhuji/201907/1503.html</t>
  </si>
  <si>
    <t>观影汇</t>
  </si>
  <si>
    <t>http://www.guanyinghui.cn/xinwen/201904/109.html</t>
  </si>
  <si>
    <t>http://www.odod.cc/article-18710-1.html</t>
  </si>
  <si>
    <t>周末可发 加盟 金融 健康 教育 邀请 带联系方式的不包 联系方式默认删除_x000D_
，代体检不包时效，不包收录</t>
  </si>
  <si>
    <t>http://www.jjskx.org.cn/news/sc/126163.html</t>
  </si>
  <si>
    <t>http://www.oshishang.com/a/20190708/115.html</t>
  </si>
  <si>
    <t>http://ydhacker.com/hotnews/2019/0726/0HC05L2019.html</t>
  </si>
  <si>
    <t>正规稿件，只发手机和安全网络类</t>
  </si>
  <si>
    <t>http://www.lfang.cn.com/19/0706/1025/2019024728.html</t>
  </si>
  <si>
    <t>http://www.21our.com.cn/finance/20190611/437955.html</t>
  </si>
  <si>
    <t>http://www.fedaily.cn/biz/1542720385904.html</t>
  </si>
  <si>
    <t>http://www.jdgod.cn/news/20190314/1552546669147.html</t>
  </si>
  <si>
    <t>http://www.pphome.com.cn/xg/2019072644127.html</t>
  </si>
  <si>
    <t>http://www.dyhome.com.cn/xg/2019072646418.html</t>
  </si>
  <si>
    <t>http://www.400fc.com.cn/news/hangye/201907/15633684276575.html</t>
  </si>
  <si>
    <t>http://www.dzcjw.com/auto/2019/0726/177382.html</t>
  </si>
  <si>
    <t>有科技，财经，汽车，区块链专栏，好出稿</t>
  </si>
  <si>
    <t>http://www.lvyousx.com/huwai/zhuangbei/2023.html</t>
  </si>
  <si>
    <t>http://www.chajingqu.com/html/738.html?1525249948</t>
  </si>
  <si>
    <t>http://news.gaotie.cn/jiaodian/2019-07-11/506245.html</t>
  </si>
  <si>
    <t>http://business.bandao.cn/news_html/201907/20190701/news_20190701_2876623.shtml</t>
  </si>
  <si>
    <t>http://news.comicyu.com/2019/07/17/240384.html</t>
  </si>
  <si>
    <t>http://www.diyichexun.com</t>
  </si>
  <si>
    <t>七大地</t>
  </si>
  <si>
    <t>https://www.7dadi.com/artinfo/8783.html</t>
  </si>
  <si>
    <t>拒绝擦边球内容</t>
  </si>
  <si>
    <t>新潮时尚网</t>
  </si>
  <si>
    <t>自适应PC+移动站点，微商加盟都可包收录。出稿快。承诺发布七天后还未收录，请联系客服退款。如星期5发布的稿子，下星期六还未收录，则可联系客服退款。</t>
  </si>
  <si>
    <t>新潮科技网</t>
  </si>
  <si>
    <t>黑糖时尚网</t>
  </si>
  <si>
    <t>Hello时尚网</t>
  </si>
  <si>
    <t>http://www.huaxincaijing.com/info/2019/news_30001.html</t>
  </si>
  <si>
    <t>https://www.woyoo.com/video/121847.html</t>
  </si>
  <si>
    <t>稿件内容无限制，合法合规即可，可以带联系方式，二维码，网址</t>
  </si>
  <si>
    <t>http://www.golb.cn/zhzx/2019/0329/62048.html</t>
  </si>
  <si>
    <t>http://www.cnbjw.cn/zhzx/2019/0329/26275.shtml</t>
  </si>
  <si>
    <t>http://www.bj.huabei163.com/5/2019/0329/598660.html</t>
  </si>
  <si>
    <t>深度财经网</t>
  </si>
  <si>
    <t>http://www.iinmedicine.net/feidian/343.html</t>
  </si>
  <si>
    <t>可发医疗，包收录</t>
  </si>
  <si>
    <t>http://www.lcgyw.com/article-180382-1.html</t>
  </si>
  <si>
    <t>http://www.qianxibei.com.cn/zhzx/2019/0312/38331.html</t>
  </si>
  <si>
    <t>稿件正规，秒出</t>
  </si>
  <si>
    <t>https://pcauto.com.cn/qcbj/1666/16662929.html</t>
  </si>
  <si>
    <t>http://ent.dzwww.com/tt/201907/t20190703_18900799.htm</t>
  </si>
  <si>
    <t>门户娱乐来源，一般不改稿。</t>
  </si>
  <si>
    <t>http://www.meijiu.com/</t>
  </si>
  <si>
    <t>只能发布酒相关的内容，可接受文档</t>
  </si>
  <si>
    <t>http://www.56885.net/news/2019516/388145.html</t>
  </si>
  <si>
    <t>https://www.chinapp.com/pinpaidongtai/192759?show=94318a3ebbee5bc3692c57120bf7f129</t>
  </si>
  <si>
    <t>百度认证的品牌官网，收录还可以，出稿挺快，不保时效（而后内容不一样），时间可能提前。</t>
  </si>
  <si>
    <t>白名单来源，改稿不通知。</t>
  </si>
  <si>
    <t>http://www.cheari.com/newsdetail.html?id=132184</t>
  </si>
  <si>
    <t>中国生活观察网</t>
  </si>
  <si>
    <t>https://www.lifegc.com/news/show-70272.html</t>
  </si>
  <si>
    <t>http://auto.cyol.com/content/2019-06/28/content_18056639.htm</t>
  </si>
  <si>
    <t>http://news.global56.com/07/08/128421.asp</t>
  </si>
  <si>
    <t>http://www.lywindows.com/auto/qc/20180907/3429.html</t>
  </si>
  <si>
    <t>http://www.isdsd.com/news/china/2016-09-18/5253.html</t>
  </si>
  <si>
    <t>华鲁网</t>
  </si>
  <si>
    <t>http://www.hlwang.net/xf/2018-03-20/23036.html</t>
  </si>
  <si>
    <t>http://www.cnsdzc.com/auto/qczx/2018-04-11/7125.html</t>
  </si>
  <si>
    <t>http://chuangyi.chuangyetv.com/jxdz/20190512/05123496.html</t>
  </si>
  <si>
    <t>中华卫浴网（网页）</t>
  </si>
  <si>
    <t>http://inews.chnweiyu.com/kuaixun/201906/267828.html</t>
  </si>
  <si>
    <t>http://www.heyfashions.com/zixun/1813.html</t>
  </si>
  <si>
    <t>全天24小时秒发，正规稿件包收录，免费首页推荐！</t>
  </si>
  <si>
    <t>全天出稿，出稿快</t>
  </si>
  <si>
    <t>全天出稿，独家，出稿速度快</t>
  </si>
  <si>
    <t>全体那出稿，独家，出稿速度快</t>
  </si>
  <si>
    <t>全天出稿，独家，出稿快</t>
  </si>
  <si>
    <t>人民体育网</t>
  </si>
  <si>
    <t>体育聚焦</t>
  </si>
  <si>
    <t>http://www.dytyw.cn/zuqiu/4047.html</t>
  </si>
  <si>
    <t>全天出稿，独家  出稿快</t>
  </si>
  <si>
    <t>全天出稿，独家秒出</t>
  </si>
  <si>
    <t>http://tiguanwang.com/zonghe/qita/3950.html</t>
  </si>
  <si>
    <t>http://www.whw999.com/view-194-1686.html</t>
  </si>
  <si>
    <t>区块链网站，收录好，审核轻松！可发各行业稿件</t>
  </si>
  <si>
    <t>http://lohas.pclady.com.cn/190/1907191.html</t>
  </si>
  <si>
    <t>不能带二维码、联系方式，带的话默认删除</t>
  </si>
  <si>
    <t>http://www.bashalady.com/news/2019062442154.html</t>
  </si>
  <si>
    <t>周末晚间可发</t>
  </si>
  <si>
    <t>http://www.yulefm.com/sneidi/2019-06-14/195791.html</t>
  </si>
  <si>
    <t>http://news.yulefm.com/dianshi/2019-06-12/28163.html</t>
  </si>
  <si>
    <t>http://www.ommoo.com/news/20190517/94611.html</t>
  </si>
  <si>
    <t>http://www.ci123.com/article.php/77154</t>
  </si>
  <si>
    <t>可发文档，当天出稿，标题长于25字（包括字符、字母、标点），编辑修改不通知</t>
  </si>
  <si>
    <t>http://edu.enorth.com.cn/system/2020/03/12/038072409.shtml</t>
  </si>
  <si>
    <t>不带图，不带绝对词，只发教育相关</t>
  </si>
  <si>
    <t>http://www.cbnweekly.cn/business/2/5722.html?1561002943</t>
  </si>
  <si>
    <t>http://www.56jk.com/jkzx/201903/11437.html</t>
  </si>
  <si>
    <t>http://www.xdjk.net/jb/jkkb/80051.html</t>
  </si>
  <si>
    <t>http://www.nanrenzhi.com/news/20190610/6608.html</t>
  </si>
  <si>
    <t>http://www.aiwenyi.com/new/3589282.html</t>
  </si>
  <si>
    <t>http://www.120job.cn/info/2019/412098.html</t>
  </si>
  <si>
    <t>http://www.firstdesignw.com/a/pingmian/20190612/15675.html</t>
  </si>
  <si>
    <t>http://www.cnenergyw.com/xinwen/061Q11220191112.html</t>
  </si>
  <si>
    <t>不上图片</t>
  </si>
  <si>
    <t>http://news.chetxia.com/news/2019-06-17/10714375.htm</t>
  </si>
  <si>
    <t>http://www.china-wl.cn/news_detail/newsId=990.html</t>
  </si>
  <si>
    <t>http://news.chetxia.com/news/2019-06-17/198/10714383.htm</t>
  </si>
  <si>
    <t>http://www.edu-gov.cn/news/105185.html</t>
  </si>
  <si>
    <t>http://www.zhev.com.cn/news/show-1560510230.html</t>
  </si>
  <si>
    <t>中华娱乐网首页文字链</t>
  </si>
  <si>
    <t>http://www.shcaoan.com/wy/Monroe/89369.html</t>
  </si>
  <si>
    <t>http://www.ilinki.net/News/Detail/42955</t>
  </si>
  <si>
    <t>收工业类、科技类稿件！</t>
  </si>
  <si>
    <t>云电新闻网</t>
  </si>
  <si>
    <t>http://www.360news.cn/html/gundong/2018/0122/3392.html</t>
  </si>
  <si>
    <t>http://www.dswww.cn/btb/zixun/883.html</t>
  </si>
  <si>
    <t>不退稿，稿件只修改一次</t>
  </si>
  <si>
    <t>http://www.dswt.net/a/lvyou/2019/0613/52695.html</t>
  </si>
  <si>
    <t>http://www.zgtoutiao.com/shehuiminsheng/2019/0611/195340.html</t>
  </si>
  <si>
    <t>中华体育网</t>
  </si>
  <si>
    <t>http://www.zhtyw.net.cn/tykx/2019/0604/172.html</t>
  </si>
  <si>
    <t>http://www.xingongyi.wang/news/html/?2706.html</t>
  </si>
  <si>
    <t>http://www.cpwzx.com.cn/news/html/?4528.html</t>
  </si>
  <si>
    <t>收录稳定</t>
  </si>
  <si>
    <t>http://www.mnw.cn/movie/huayu/2165828.html</t>
  </si>
  <si>
    <t>新闻源收录稳定</t>
  </si>
  <si>
    <t>http://science.china.com.cn/2019-06/06/content_40778149.htm</t>
  </si>
  <si>
    <t>审核后稿件不接受修改！</t>
  </si>
  <si>
    <t>http://www.zhuanglue.cn/news/20190519/6182448.html</t>
  </si>
  <si>
    <t>http://www.chinasszx.com/shidongrewen/xinjiepai/2019/0530/6939.html</t>
  </si>
  <si>
    <t>文学网</t>
  </si>
  <si>
    <t>http://www.hlmsw.cn/a/gudianwenxue/2019/0605/205664.html</t>
  </si>
  <si>
    <t>发文学相关</t>
  </si>
  <si>
    <t>中华公益网（包网页）</t>
  </si>
  <si>
    <t>http://www.jrmohe.com/news/2019/0603/2242.html</t>
  </si>
  <si>
    <t>http://www.ccepi.cn/finance/2019/0506/0546386.html</t>
  </si>
  <si>
    <t>360新闻源站，稿件中配图必须为客户自有版权图片，网络图片一律删除，客户需对自己的图文版权问题负责，低质量软文广告稿件等稿件不能发布</t>
  </si>
  <si>
    <t>http://www.mingxing.com/news/index/id/327832.html</t>
  </si>
  <si>
    <t>http://sports.enorth.com.cn/system/2019/06/01/037296929.shtml</t>
  </si>
  <si>
    <t>只发正规新闻内容，马拉松，赛事，体育活动稿件好出，图片不保证。审核严格</t>
  </si>
  <si>
    <t>http://www.ddyule.cn/news/201905/3011720.html</t>
  </si>
  <si>
    <t>http://www.mgent.cn/ds/20190530/2020.html</t>
  </si>
  <si>
    <t>http://e.hbqnb.com/inews/a112c_426505.html</t>
  </si>
  <si>
    <t>发正规新闻   联系方式可以放图片上</t>
  </si>
  <si>
    <t>https://www.tubu123.com/article-1625-1.html</t>
  </si>
  <si>
    <t>http://www.corp123.cn/plus/view.php?aid=60200</t>
  </si>
  <si>
    <t>http://www.qykb.cn/plus/view.php?aid=376301</t>
  </si>
  <si>
    <t>外链代发</t>
  </si>
  <si>
    <t>http://www.gnto.net/artinfo/30260.html</t>
  </si>
  <si>
    <t>http://www.xmsouhu.com/xmzs/2019-04-26/1656.html</t>
  </si>
  <si>
    <t>http://www.di1zx.com/NewsView.Asp?ID=13038</t>
  </si>
  <si>
    <t>http://www.yirener.net/beauty/perfume/20190515/49133.html</t>
  </si>
  <si>
    <t>后台秒 发，不发文档。</t>
  </si>
  <si>
    <t>https://china.globrand.com/info/13105.html</t>
  </si>
  <si>
    <t>出稿快，不加任何联系方式，全站操作随机安排频道</t>
  </si>
  <si>
    <t>http://www.chinawatchnet.com/</t>
  </si>
  <si>
    <t>不加任何联系方式，全站操作随机安排频道</t>
  </si>
  <si>
    <t>可带超链接，网址和联系方式</t>
  </si>
  <si>
    <t>奢美网</t>
  </si>
  <si>
    <t>奢丽网</t>
  </si>
  <si>
    <t>http://www.fksjs.com/</t>
  </si>
  <si>
    <t>http://www.beijingsy.com.cn/business/2019/02/19/3367.html</t>
  </si>
  <si>
    <t>http://www.beijingzb.com.cn/headlines/2019/05/21/5276.html</t>
  </si>
  <si>
    <t>http://www.beijingcj.com/finance/2019/05/18/4965.html</t>
  </si>
  <si>
    <t>http://www.mrbeijing.com.cn/productionby/2019/05/22/4774.html</t>
  </si>
  <si>
    <t>http://www.beijingxw.com.cn/amuse/2019/02/15/3906.html</t>
  </si>
  <si>
    <t>不收录第二天15:00之前申请退款过时不处理</t>
  </si>
  <si>
    <t>http://www.efhr.cn/news/54155.html</t>
  </si>
  <si>
    <t>只发服装相关稿,不发明星图.图片无版权的会删除.</t>
  </si>
  <si>
    <t>http://www.baby611.com/yesc/2019/08/202182.html</t>
  </si>
  <si>
    <t>http://www.ysyyw.com.cn/ysyyhyxw/2019-7-25/7651.html</t>
  </si>
  <si>
    <t>http://www.fsclzs.com/news/chanpin/28824.html</t>
  </si>
  <si>
    <t>不发负面信息</t>
  </si>
  <si>
    <t>http://www.51touch.com/lcd/news/dynamic/2020/0121/56169.html</t>
  </si>
  <si>
    <t>http://www.ruzhipin.cc/htm/gndt/7500.html</t>
  </si>
  <si>
    <t>不发文档，不加任何联系方式</t>
  </si>
  <si>
    <t>http://www.kejishibao.com/diannaoshouji/2019-05-21/20446.html</t>
  </si>
  <si>
    <t>http://www.cnoutdoor.com/?action-viewnews-itemid-277765-php-1</t>
  </si>
  <si>
    <t>不发文档，只发相关稿</t>
  </si>
  <si>
    <t>http://cs.xiangauto.com/news/1905/246_1.html</t>
  </si>
  <si>
    <t>http://www.ttcar365.com/kanche/20190517/909890_1.html</t>
  </si>
  <si>
    <t>http://www.autouu.com.cn/kanche/20190521/1134_1.html</t>
  </si>
  <si>
    <t>http://www.chinafsol.cn/zgfshydt/2019-4-28/12724.html</t>
  </si>
  <si>
    <t>http://www.shanghaizb.com/financial/2019/05/17/5341.html</t>
  </si>
  <si>
    <t>http://www.jrshanghai.com.cn/news/2019/05/16/5214.html</t>
  </si>
  <si>
    <t>广东财富网</t>
  </si>
  <si>
    <t>http://www.gdwealth.com.cn/highlights/2019/05/17/5978.html</t>
  </si>
  <si>
    <t>http://www.gdtechnology.com.cn/news/2019/05/17/5408.html</t>
  </si>
  <si>
    <t>北方妈妈网</t>
  </si>
  <si>
    <t>http://beifangma.com/index.html</t>
  </si>
  <si>
    <t>7*24小时，周六日，节假日正常发</t>
  </si>
  <si>
    <t>http://spzx.foods1.com/show_2741460.htm</t>
  </si>
  <si>
    <t>在首页的食品资讯那个位置显示</t>
  </si>
  <si>
    <t>http://www.43lady.com/News/20190327/65295672.html</t>
  </si>
  <si>
    <t>http://www.kuxs.com/Men/20190403/71961810.html</t>
  </si>
  <si>
    <t>http://ifutian.sznews.com/content/2019-06/17/content_22172728.htm</t>
  </si>
  <si>
    <t>没有入口。不包收录。要新闻内容要的稿子。内容修改与带几张图片由编辑决定。太广告的内容不发。不退稿，发出来的稿子改不了，也删不了。</t>
  </si>
  <si>
    <t>http://info.d.hc360.com/2018/09/21160339902.shtml</t>
  </si>
  <si>
    <t>http://info.cloth.hc360.com/2017/01/161537861046.shtml</t>
  </si>
  <si>
    <t>http://www.zgjkbd.com/jbweish/8914803.html</t>
  </si>
  <si>
    <t>http://www.ddjkw.com.cn/html/zhzx/2019/0505/1537.html</t>
  </si>
  <si>
    <t>http://www.xinhuafashion.cn/fuzhuang/0423ZR019908.html</t>
  </si>
  <si>
    <t>http://www.cqnewsw.cn/shgx/20190507/1431.html</t>
  </si>
  <si>
    <t>http://www.tjnewsw.cn/lyzx/954.html</t>
  </si>
  <si>
    <t>http://www.gsnewsw.com/zyz/748.html</t>
  </si>
  <si>
    <t>http://www.hljnewsw.cn/zhxx/424.html</t>
  </si>
  <si>
    <t>http://www.cjtx.042.cn/gundong/2019/0513/2960.html</t>
  </si>
  <si>
    <t>http://www.idacai.com/licai/yinhong/2019/0506/43568.html</t>
  </si>
  <si>
    <t>http://www.ny0.cn/5/2018/0904/564461.html</t>
  </si>
  <si>
    <t>http://news.gzw.net/2019/0506/1364226.shtml</t>
  </si>
  <si>
    <t>http://www.cnmoii.com/news/2019-04-23/1047.html</t>
  </si>
  <si>
    <t>http://www.huanbaojs.com/xinwen/hbxw/2019-05-05/76370.html</t>
  </si>
  <si>
    <t>http://www.xinpin1688.com/article-4489-1.html</t>
  </si>
  <si>
    <t>收录稳定，优质稿件推广到微博、 搜狐等自媒体</t>
  </si>
  <si>
    <t>http://www.citreport.com/content/50183-1.html</t>
  </si>
  <si>
    <t>7*24小时后台秒出，百度+360双料新闻源，中国新锐科技门户， 格式纯净，做来源优良</t>
  </si>
  <si>
    <t>http://www.msn.zj.cn/it/20190429/1556537504.html</t>
  </si>
  <si>
    <t>设计行业知名网站，文档可发</t>
  </si>
  <si>
    <t>能源行业知名网站，文档可发</t>
  </si>
  <si>
    <t>http://www.qqadw.com/content-1-140055-1.html</t>
  </si>
  <si>
    <t>广告行业知名网站，文档可发</t>
  </si>
  <si>
    <t>http://www.jiankangnt.com/content-7-142089-1.html</t>
  </si>
  <si>
    <t>文档可以发</t>
  </si>
  <si>
    <t>http://www.mpnews.cn/news/guonei/201911/577019.html</t>
  </si>
  <si>
    <t>可发健康医疗稿件，可带网址 电话  二维码 等联系方式</t>
  </si>
  <si>
    <t>http://www.haxiu.com.cn/News/20190426/193813477.html</t>
  </si>
  <si>
    <t>http://www.cosmostyle.com.cn/Trends/20190423/619512214.html</t>
  </si>
  <si>
    <t>http://www.chinasspp.com/News/Detail/2019-4-29/437337.htm</t>
  </si>
  <si>
    <t>http://www.hnwjk.cn/jkcs/jkcs_3295.htm</t>
  </si>
  <si>
    <t>http://www.hbxyx.cn/zixun/28212.html</t>
  </si>
  <si>
    <t>http://www.zgny.com.cn/ifm/consultation/2019-04-23/555024.shtml</t>
  </si>
  <si>
    <t>可带二维码 可发农业和农业相关行业的稿件。</t>
  </si>
  <si>
    <t>中国资讯报道</t>
  </si>
  <si>
    <t>http://www.cnnewsbd.com/article/ad/2019/042211094.html</t>
  </si>
  <si>
    <t>http://www.sx198.com/NewsView_140070.html</t>
  </si>
  <si>
    <t>http://www.jrgzhw.cn/News/2/16753.html</t>
  </si>
  <si>
    <t>http://www.jinrikb.com/news/toutiao/jinritoutiao/2019/0423/19951.html</t>
  </si>
  <si>
    <t>http://www.dswt.net/a/baoshedongtai/2019/0425/51478.html</t>
  </si>
  <si>
    <t>http://www.syppb.com/zixun/314.html</t>
  </si>
  <si>
    <t>http://www.guannews.com/xinwen/74821.html</t>
  </si>
  <si>
    <t>不挑稿，负面维权不发，联系方式不一定能带</t>
  </si>
  <si>
    <t>http://www.xhol.net/shenghuo/shipin/2018/0425/11880.html</t>
  </si>
  <si>
    <t>频道根据稿子安排</t>
  </si>
  <si>
    <t>http://www.dianyingjie.com/2018/0521/27129.shtml</t>
  </si>
  <si>
    <t>不挑稿，正规可发</t>
  </si>
  <si>
    <t>http://www.jinmenonline.com/v1/275312.aspx</t>
  </si>
  <si>
    <t>http://www.facevogue.cn/v1/49482.aspx</t>
  </si>
  <si>
    <t>http://www.35urban.com/v1/184916.aspx</t>
  </si>
  <si>
    <t>http://www.xincaiguan.com/v1/215107.aspx</t>
  </si>
  <si>
    <t>http://www.pioneersci.com/v-1-259035.aspx</t>
  </si>
  <si>
    <t>http://www.fbchinese.cn/v-1-501185.aspx</t>
  </si>
  <si>
    <t>http://www.intideworld.com/v1/72981.aspx</t>
  </si>
  <si>
    <t>http://www.iseefn.com/v-1-96957.html</t>
  </si>
  <si>
    <t>http://www.haowenshe.cn/v-1-62574.html</t>
  </si>
  <si>
    <t>http://www.theonews.com/v-1-797581.aspx</t>
  </si>
  <si>
    <t>http://www.it36524.com</t>
  </si>
  <si>
    <t>http://www.firstent.com.cn</t>
  </si>
  <si>
    <t>http://www.o28.com.cn/a/20191231/5053.html</t>
  </si>
  <si>
    <t>http://www.tftan.cn/a/20190404/3543.html</t>
  </si>
  <si>
    <t>http://www.onpoo.cn/a/20181219/3935.html</t>
  </si>
  <si>
    <t>优品时尚网</t>
  </si>
  <si>
    <t>http://www.onyoo.cn/jewelry/4384.html</t>
  </si>
  <si>
    <t>http://www.onlogo.cn/a/20190417/4373.html</t>
  </si>
  <si>
    <t>http://www.v2an.com/a/20191128/5456.html</t>
  </si>
  <si>
    <t>http://www.wyline.com</t>
  </si>
  <si>
    <t>http://www.onwomen.net/fashion/201904/6154.html</t>
  </si>
  <si>
    <t>http://www.shijient.com</t>
  </si>
  <si>
    <t>http://www.dushient.com</t>
  </si>
  <si>
    <t>http://www.txyule.com</t>
  </si>
  <si>
    <t>http://www.qyyule.com</t>
  </si>
  <si>
    <t>http://www.xiaobayl.com</t>
  </si>
  <si>
    <t>http://www.yixianent.com</t>
  </si>
  <si>
    <t>http://www.onlady.net/a/20190422/61648.html</t>
  </si>
  <si>
    <t>http://www.km167.com/article/article_13703.html</t>
  </si>
  <si>
    <t>http://www.music8090.com</t>
  </si>
  <si>
    <t>http://www.entline.cn</t>
  </si>
  <si>
    <t>http://www.kusung.com.cn</t>
  </si>
  <si>
    <t>http://www.tpsys.cn/jsbd/20190416/10080.html</t>
  </si>
  <si>
    <t>秒发秒出，医疗稿件不包收录</t>
  </si>
  <si>
    <t>VOCIAL时尚网</t>
  </si>
  <si>
    <t>米拉时尚网</t>
  </si>
  <si>
    <t>http://jiaju.sina.com.cn/news/20190417/6524150033900962333.shtml</t>
  </si>
  <si>
    <t>随机发 不一定是总站 也可能发地方站</t>
  </si>
  <si>
    <t>http://news.dichan.sina.com.cn/2019/04/17/1217156.html</t>
  </si>
  <si>
    <t>http://www.chinaweijilu.com</t>
  </si>
  <si>
    <t>拒绝发布：宗教、政治。可发医疗，健康，加盟等。秒出。</t>
  </si>
  <si>
    <t>http://www.i52088.com/news/8215.html</t>
  </si>
  <si>
    <t>不包收录，股票配资不包时效</t>
  </si>
  <si>
    <t>http://www.theglobale.com/v-1-497505.aspx</t>
  </si>
  <si>
    <t>http://www.cnfood.com/news/show-300833.html</t>
  </si>
  <si>
    <t>中国人力资源经理网</t>
  </si>
  <si>
    <t>http://www.tophr.net/news/index.asp?id=20882</t>
  </si>
  <si>
    <t>http://cnbagnet.com/news/detail-20190412-18587.html</t>
  </si>
  <si>
    <t>http://www.canet.com.cn/info/638902.html</t>
  </si>
  <si>
    <t>中国叉车网</t>
  </si>
  <si>
    <t>http://www.cnchache.net/news/detail-20180921-20118.html</t>
  </si>
  <si>
    <t>http://www.uncars.com.cn/index.php?m=news&amp;a=details&amp;content_id=2142</t>
  </si>
  <si>
    <t>http://www.guocar.com/kanche/20190414/922289_1.html</t>
  </si>
  <si>
    <t>http://www.56tv.org/index.php?m=Index&amp;c=Content&amp;a=index&amp;cid=152&amp;aid=3181</t>
  </si>
  <si>
    <t>https://www.z56c.com/media/detail/Ishd</t>
  </si>
  <si>
    <t>第一物流网</t>
  </si>
  <si>
    <t>http://www.cn156.com/portal.php?mod=view&amp;aid=90103</t>
  </si>
  <si>
    <t>财经晚报网</t>
  </si>
  <si>
    <t>http://zixun.cnfl.com.cn/news/2019/0910/185.html</t>
  </si>
  <si>
    <t>http://www.dzjrwww.com/news/guonei/2019-04-03/11735.html</t>
  </si>
  <si>
    <t>http://www.c-snet.com/caijing/201904091925.html</t>
  </si>
  <si>
    <t>http://www.100ec.cn/detail--6503657.html</t>
  </si>
  <si>
    <t>稿件内容需要与电商 互联网相关</t>
  </si>
  <si>
    <t>http://www.chinabady.com/news/201903/info42.html</t>
  </si>
  <si>
    <t>http://www.csdn.net/article/a/2017-07-24/15836170</t>
  </si>
  <si>
    <t>盗版图删图不通知，稿件一般下午5点左右出，</t>
  </si>
  <si>
    <t>慧聪网餐饮食品</t>
  </si>
  <si>
    <t>慧聪网美容美发</t>
  </si>
  <si>
    <t>http://info.shuma.hc360.com/2016/12/290943109922.shtml</t>
  </si>
  <si>
    <t>慧聪网体育</t>
  </si>
  <si>
    <t>http://info.sport.hc360.com/2019/04/09144471047.shtml</t>
  </si>
  <si>
    <t>http://info.agri.hc360.com/2016/11/24153610941.shtml</t>
  </si>
  <si>
    <t>http://info.machine.hc360.com/2016/12/271048634392.shtml</t>
  </si>
  <si>
    <t>http://info.gift.hc360.com/2016/12/271007704182.shtml</t>
  </si>
  <si>
    <t>http://info.printing.hc360.com/2016/10/241420611580.shtml</t>
  </si>
  <si>
    <t>http://info.lamp.hc360.com/2016/04/200957288679.shtml</t>
  </si>
  <si>
    <t>慧聪网交通运输</t>
  </si>
  <si>
    <t>http://info.sport.hc360.com/2016/11/03135848695.shtml</t>
  </si>
  <si>
    <t>http://info.wl.hc360.com/2018/05/1814101361.shtml</t>
  </si>
  <si>
    <t>慧聪网门窗</t>
  </si>
  <si>
    <t>http://info.mc.hc360.com/2019/03/1915294441.shtml</t>
  </si>
  <si>
    <t>慧聪网珠宝</t>
  </si>
  <si>
    <t>http://zgjdnews.cn/a/zhuantizhuanlan/2019/0408/65413.html</t>
  </si>
  <si>
    <t>不限稿件类型</t>
  </si>
  <si>
    <t>http://www.ceccen.com/qiyexinwenfabuhui/1554799219.html</t>
  </si>
  <si>
    <t>红尚网</t>
  </si>
  <si>
    <t>喜悦女性网</t>
  </si>
  <si>
    <t>沸点时尚网</t>
  </si>
  <si>
    <t>时尚在线</t>
  </si>
  <si>
    <t>喜潮时尚网</t>
  </si>
  <si>
    <t>潮妈时尚网</t>
  </si>
  <si>
    <t>中国潮流时尚网</t>
  </si>
  <si>
    <t>http://www.aiclss.com/fushi/2019/04/03/6757.html</t>
  </si>
  <si>
    <t>http://www.aissmp.com/clsz/2019/03/26/13028.html</t>
  </si>
  <si>
    <t>工作日2小时内发布好，周六日当天发布好（特别注明：稿件有网址/二维码/电话/微信号的不包网页收录）</t>
  </si>
  <si>
    <t>http://www.gdfinance.com.cn/bank/2019/05/18/5219.html</t>
  </si>
  <si>
    <t>http://www.gdinnovation.cn/blockchain/2018/08/01/1194.html</t>
  </si>
  <si>
    <t>http://www.gddnterprises.com/news/2019/02/18/3805.html</t>
  </si>
  <si>
    <t>全频道可网页收录好，工作日2小时内发布好，节假日当天发布好_x000D_
，有网址/二维码/微信及电话的不包网页收录_x000D_
以发</t>
  </si>
  <si>
    <t>http://www.1905.com/news/20190320/1358711.shtml</t>
  </si>
  <si>
    <t>修改不通知，无口</t>
  </si>
  <si>
    <t>商业时报</t>
  </si>
  <si>
    <t>http://www.u74.cn/s/2019/0403/14310.html</t>
  </si>
  <si>
    <t>http://www.smcnn.com/m/m/2019/0312/5081.html</t>
  </si>
  <si>
    <t>http://www.wwsy.cn/zhijiao/2019/0325/3379.html</t>
  </si>
  <si>
    <t>http://www.lvxingcn.cn/lvyouxinwen/guonei/2019/0312/2720.html</t>
  </si>
  <si>
    <t>http://www.fhcjzk.com/caijing/2019/0314/3571.html</t>
  </si>
  <si>
    <t>http://www.xwzkw.com/caijing/2019/0313/4351.html</t>
  </si>
  <si>
    <t>http://www.yishushishang.cn/juben/dyjb/20190312/1193.html</t>
  </si>
  <si>
    <t>http://info.cqyy.net/xinxi/20200207/022020_36558.html</t>
  </si>
  <si>
    <t>24小时出稿 不收录第二早上12点前反馈 过后不处理  （医疗 微商 加盟 不包收录不退）</t>
  </si>
  <si>
    <t>https://www.sojolly.com/news/20180830122745.html</t>
  </si>
  <si>
    <t>https://www.meishichina.com/News/XiaoFei/201903/221831.shtml</t>
  </si>
  <si>
    <t>全频道安排，出稿快，给链接安排，不加任何联系方式</t>
  </si>
  <si>
    <t>http://www.hnshkx.cn/sygc/2803886.html</t>
  </si>
  <si>
    <t>http://www.ncrw.com.cn/news/cj/20190401/77.html</t>
  </si>
  <si>
    <t>http://www.hxcfw.com.cn/zhuhai/bendi/20190320263030416.html</t>
  </si>
  <si>
    <t>http://news.bohelady.com/zx/20190322/228698.html</t>
  </si>
  <si>
    <t>http://news.edu777.com/kx/20190320/02222062669.html</t>
  </si>
  <si>
    <t>NGO资讯公益网</t>
  </si>
  <si>
    <t>http://www.lvngo.com/ngo-43501-1.html</t>
  </si>
  <si>
    <t>http://wanbao.xyxww.com.cn/html/2019-03/29/content_17304.htm</t>
  </si>
  <si>
    <t>http://beiliu.gxorg.com/caijing/2020/0622/202006_48443.html</t>
  </si>
  <si>
    <t>http://www.51emo.com/caijing/2019/0329/caijing03245231.html</t>
  </si>
  <si>
    <t>http://www.jhrbs.com/jinhu/rd/2020/0727/072020_23413.html</t>
  </si>
  <si>
    <t>http://www.szweitang.cn/caijing/20190401/7400.html</t>
  </si>
  <si>
    <t>http://www.xxzkw.net/caijing/20190401/9445.html</t>
  </si>
  <si>
    <t>http://www.kepu365.cn/dujia/qiye/040123630.html</t>
  </si>
  <si>
    <t>https://m.tech.china.com/redian/2020/0526/525469.html</t>
  </si>
  <si>
    <t>http://www.yuleq.org.cn/ylqjd/2019-2-2/11925.html</t>
  </si>
  <si>
    <t>http://www.bianji.com/a/27375.html</t>
  </si>
  <si>
    <t>出稿快，可出原稿，周末、节假日均可出稿</t>
  </si>
  <si>
    <t>http://www.bianji.com/a/27175.html</t>
  </si>
  <si>
    <t>出稿快，可出原稿，收录稳定，周末、节假日均可出稿</t>
  </si>
  <si>
    <t>http://news.yule.com.cn/html/202005/317195.html</t>
  </si>
  <si>
    <t>http://www.zhenbaobei.com/news/202004/09b9b171.html</t>
  </si>
  <si>
    <t>http://www.bianji.com/a/27223.html</t>
  </si>
  <si>
    <t>http://www.lvwang.com/c/201811/20682.html</t>
  </si>
  <si>
    <t>工作日2小时内发布好，周六日当天发布好（特别注明：稿件有网址二维码电话信息的不包网页收录）</t>
  </si>
  <si>
    <t>http://www.chinablockchainnews.cn/digitalcurrency/2019/03/31/7812.html</t>
  </si>
  <si>
    <t>生意人的贸易门户网站，周末可发，不挑稿子，禁医疗</t>
  </si>
  <si>
    <t>http://www.dongfeng.net/make/a-322128.html</t>
  </si>
  <si>
    <t>湖北东风报业旗下网站，周末可发，不挑稿子，禁医疗</t>
  </si>
  <si>
    <t>http://www.cjzkw.com.cn/shehui/2019/0325/2849.html</t>
  </si>
  <si>
    <t>没有收录的第二日12点以前可以提出退单</t>
  </si>
  <si>
    <t>http://www.fzchn.cn/news/wenhua/2019/0315/25566.html</t>
  </si>
  <si>
    <t>物联中国</t>
  </si>
  <si>
    <t>http://www.50cnnet.com/ar/63054.html</t>
  </si>
  <si>
    <t>周末节假日可发稿  可发，微商，小说 医疗 可带联系方式    网页收录超级好</t>
  </si>
  <si>
    <t>http://www.baisuu.net/plus/view.php?aid=144167</t>
  </si>
  <si>
    <t>周末节假日可发稿  可发，微商，小说 医疗 可带联系方式</t>
  </si>
  <si>
    <t>IT搜购网</t>
  </si>
  <si>
    <t>http://www.bashalady.com/danpin/2018101832734.html</t>
  </si>
  <si>
    <t>http://www.thepeople.com.cn/caijing/2019/0322/2702.html</t>
  </si>
  <si>
    <t>没收录的第二天12点以前，可以提出退单</t>
  </si>
  <si>
    <t>http://www.pcpop.com/article/5132776.shtml</t>
  </si>
  <si>
    <t>http://yangsheng.gmw.cn/2018-12/03/content_32092698.htm</t>
  </si>
  <si>
    <t>需要白名单来源，放置时间最低4小时，修改不通知，不保证连接时效性。</t>
  </si>
  <si>
    <t>http://lady.gmw.cn/2018-12/05/content_24084974.htm</t>
  </si>
  <si>
    <t>http://yangsheng.gmw.cn/2018-12/25/content_32257664.htm</t>
  </si>
  <si>
    <t>http://health.gmw.cn/2019-03/22/content_32665657.htm</t>
  </si>
  <si>
    <t>光明网女人首页文字链</t>
  </si>
  <si>
    <t>http://lady.gmw.cn/2018-12/03/content_32094974.htm</t>
  </si>
  <si>
    <t>http://e.gmw.cn/2018-12/05/content_32111800.htm</t>
  </si>
  <si>
    <t>光明网公益首页文字链</t>
  </si>
  <si>
    <t>http://gongyi.gmw.cn/2019-03/18/content_32652496.htm</t>
  </si>
  <si>
    <t>修改不通知，不包时效，有可能出别的频道</t>
  </si>
  <si>
    <t>没版权的图片默认删，修改不通知</t>
  </si>
  <si>
    <t>http://beauty.rayli.com.cn/news/2018-07-01/627063.shtml</t>
  </si>
  <si>
    <t>需要白名单来源，修改不通知，不包时效，会提供推荐截图，当天或次日出</t>
  </si>
  <si>
    <t>http://www.globebiznews.com/plus/view.php?aid=44356</t>
  </si>
  <si>
    <t>http://www.nj-bl.com/tech/20190318/4788.html</t>
  </si>
  <si>
    <t>网站大首页焦点图推荐发布，收录好，阅读量20000+，后台秒发！</t>
  </si>
  <si>
    <t>http://www.ceconlinebbs.com/FORUM_POST_900001_900006_1142795_0.HTM</t>
  </si>
  <si>
    <t>财经稿科技稿优先！不发医疗稿！最近查的严，稿件链接时效不包，安排前请悉知！</t>
  </si>
  <si>
    <t>zaker财经</t>
  </si>
  <si>
    <t>http://www.myzaker.com/article/5c91127b32ce4021a2000002/</t>
  </si>
  <si>
    <t>http://news.yule.com.cn/html/201903/292999.html</t>
  </si>
  <si>
    <t>https://www.nv43.com/news/guonei/34557.html</t>
  </si>
  <si>
    <t>http://www.mamikids.com.cn/news/2019-03-01/30850.html</t>
  </si>
  <si>
    <t>http://finance.jlonilne.com/caijing/caijingyaowen/2019/0315/2433.html</t>
  </si>
  <si>
    <t>http://www.ihuaiyun.com/yy/yy/11275.html</t>
  </si>
  <si>
    <t>http://www.bb0123.com/article-24421-1.html</t>
  </si>
  <si>
    <t>http://www.mamibb.com/mb/zx/7103.html</t>
  </si>
  <si>
    <t>http://www.baby22.com/article-13977-1.html</t>
  </si>
  <si>
    <t>http://www.mamacn.com/news/baby/39070.html</t>
  </si>
  <si>
    <t>http://www.meilisishui.com/yang/2019/0812/30126.html</t>
  </si>
  <si>
    <t>可带视频，需提供视频来源， 不收录的第二反馈 退 过期不处理</t>
  </si>
  <si>
    <t>腾讯网大申汽车首页文字链</t>
  </si>
  <si>
    <t>https://shanghai.auto.qq.com/a/20190214/004807.htm</t>
  </si>
  <si>
    <t>需要18字短标题 标题过长编辑自行修改 不通知 只发正规汽车稿件</t>
  </si>
  <si>
    <t>需要18字短标题 标题过长编辑自行修改 不通知 只发正规汽车稿件，</t>
  </si>
  <si>
    <t>http://www.ilifad.com/beauty/makeup/10.html</t>
  </si>
  <si>
    <t>http://www.muyingzhishi.com/articles/537.html</t>
  </si>
  <si>
    <t>http://kanchexun.com/xcsd/693.html</t>
  </si>
  <si>
    <t>自适应PC+移动站点，汽车稿件都包100%收录，出稿快。承诺发布2天后还未收录补发，或联系客服退款。</t>
  </si>
  <si>
    <t>http://www.quanqiuqiche.com/news/63.html</t>
  </si>
  <si>
    <t>http://www.auto365.com.cn/news/20205/141732.html</t>
  </si>
  <si>
    <t>360新闻源首页焦点图推荐包收录有车型库是真汽车站出稿快收录好不删稿!!节假日不休，24小时发稿!!</t>
  </si>
  <si>
    <t>http://www.che24h.com/news/2427.html</t>
  </si>
  <si>
    <t>亲亲育儿网</t>
  </si>
  <si>
    <t>http://www.chinayuer.cn/shenghuo/redian/3870.html</t>
  </si>
  <si>
    <t>需要18字短 标题 标题过长编辑自行修改 不通知 自行准备好</t>
  </si>
  <si>
    <t>http://www.cqtresearch.com/news/jd/2018/0123/2554.html</t>
  </si>
  <si>
    <t>可带视频 需提供视频 不收录第二天中午反馈 过时不退</t>
  </si>
  <si>
    <t>http://news.cnbzol.com/xinwen/2019/0819/180588.html</t>
  </si>
  <si>
    <t>可带视频，需提供视频来源，不收录第二天中午反馈，过时不退</t>
  </si>
  <si>
    <t>http://biz.jrj.com.cn/2018/11/04190525301411.shtml</t>
  </si>
  <si>
    <t>http://epaper.ssxww.com.cn/html/20180119/01125762.html</t>
  </si>
  <si>
    <t>http://www.beijingleather.com.cn/2018/0609/fiance04161671.html</t>
  </si>
  <si>
    <t>可带视频，需提供视频来源，不收录第二天中午反馈，过时不退垃圾稿件默认发网页</t>
  </si>
  <si>
    <t>http://www.cntvsp.cn/shipingnews/zh/2020/0728/072020_32630.html</t>
  </si>
  <si>
    <t>http://www.mcar.com.cn/newsinfo/20180518/2416.html</t>
  </si>
  <si>
    <t>不收录的第二反馈 退 过期不处理</t>
  </si>
  <si>
    <t>http://www.chuanganwang.cn/finance/20180520/3624.html</t>
  </si>
  <si>
    <t>http://www.rongmeiti.net/news/2018/0321/930.html</t>
  </si>
  <si>
    <t>http://www.thxxww.com/jilin/zonghe/zonghe0616864.html</t>
  </si>
  <si>
    <t>http://www.cnmyjj.cn/shen/2020/0728/072020_429087.html</t>
  </si>
  <si>
    <t>zaker科技</t>
  </si>
  <si>
    <t>http://www.myzaker.com/article/5c86222c77ac646ce24d877b/</t>
  </si>
  <si>
    <t>http://www.qklwb.net/article/3495.html</t>
  </si>
  <si>
    <t>后台秒发</t>
  </si>
  <si>
    <t>http://www.jjqkl.net/block/2012.html</t>
  </si>
  <si>
    <t>http://www.hqjj.com.cn/xinwen/20200724/2429.html</t>
  </si>
  <si>
    <t>http://www.yanxun8.com/index.php/article/index/id/11031/cid/1.html</t>
  </si>
  <si>
    <t>娱乐类相关稿件</t>
  </si>
  <si>
    <t>http://news.chinamsb.cn/guohua/2018/0130/494.html</t>
  </si>
  <si>
    <t>https://spyware-wiper.com/article-600-1.html</t>
  </si>
  <si>
    <t>http://www.iebox.com/news/201809/13i10e2129.html</t>
  </si>
  <si>
    <t>节假日照常出</t>
  </si>
  <si>
    <t>http://www.outnew.cn/</t>
  </si>
  <si>
    <t>直接后台秒出</t>
  </si>
  <si>
    <t>http://www.southtravel.cn/</t>
  </si>
  <si>
    <t>http://www.ctrip6.com/</t>
  </si>
  <si>
    <t>http://www.msnnews.cn/news/china/155175334065059.html</t>
  </si>
  <si>
    <t>正面即可  可发原稿</t>
  </si>
  <si>
    <t>http://home.msnnews.cn/20190218/155047418364419.html</t>
  </si>
  <si>
    <t>http://news.cnair.com/c/201902/97171.html</t>
  </si>
  <si>
    <t>车主之家兰州</t>
  </si>
  <si>
    <t>http://news.16888.com/a/2019/0219/13622335.html</t>
  </si>
  <si>
    <t>中华集成灶网</t>
  </si>
  <si>
    <t>http://www.jcz001.com/news/7/33008.html</t>
  </si>
  <si>
    <t>http://www.cqkxzx.net/gundong/20190226/3702.html</t>
  </si>
  <si>
    <t>http://news.ea3w.com/154/1542875.html</t>
  </si>
  <si>
    <t>http://huway.com/news/20180502/4926613.html</t>
  </si>
  <si>
    <t>人民网海南汽车</t>
  </si>
  <si>
    <t>http://hi.people.com.cn/auto/n2/2018/0910/c336672-32035457.html</t>
  </si>
  <si>
    <t>不替换稿件，不修改稿件，只发汽车稿件，央视门户网站可以转载</t>
  </si>
  <si>
    <t>http://city.emao.com/hangqing/201808/61257.html</t>
  </si>
  <si>
    <t>中国创投网（可带视频）</t>
  </si>
  <si>
    <t>http://www.xunjk.com/xinwen/yejie/2018/0314/35051.html</t>
  </si>
  <si>
    <t>不收录在第二天反馈退稿</t>
  </si>
  <si>
    <t>http://www.yzbytv.com/zixun/rdxw/2018/0423/6119.html</t>
  </si>
  <si>
    <t>http://xinwen.mlzgw.cn/news/caijing/20200703/072020_38386.html</t>
  </si>
  <si>
    <t>http://www.ict.edu.cn/html/temp/indextest/word/n20190627_850.shtml</t>
  </si>
  <si>
    <t>http://www.paoku.com.cn/yangye/2018/0416/30.html</t>
  </si>
  <si>
    <t>http://qx.tynews.com.cn/system/2020/04/24/030206700.shtml</t>
  </si>
  <si>
    <t>没收录的隔天反馈 逾期不予处理</t>
  </si>
  <si>
    <t>http://www.wqnews.net/jingji/2019/0507/3185.html</t>
  </si>
  <si>
    <t>中华网家电（中华网快讯）</t>
  </si>
  <si>
    <t>21保健品网</t>
  </si>
  <si>
    <t>https://www.bjspw.com/news/shownews2828226.html</t>
  </si>
  <si>
    <t>可发健康、医疗、保健类的稿件 只要不违规的都可以发</t>
  </si>
  <si>
    <t>http://www.yywsb.com/article/201909/1242080.html</t>
  </si>
  <si>
    <t>可以联系方式 出稿快 审核松</t>
  </si>
  <si>
    <t>http://health.dzwww.com/jkxw/cyyw/201909/t20190905_19145801.htm</t>
  </si>
  <si>
    <t>不要太广告</t>
  </si>
  <si>
    <t>中国广播网河南（央广网河南）</t>
  </si>
  <si>
    <t>http://hn.cnr.cn/hngd/20190219/t20190219_524515487.shtml</t>
  </si>
  <si>
    <t>需要白名单来源，下单请看好备注 不退不改 修改不通知</t>
  </si>
  <si>
    <t>当代娱乐网</t>
  </si>
  <si>
    <t>http://www.ddyule.cn/music/201902/2611257.html</t>
  </si>
  <si>
    <t>http://www.hdaily.cn/html/2019010217900.html</t>
  </si>
  <si>
    <t>可发各类稿</t>
  </si>
  <si>
    <t>http://jiatxia.cn/xinwen/2018-01-11/1515658396196.html</t>
  </si>
  <si>
    <t>娱乐老站</t>
  </si>
  <si>
    <t>贵州品牌网.</t>
  </si>
  <si>
    <t>http://www.guizhou.mpnews.cn/news/201604/06109291.html</t>
  </si>
  <si>
    <t>中国日报网科技.</t>
  </si>
  <si>
    <t>http://www.stylepress.com.cn</t>
  </si>
  <si>
    <t>女人尚</t>
  </si>
  <si>
    <t>http://www.ladyshang.com/2020/0214/79611.html</t>
  </si>
  <si>
    <t>可以发财经 金融 微商， 可以带联系方式 出稿时间：全年 编辑根据稿子安排频道</t>
  </si>
  <si>
    <t>大秦都市网</t>
  </si>
  <si>
    <t>http://www.sxqin.com/caijing/2007/53064.html</t>
  </si>
  <si>
    <t>出稿快，可以发财经 微商， 可加文本链 出稿时间：周一至周六 编辑根据稿子安排频道</t>
  </si>
  <si>
    <t>东江网</t>
  </si>
  <si>
    <t>http://www.cieccgd.com/news/2006/26775.html</t>
  </si>
  <si>
    <t>黄石广电网(黄石广播电视台)</t>
  </si>
  <si>
    <t>http://www.hsgd.net.cn/Article/33310.html</t>
  </si>
  <si>
    <t>周末可发； 医疗 微商负面不发；加盟婚纱 金融可发；稿件一但安排不撤不改不退</t>
  </si>
  <si>
    <t>出稿快 请看好案例在下单，一经安排不改不删不退，不包收录，不包时效</t>
  </si>
  <si>
    <t>中国财富头条</t>
  </si>
  <si>
    <t>五度管家新闻营销媒介资源表</t>
    <phoneticPr fontId="7" type="noConversion"/>
  </si>
  <si>
    <t>新浪网财经</t>
  </si>
  <si>
    <t>https://finance.sina.com.cn/stock/relnews/cn/2020-07-10/doc-iircuyvk3056824.shtml</t>
  </si>
  <si>
    <t>不保证时效，标题过长会带省略号，不改不删</t>
  </si>
  <si>
    <t>凤凰网客户端（包新闻源）</t>
  </si>
  <si>
    <t>一手编辑出稿，不收录隔天早上反馈，超时不处理</t>
  </si>
  <si>
    <t>新浪娱乐客户端（包新闻源）</t>
  </si>
  <si>
    <t>http://ent.sina.cn/app/share/index.d.html?docid=fyitapp0396566</t>
  </si>
  <si>
    <t>网易新闻客户端（包新闻源）</t>
  </si>
  <si>
    <t>http://3g.163.com/news/article/ETAGC2RM0511EM0R.html</t>
  </si>
  <si>
    <t>凤凰网视频（不包）</t>
  </si>
  <si>
    <t>https://v.ifeng.com/c/60b1aa07-bb4b-42fd-834b-e993613974c9</t>
  </si>
  <si>
    <t>新闻官方直编在线收稿，出稿目前较稳定，不保证收录，下单请注意</t>
  </si>
  <si>
    <t>凤凰网宁波医疗</t>
  </si>
  <si>
    <t>http://nb.ifeng.com/a/20191206/7867646_0.shtml</t>
  </si>
  <si>
    <t>中国贸易新闻网首发（包新）</t>
  </si>
  <si>
    <t>http://www.chinatradenews.com.cn/content/202005/28/c109921.html</t>
  </si>
  <si>
    <t>新闻源收录稳定，当天出，不接急稿，不带联系方式和链接，安排后不退不改</t>
  </si>
  <si>
    <t>新浪网四川</t>
  </si>
  <si>
    <t>http://sc.sina.com.cn/news/m/2020-03-11/detail-iimxyqvz9489518.shtml</t>
  </si>
  <si>
    <t>要白名单来源，四川本地媒体和央媒的首发可以做来源，北国网、消费日报、中国网的来源不要。改稿不通知，包新闻源收录</t>
  </si>
  <si>
    <t>腾讯新闻客户端（包新闻源）</t>
  </si>
  <si>
    <t>https://new.qq.com/omn/20191025/20191025A05C5V00.html</t>
  </si>
  <si>
    <t>提供白名单来源 当天出稿  不带链接 联系方式二维码，标题长编辑会自动修改不通知，最多带五张图 删图不通知  内容有时候会修改_x000D_
  修改不通知  过了一审审核不改不退_x000D_
16:00截稿</t>
  </si>
  <si>
    <t>澎湃新闻(中国网物联中国)</t>
  </si>
  <si>
    <t>https://www.thepaper.cn/newsDetail_forward_8826434</t>
  </si>
  <si>
    <t>收录很好，可能改稿不通知，链接不保证时效，一般没问题，太商业化的不能发，标题28个字。</t>
  </si>
  <si>
    <t>网易新闻客户端（包收录）</t>
  </si>
  <si>
    <t>https://3g.163.com/dy/article/FJTAJIJP0514KLFP.html</t>
  </si>
  <si>
    <t>出稿稳定　收录好　包网页</t>
  </si>
  <si>
    <t>腾讯网新闻客户端（包收录）</t>
  </si>
  <si>
    <t>https://new.qq.com/omn/20200716/20200716A0RXP300.html</t>
  </si>
  <si>
    <t>出稿快　包收录　随机出　搜标题查收录　一般２天内收录　</t>
  </si>
  <si>
    <t>中国日报网财经首页文字链</t>
  </si>
  <si>
    <t>http://caijing.chinadaily.com.cn/chanye/2018-01/12/content_35493035.htm</t>
  </si>
  <si>
    <t>修改不通知 2-4小时 频道首页随机 不要北国来源 一般当天出</t>
  </si>
  <si>
    <t>可以做原稿</t>
  </si>
  <si>
    <t>中国网物联区块链首发</t>
  </si>
  <si>
    <t>http://iot.china.com.cn/content/2020-07/08/content_41211948.html</t>
  </si>
  <si>
    <t>可首发，偶尔改稿不通知，一般不改稿，下午五点截稿，截稿以后稿件第二天反馈。</t>
  </si>
  <si>
    <t>https://auto.china.com/trade/14048.html</t>
  </si>
  <si>
    <t>人民网人民视频</t>
  </si>
  <si>
    <t>http://vblog.people.com.cn/index/playvideo/contentid/154351</t>
  </si>
  <si>
    <t>http://iot.china.com.cn/content/2020-03/31/content_41107950.htm</t>
  </si>
  <si>
    <t>可首发，收录好，拒发时政类等内容，偶尔改稿不通知，一般不会改稿，接稿后不修改不退稿，当天下午五点截稿，五点之后稿件第二天反馈。周六日可发。</t>
  </si>
  <si>
    <t>中国网物联观点首发</t>
  </si>
  <si>
    <t>http://iot.china.com.cn/content/2020-07/20/content_41225482.html</t>
  </si>
  <si>
    <t>可做首发，偶尔改稿不通知，一般不会改稿。接稿出稿后不退。下午五点截稿，截稿以后稿件第二天反馈。</t>
  </si>
  <si>
    <t>新浪网图片</t>
  </si>
  <si>
    <t>http://k.sina.com.cn/article_6858216899_p198c815c300100sbt8.html</t>
  </si>
  <si>
    <t>华夏信息网</t>
  </si>
  <si>
    <t>http://www.mouldu.com/newslist/070228586.html</t>
  </si>
  <si>
    <t>投放期间可免费更换广告物料和目标链，站内发布文章</t>
  </si>
  <si>
    <t>http://www.lifeweekly.org.cn/yaowen/2020/0804/082020_3204.html</t>
  </si>
  <si>
    <t>商务新闻网</t>
  </si>
  <si>
    <t>http://www.aibd.com.cn/news/zx/cj/89303.html</t>
  </si>
  <si>
    <t>加盟 金融 健康 教育 邀请 简介 化妆品和带联系方式的不包，小说 不包收录、时效..</t>
  </si>
  <si>
    <t>科讯网</t>
  </si>
  <si>
    <t>http://bc.tech-ex.com/jiadian/2020/0812/100010269.html</t>
  </si>
  <si>
    <t>不收录第二天中午十二点前反馈 超时不处理</t>
  </si>
  <si>
    <t>搜狐网新闻（首发）</t>
  </si>
  <si>
    <t>https://m.k.sohu.com/d/455716217?showType937391131=.html</t>
  </si>
  <si>
    <t>出稿快，不接受改稿</t>
  </si>
  <si>
    <t>随机可指定频道需要中国网等央媒首发来源给好点的来源易审核， 改稿不通知，图片不包、不接急稿最迟2-3天回复别急催！</t>
  </si>
  <si>
    <t>中国青年网主站随机</t>
  </si>
  <si>
    <t>http://finance.youth.cn/finance_jsxw/202003/t20200319_12246473.htm</t>
  </si>
  <si>
    <t>需要白名单来源，修改不通知。当天出稿。每天下午4点半截稿，4点半以后给的稿子默认第二天出。</t>
  </si>
  <si>
    <t>人民日报海外网商界首发</t>
  </si>
  <si>
    <t>http://shangjie.haiwainet.cn/n/2020/0318/c3544258-31745839.html</t>
  </si>
  <si>
    <t>人民日报海外版官方网站，要求正规稿件内容，编辑修改和剔除不合格的内容不提前通知，案列链接仅供参考，也有可能是其它主频道，编辑审稿决定安排发布频道及位置，一般当天出稿，有时会第二天出稿，一旦安排，中途不给撤稿、改稿</t>
  </si>
  <si>
    <t>华夏教育在线</t>
  </si>
  <si>
    <t>http://www.hxjyzx.cn/news/360.html</t>
  </si>
  <si>
    <t>四川新闻网首发</t>
  </si>
  <si>
    <t>http://local.newssc.org/system/20191202/002809330.htm?from=singlemessage</t>
  </si>
  <si>
    <t>省内稿子首发，省外稿子只能转载，周末可发，修改不通知，各行业正规稿子可以发，医疗美容有全国白名单可以转，</t>
  </si>
  <si>
    <t>今日泉州网.</t>
  </si>
  <si>
    <t>电脑商情在线</t>
  </si>
  <si>
    <t>http://cbinews.com/VAR/news/2019-10-18/275392.htm</t>
  </si>
  <si>
    <t>闽南网</t>
  </si>
  <si>
    <t>http://www.qljjw.com.cn/qiluce/xinwen/2020/0511/14376.html</t>
  </si>
  <si>
    <t>http://www.jinhulife.jhrbs.com/rd/2020/0608/1813.html</t>
  </si>
  <si>
    <t>http://guilin.gxorg.com/caijing/2020/0427/202004_31988.html</t>
  </si>
  <si>
    <t>华声在线娱乐首发</t>
  </si>
  <si>
    <t>http://yule.voc.com.cn/article/202005/202005291147052230.html</t>
  </si>
  <si>
    <t>CFW服装设计(服装设计网)</t>
  </si>
  <si>
    <t>央视新闻(视频)</t>
  </si>
  <si>
    <t>https://www.newscctv.net/219news_ready/video.html?videoId=AD88466E-1A47-8B75-9140-99F56EF3AC04</t>
  </si>
  <si>
    <t>包出，修改不通知，央视新闻只发正规视频+文字内容，看清楚案例，频道账号不固定，不包时效</t>
  </si>
  <si>
    <t>达人室内设计网</t>
  </si>
  <si>
    <t>https://www.wonadea.com/article-1777.html</t>
  </si>
  <si>
    <t>节假日可发，网页收录稳定，审核松，出稿块，联系方式不带</t>
  </si>
  <si>
    <t>环球物联网</t>
  </si>
  <si>
    <t>http://www.hknewsw.com/znyl/721.html</t>
  </si>
  <si>
    <t>http://www.jsr.org.cn/info/html/2020/4/29184.htm</t>
  </si>
  <si>
    <t>正规可发，不挑稿</t>
  </si>
  <si>
    <t>齐鲁晚报全站</t>
  </si>
  <si>
    <t>https://epaper.qlwb.com.cn/meidaxian/gundong/379.html</t>
  </si>
  <si>
    <t>全站可发，出稿快，周末可发，收录稳定</t>
  </si>
  <si>
    <t>福建IT资讯网</t>
  </si>
  <si>
    <t>https://www.heduwang.com/kj/402.html</t>
  </si>
  <si>
    <t>加盟 金融 健康 教育  汽车 邀请 带联系方式的不包 联系方式默认删除</t>
  </si>
  <si>
    <t>金融资讯网</t>
  </si>
  <si>
    <t>http://news.zgjrw.com/cj/2020/0220/664.html</t>
  </si>
  <si>
    <t>金融财富网</t>
  </si>
  <si>
    <t>http://money.zgjrw.com/kx/2020/0219/522.html</t>
  </si>
  <si>
    <t>艾瑞网（秒出）</t>
  </si>
  <si>
    <t>http://news.iresearch.cn/yx/2020/03/319108.shtml</t>
  </si>
  <si>
    <t>金评媒网（秒出）</t>
  </si>
  <si>
    <t>http://www.jpm.cn/article-96766-1.html</t>
  </si>
  <si>
    <t>华夏小康网首发（包新闻源）</t>
  </si>
  <si>
    <t>http://www.hxxkw.org/dujia/rdxw/72134.html</t>
  </si>
  <si>
    <t>医疗保健美容加盟股票P2P小说婚纱移民类不包收录</t>
  </si>
  <si>
    <t>武汉热线房产网</t>
  </si>
  <si>
    <t>陕西视点网</t>
  </si>
  <si>
    <t>https://www.sxcntv.com/zonghe/20200416/042020_2973.html</t>
  </si>
  <si>
    <t>http://www.sc-rh.com/news/2020/0509/052020_7190.html</t>
  </si>
  <si>
    <t>财富中国</t>
  </si>
  <si>
    <t>http://www.fubaore.com/loushi/2020/0511/052020_11369.html</t>
  </si>
  <si>
    <t>中国焦点日报</t>
  </si>
  <si>
    <t>0379房产网</t>
  </si>
  <si>
    <t>http://www.ly6s.com/newscenter/hykx/20200717/13344.html</t>
  </si>
  <si>
    <t>新闻源秒收！婚纱加盟医疗奶粉发网页栏目不包，新闻源未收录隔天反馈补发，否则默认收录不退不补。</t>
  </si>
  <si>
    <t>重播新闻</t>
  </si>
  <si>
    <t>太平洋科技</t>
  </si>
  <si>
    <t>包收录隔天反馈 过期不处理 网页频道可带联系方式不包收录</t>
  </si>
  <si>
    <t>中华网科技首发</t>
  </si>
  <si>
    <t>https://tech.china.com/article/20200615/062020_540105.html</t>
  </si>
  <si>
    <t>http://www.hehechengde.cn/zhuanti/xinxl/2020-07-06/158985.html</t>
  </si>
  <si>
    <t>中国产业发展研究网首发</t>
  </si>
  <si>
    <t>http://www.chinaidr.com/tradenews/2020-07/142590.html</t>
  </si>
  <si>
    <t>http://www.cntour2.com/viewnews/2020/07/29/xjOKgPbWAbIWDRwSF7e90.shtml</t>
  </si>
  <si>
    <t>http://news.xnnews.com.cn/cjhx/202007/t20200714_2150146.shtml</t>
  </si>
  <si>
    <t>http://www.c114.com.cn/other/241/a1128026.html</t>
  </si>
  <si>
    <t>中国网艺术</t>
  </si>
  <si>
    <t>http://art.china.cn/zixun/2019-05/20/content_40755677.htm</t>
  </si>
  <si>
    <t>首发，不需要来源，改稿不通知</t>
  </si>
  <si>
    <t>江南都市网</t>
  </si>
  <si>
    <t>http://www.jnds.com.cn/system/2020/06/05/030081609.shtml</t>
  </si>
  <si>
    <t>http://www.ccxun.com/touzi/305744.html</t>
  </si>
  <si>
    <t>独家资源  收录好 出稿快  周末可出</t>
  </si>
  <si>
    <t>京津冀在线</t>
  </si>
  <si>
    <t>http://www.jjjzx.com.cn/Index/News/info/newid/611</t>
  </si>
  <si>
    <t>出稿快，好出稿</t>
  </si>
  <si>
    <t>证券日报首发</t>
  </si>
  <si>
    <t>http://zqrb.cn/gscy/gongsi/2019-09-10/A1568114293139.html</t>
  </si>
  <si>
    <t>着急不要发谢谢首发频道随机，一般当天出，最晚隔天18.00反馈。编辑会修改稿件，改稿不通知介意的请勿下单。最好是上市公司稿件。有几率转载东方财富网 金融界 新浪财经 同花顺财经等媒体。急稿不接  图片不包 一经发布视为接受 备注无视，发布后不能撤稿</t>
  </si>
  <si>
    <t>http://www.ineng.org/jinrong/202008/34824.html</t>
  </si>
  <si>
    <t>节假日可发，不挑稿，审核松，来稿不拒</t>
  </si>
  <si>
    <t>中国企业报道网</t>
  </si>
  <si>
    <t>http://www.ceccen.com/qiyexinwenfabuhui/1544083433.html</t>
  </si>
  <si>
    <t>理财，办证，博彩的不发，联系方式不能带</t>
  </si>
  <si>
    <t>网易家居+网易3G</t>
  </si>
  <si>
    <t>http://chengde.home.163.com/19/1114/17/ETV8I21F08380019.html</t>
  </si>
  <si>
    <t>频道随机发！以出链接为准！审稿严格</t>
  </si>
  <si>
    <t>网易教育首发</t>
  </si>
  <si>
    <t>https://edu.163.com/20/0117/16/F33U7M9O0029985J.html</t>
  </si>
  <si>
    <t>一般当天出稿，偶尔修改稿件不通知</t>
  </si>
  <si>
    <t>爱心公益网(爱心中国网)</t>
  </si>
  <si>
    <t>http://www.aixinchina.com.cn/</t>
  </si>
  <si>
    <t>需要网站来源，大站小站都行。       360权重4  涉嫌侵权图片不上</t>
  </si>
  <si>
    <t>http://www.chinaeduol.org/news/201811/3120.html</t>
  </si>
  <si>
    <t>国际在线教育首发.</t>
  </si>
  <si>
    <t>http://jiaoxue.cri.cn/20200805/e7d4c2e7-18cb-cce6-7a08-f0598b9f71fc.html</t>
  </si>
  <si>
    <t>慧聪网涂装</t>
  </si>
  <si>
    <t>http://info.pf.hc360.com/2019/07/191034620760.shtml</t>
  </si>
  <si>
    <t>出稿快，新闻源收录好！秒发</t>
  </si>
  <si>
    <t>珠海房产之窗</t>
  </si>
  <si>
    <t>http://news.zh51home.com/artical/226004.html</t>
  </si>
  <si>
    <t>时尚报(数字报)</t>
  </si>
  <si>
    <t>http://epaper.zgssb.cn/html/2020-05/06/content_300051.htm</t>
  </si>
  <si>
    <t>http://www.zhwlw.com.cn/news/view_news.asp?lbid=3&amp;id=131545&amp;lb=</t>
  </si>
  <si>
    <t>http://www.xinhuanet.com/fashion/2020-03/31/c_1125759357.htm</t>
  </si>
  <si>
    <t>提供白名单来源 北国 消费日报也可以  修改不通知 一般都是当天出个别稿件会延迟到第二天发布</t>
  </si>
  <si>
    <t>发时尚、服饰、鞋帽、奢侈品、搭配、美容、生活的稿子 不包入口</t>
  </si>
  <si>
    <t>昕薇网(官方)</t>
  </si>
  <si>
    <t>http://www.ixinwei.com/2019/12/11/111010.html</t>
  </si>
  <si>
    <t>女性时尚垂直媒体，权重高。出稿快；可发时尚、娱乐类稿件</t>
  </si>
  <si>
    <t>知音网</t>
  </si>
  <si>
    <t>http://www.zhiyin.cn/2019/ruanwenhezuo_1119/605590.html</t>
  </si>
  <si>
    <t>第三时尚网</t>
  </si>
  <si>
    <t>http://www.sky003.com/chinanews/201703/1612166.html</t>
  </si>
  <si>
    <t>新浪网动漫首发</t>
  </si>
  <si>
    <t>只发游戏产业稿子  其他的稿子一律不接  修改不通知</t>
  </si>
  <si>
    <t>动漫界</t>
  </si>
  <si>
    <t>http://www.acgjie.com/2019/0604/107279.shtml</t>
  </si>
  <si>
    <t>游戏盒子.</t>
  </si>
  <si>
    <t>http://www.iebox.com/news/201705/02i10e687.html</t>
  </si>
  <si>
    <t>http://www.cyhy.cn/zixun/41.html</t>
  </si>
  <si>
    <t>他们站因为图片问题被告侵权好多起 以后所有的稿件不能上图片 麻烦提交的时候注意下哈</t>
  </si>
  <si>
    <t>车主之家无锡</t>
  </si>
  <si>
    <t>http://news.16888.com/a/2020/0107/16076542.html</t>
  </si>
  <si>
    <t>标题超过18字，修改不通知，审核宽松</t>
  </si>
  <si>
    <t>http://www.xinhuanet.com/ent/2020-03/31/c_1125791336.htm</t>
  </si>
  <si>
    <t>修改不通知 提供白名单首发来源 北国 消费日报也可以用 个别稿件会隔天发布</t>
  </si>
  <si>
    <t>中国电力新闻网</t>
  </si>
  <si>
    <t>http://www.cpnn.com.cn/qiye/guihua/qiyexinxihua/202008/t20200810_1264463.html</t>
  </si>
  <si>
    <t>电力新闻门户网站， 电力能源通信IT相关周边的都可以  适当修改不通知，好出稿</t>
  </si>
  <si>
    <t>速企信息网</t>
  </si>
  <si>
    <t>http://www.suqitech.com/news/show-37617.html</t>
  </si>
  <si>
    <t>除灰色行业外都可以发布，1小时内快速发布</t>
  </si>
  <si>
    <t>https://www.juxia.com/sjwy/zixun-16762.html</t>
  </si>
  <si>
    <t>http://news.automarket.net.cn/file/gz/20189/0_18_0_279771_1.html</t>
  </si>
  <si>
    <t>第一食品网首页文字链.</t>
  </si>
  <si>
    <t>慧聪网医疗首页焦点图</t>
  </si>
  <si>
    <t>国际在线it首页文字链</t>
  </si>
  <si>
    <t>http://it.cri.cn/20191114/9583411d-872e-89af-3acb-b8a27a849f66.html</t>
  </si>
  <si>
    <t>时间24小时以上  ，需提供白名单来源</t>
  </si>
  <si>
    <t>http://sports.china.com.cn/tiyuchanye/detail2_2019_09/19/1444311.html</t>
  </si>
  <si>
    <t>需要白名单来源，新闻源收录稳定</t>
  </si>
  <si>
    <t>华人网</t>
  </si>
  <si>
    <t>海外</t>
  </si>
  <si>
    <t>http://www.huarenwang.vip/new/20181026/21.html</t>
  </si>
  <si>
    <t>全行业可发</t>
  </si>
  <si>
    <t>中网资讯</t>
  </si>
  <si>
    <t>http://www.cnwnews.com/finance/2019/0603/06034304.html</t>
  </si>
  <si>
    <t>中网资讯科技</t>
  </si>
  <si>
    <t>http://www.cnwnews.com/tech/2019/0531/05314280.html</t>
  </si>
  <si>
    <t>中网资讯文化</t>
  </si>
  <si>
    <t>http://www.cnwnews.com/yule/2019/0603/4297.html</t>
  </si>
  <si>
    <t>中网资讯汽车</t>
  </si>
  <si>
    <t>http://www.cnwnews.com/car/2019/0412/04123976.html</t>
  </si>
  <si>
    <t>中网资讯娱乐</t>
  </si>
  <si>
    <t>http://www.cnwnews.com/yule/2019/0115/3358.html</t>
  </si>
  <si>
    <t>经济参考网首发</t>
  </si>
  <si>
    <t>http://www.jjckb.cn/2020-08/21/c_139306609.htm</t>
  </si>
  <si>
    <t>频道随机可文档不带联系方式</t>
  </si>
  <si>
    <t>未来养生网</t>
  </si>
  <si>
    <t>http://www.nstarm.net/lehuo/qinggan/807.html</t>
  </si>
  <si>
    <t>7*24小时秒出，3天内不收录可补可退；最近因百度ip地域限制问题，无收录反馈后编辑如提供收录截图则是说明收录</t>
  </si>
  <si>
    <t>精品女人网</t>
  </si>
  <si>
    <t>http://www.jpnren.com/sheshang/chaowan/274.htm</t>
  </si>
  <si>
    <t>http://www.dovusoyunlari1.com/meirong/zhuangshang/45.html</t>
  </si>
  <si>
    <t>http://www.shxeti.org/feidian/233.html</t>
  </si>
  <si>
    <t>高端女性网</t>
  </si>
  <si>
    <t>http://www.xuezhongsongtan.cn/yangsheng/yinshi/125.html</t>
  </si>
  <si>
    <t>http://www.yledzx.net/fengshang/shizhuang/171.html</t>
  </si>
  <si>
    <t>伊秀女人网</t>
  </si>
  <si>
    <t>http://www.ng99.cn/fengshang/shehuapinwei/20200213/235.html</t>
  </si>
  <si>
    <t>http://olandoweb.org/shenghuo/baike/211.html</t>
  </si>
  <si>
    <t>http://www.axdt.org/youxi/wangyou/251.html</t>
  </si>
  <si>
    <t>http://www.1kbd.com/shangye/547.html</t>
  </si>
  <si>
    <t>http://chinazipper.com.cn/caijing/814.html</t>
  </si>
  <si>
    <t>时尚财经网</t>
  </si>
  <si>
    <t>http://www.ssnx.net/web/20200219/141.html</t>
  </si>
  <si>
    <t>http://www.18te.cn/fengshang/sscl/20200108/185.html</t>
  </si>
  <si>
    <t>http://www.hotel-tanaka.com/mingxing/baguaxingwen/20191031/53.html</t>
  </si>
  <si>
    <t>轻奢品牌网</t>
  </si>
  <si>
    <t>http://www.99pw.cn/a/tansuo/387.html</t>
  </si>
  <si>
    <t>http://www.sodexho-mx.com/shishang/sscy/30.html</t>
  </si>
  <si>
    <t>http://www.kangtya.com/shenghuo/lehuo/298.html</t>
  </si>
  <si>
    <t>浪潮资讯网</t>
  </si>
  <si>
    <t>http://www.nsei.cn/tansuo/faxian/278.html</t>
  </si>
  <si>
    <t>摩登品牌网</t>
  </si>
  <si>
    <t>http://ssm08.com/shishang/xinchao/158.html</t>
  </si>
  <si>
    <t>http://www.gzhuajiang.com/feidian/3264.html</t>
  </si>
  <si>
    <t>http://www.timelylove.cn/zixun/shishangxinwen/3849.html</t>
  </si>
  <si>
    <t>kuci时尚网</t>
  </si>
  <si>
    <t>http://www.52wpv.com/qiwen/20190708/751.html</t>
  </si>
  <si>
    <t>高端品牌网</t>
  </si>
  <si>
    <t>http://www.zgbrand.net/sh/8066.html</t>
  </si>
  <si>
    <t>http://www.01is.com/kb/sxkx/6993.html</t>
  </si>
  <si>
    <t>http://www.kvogues.com/zixun/shangye/10490.html</t>
  </si>
  <si>
    <t>http://www.chnsszx.com/shishang/shangxun/12932.html</t>
  </si>
  <si>
    <t>http://www.hitidea.cn/kb/20190318/5991.html</t>
  </si>
  <si>
    <t>http://www.tvogues.com/shishang/shangxun/20190319/11775.html</t>
  </si>
  <si>
    <t>http://www.jdsshang.com/jingji/11495.html</t>
  </si>
  <si>
    <t>http://www.xinchaoss.com/pinpai/4058.html</t>
  </si>
  <si>
    <t>http://www.testname.cc/chaoshenghuo/720.html</t>
  </si>
  <si>
    <t>http://www.cqttc.com/shangxun/568.html</t>
  </si>
  <si>
    <t>http://www.xmmbwx.com/shangyekuaixun/748.html</t>
  </si>
  <si>
    <t>时尚潮牌网</t>
  </si>
  <si>
    <t>http://www.duchawang.com/chaoshenghuo/1027.html</t>
  </si>
  <si>
    <t>U时尚网</t>
  </si>
  <si>
    <t>http://www.uxcafe.org/zx/975.html</t>
  </si>
  <si>
    <t>http://www.huajiangst.com/meirong/11725.html</t>
  </si>
  <si>
    <t>柚尚网</t>
  </si>
  <si>
    <t>http://www.pummelo.net/sx/sykx/3647.html</t>
  </si>
  <si>
    <t>http://www.mediajux.com/information/556.html</t>
  </si>
  <si>
    <t>时尚情报网</t>
  </si>
  <si>
    <t>http://www.zgqbs.com/baike/1361.html</t>
  </si>
  <si>
    <t>http://www.hjsutuo.com/hyzx/shrd/20190708/4550.html</t>
  </si>
  <si>
    <t>http://www.dataamerica.net/zr/meizhuang/45.html</t>
  </si>
  <si>
    <t>轻奢品味网</t>
  </si>
  <si>
    <t>http://www.marlboros.cc/zx/525.html</t>
  </si>
  <si>
    <t>http://www.114wind.com/shishang/423.html</t>
  </si>
  <si>
    <t>http://studioskitz.com/shenghuo/378.html</t>
  </si>
  <si>
    <t>http://www.chinagearing.net/shangchao/383.html</t>
  </si>
  <si>
    <t>http://www.miula.cc/shenghuo/20190702/1500.html</t>
  </si>
  <si>
    <t>http://www.cyint.cn/lehuo/2019/0320/799.html</t>
  </si>
  <si>
    <t>http://www.vocialvento.com/feidian/505.html</t>
  </si>
  <si>
    <t>http://www.heybronco.net/feidian/417.html</t>
  </si>
  <si>
    <t>http://www.hello-iq.com/redian/334.html</t>
  </si>
  <si>
    <t>丽人时尚网</t>
  </si>
  <si>
    <t>http://www.123xp.cn/meirong/meironghufu/20200106/191.html</t>
  </si>
  <si>
    <t>奢华品味网</t>
  </si>
  <si>
    <t>http://www.wkbox.cn/meirong/meironghufu/20200106/181.html</t>
  </si>
  <si>
    <t>http://fashiontstyle.com/shishang/fengshang/202.html</t>
  </si>
  <si>
    <t>http://www.91fg.cn/feidian/372.html</t>
  </si>
  <si>
    <t>全球珠宝网</t>
  </si>
  <si>
    <t>http://skypetopics.com/fengshang/xinchao/382.html</t>
  </si>
  <si>
    <t>http://www.trfa.net/baike/214.html</t>
  </si>
  <si>
    <t>http://www.globalmacrotrader.net/fengshang/shizhuang/14.html</t>
  </si>
  <si>
    <t>http://www.zgsspw.com/cosmetology/20190707/7039.html</t>
  </si>
  <si>
    <t>http://www.caijingbaodao.com.cn/caijing/202003041.html</t>
  </si>
  <si>
    <t>审核松，出稿快，直编发稿，收录稳定，可带联系方式，可首发，24小时收稿，第一时间出稿（晚上也经常出稿），节假日、周末可发！</t>
  </si>
  <si>
    <t>www.jtjkw.org</t>
  </si>
  <si>
    <t>www.yswang.net</t>
  </si>
  <si>
    <t>www.zgysw.net</t>
  </si>
  <si>
    <t>www.dzjkw.net</t>
  </si>
  <si>
    <t>https://www.zjnewsw.cn/zbzx/0P41b320201983.html</t>
  </si>
  <si>
    <t>原稿可发，出稿快，节假日可发</t>
  </si>
  <si>
    <t>环球网城市频道首页文字链</t>
  </si>
  <si>
    <t>http://www.01caijing.com.cn/c/91649.html</t>
  </si>
  <si>
    <t>周末可发   可带链接   联系方式</t>
  </si>
  <si>
    <t>人民政协网社会</t>
  </si>
  <si>
    <t>http://www.rmzxb.com.cn/c/2020-08-05/2636900.shtml?n2m=1</t>
  </si>
  <si>
    <t>娱乐播报</t>
  </si>
  <si>
    <t>http://www.ylbbw.com.cn/mingxing/2020/0709/39689.html</t>
  </si>
  <si>
    <t>中国报道网</t>
  </si>
  <si>
    <t>http://djxf.chinareports.org.cn/zz/2020/0114/46027.html</t>
  </si>
  <si>
    <t>唯影中国网</t>
  </si>
  <si>
    <t>http://www.yule724.com/</t>
  </si>
  <si>
    <t>http://www.shnewnet.com/n/2019/infos0830166.html</t>
  </si>
  <si>
    <t>秦楚网首发</t>
  </si>
  <si>
    <t>https://henan.china.com/news/roll/2020/0818/082020_100718.html?qq-pf-to=pcqq.c2c</t>
  </si>
  <si>
    <t>https://news.sina.cn/j_uc.d.html?docID=ivhvpwy3098393</t>
  </si>
  <si>
    <t>出稿快， 不限行业！ 链接时效不包</t>
  </si>
  <si>
    <t>http://www.cnforex.com/comment/html/2019/12/3/c2f47f3bdf5c90daf990aed5b9aa9621.html</t>
  </si>
  <si>
    <t>羊城晚报新闻客户端</t>
  </si>
  <si>
    <t>https://ycpai.ycwb.com/amucsite/pad/index.html?from=groupmessage&amp;isappinstalled=0#/detail/828604</t>
  </si>
  <si>
    <t>中国经济网娱乐首页焦点图</t>
  </si>
  <si>
    <t>http://ent.ce.cn/</t>
  </si>
  <si>
    <t>需要白名单来源 北国 北青  中华网 来源不行</t>
  </si>
  <si>
    <t>吉屋网大同</t>
  </si>
  <si>
    <t>http://datong.jiwu.com/info/6201091.html</t>
  </si>
  <si>
    <t>房产 楼盘稿子好出 ，其他稿子只要不是太商业化也可以出</t>
  </si>
  <si>
    <t>房天下大同</t>
  </si>
  <si>
    <t>https://datong.newhouse.fang.com/2020-08-19/37020806.htm</t>
  </si>
  <si>
    <t>房产 楼盘稿子好出，其他稿子只要不是太商业化也可以出</t>
  </si>
  <si>
    <t>中国品牌健身器网</t>
  </si>
  <si>
    <t>http://www.auto58.cn/news/class6/34.html</t>
  </si>
  <si>
    <t>中国品牌健身器网为用户打造的一个健身器材行业综合门户平台，提供全面及时的健身器材相关信息。</t>
  </si>
  <si>
    <t>道行天下网</t>
  </si>
  <si>
    <t>http://www.cridao.com/china/2020/0821/0821127.html</t>
  </si>
  <si>
    <t>内容中不允许带网络图片和非自有版权图片，该类图片删除不通知。</t>
  </si>
  <si>
    <t>独家推荐</t>
  </si>
  <si>
    <t>珠宝品牌网</t>
  </si>
  <si>
    <t>http://www.foodwang.com/jiankangchangshi/</t>
  </si>
  <si>
    <t>贵族奢侈品网</t>
  </si>
  <si>
    <t>http://www.gzlux.com/category/list-6.html</t>
  </si>
  <si>
    <t>https://beauty.yxlady.com/201712/1507171.shtml</t>
  </si>
  <si>
    <t>环球电商资讯网</t>
  </si>
  <si>
    <t>http://www.dianshangzixun.cn/a/dongtai/40.html</t>
  </si>
  <si>
    <t>出稿快，灰色维权不发</t>
  </si>
  <si>
    <t>时尚母婴网</t>
  </si>
  <si>
    <t>http://www.muying886.cn/huaiyun/hyzq/830.html</t>
  </si>
  <si>
    <t>出稿快，不拒稿，灰色、维权不收</t>
  </si>
  <si>
    <t>九龙网首发</t>
  </si>
  <si>
    <t>http://news.jiulongw.cn/bsnews/2017-04-18/71048.html</t>
  </si>
  <si>
    <t>每天限发5条，有新闻源，但是不包收录！  改稿不通知。</t>
  </si>
  <si>
    <t>兔玩网首页顶部大图</t>
  </si>
  <si>
    <t>https://www.tuwan.com/shouji/wzry/376853/</t>
  </si>
  <si>
    <t>首页顶部大图，显示时间24小时。</t>
  </si>
  <si>
    <t>2点截稿， 不包入口 一般不修改，修改不通知</t>
  </si>
  <si>
    <t>http://sports.ynet.com/2019/11/04/2180227t1062.html</t>
  </si>
  <si>
    <t>中国网安监</t>
  </si>
  <si>
    <t>http://anjian.china.com.cn/html/csaq/xxzx/20200417/4009.html</t>
  </si>
  <si>
    <t>http://www.zgdysj.com/html/news/20190327/32280.shtml</t>
  </si>
  <si>
    <t>违规稿件不发，</t>
  </si>
  <si>
    <t>周口网首发</t>
  </si>
  <si>
    <t>http://www.zkxww.com/xinxi/2020-08-10/301386.html</t>
  </si>
  <si>
    <t>可带联系方式，官方媒体，秒出稿</t>
  </si>
  <si>
    <t>岳西热线</t>
  </si>
  <si>
    <t>中国广告门户网</t>
  </si>
  <si>
    <t>中国教育在线主站.</t>
  </si>
  <si>
    <t>https://chuzhong.eol.cn/zui_xin_tui_jian/202007/t20200716_1738675.shtml</t>
  </si>
  <si>
    <t>频道随机 都是主站频道 每个主站频道会有单独的域名 每日下午3点后的稿件不保证当天出 上了不退不撤</t>
  </si>
  <si>
    <t>http://szb.mnw.cn/cyzx/2302704.shtml</t>
  </si>
  <si>
    <t>http://anjian.china.com.cn/html/csaq/xxzx/20200720/8008.html</t>
  </si>
  <si>
    <t>今日头条必上首页</t>
  </si>
  <si>
    <t>http://www.qinbaol.com.cn/news/keji/1003.html</t>
  </si>
  <si>
    <t>中国户外旅游网</t>
  </si>
  <si>
    <t>齐鲁在线汽车</t>
  </si>
  <si>
    <t>http://news.sosd.com.cn/newsshow-134369.html</t>
  </si>
  <si>
    <t>大众健身网</t>
  </si>
  <si>
    <t>http://dzjsw.com.cn/news/redian/9638.html</t>
  </si>
  <si>
    <t>国际在线教育</t>
  </si>
  <si>
    <t>建材行业网</t>
  </si>
  <si>
    <t>http://www.ccwin.cn/article-62201-1.html</t>
  </si>
  <si>
    <t>多伦多星报</t>
  </si>
  <si>
    <t>http://www.d3jt.com/xbzx/338.html</t>
  </si>
  <si>
    <t>收录好，审稿宽松，可带联系方式，二维码，出稿快</t>
  </si>
  <si>
    <t>星洲日报</t>
  </si>
  <si>
    <t>http://www.0bbc.com/xbjyzx/1535.html</t>
  </si>
  <si>
    <t>索菲亚回声报</t>
  </si>
  <si>
    <t>http://www.sjx0.com/hsbkj/1468.html</t>
  </si>
  <si>
    <t>罗马观察报</t>
  </si>
  <si>
    <t>http://www.l7k9.com/gcbyw/1714.html</t>
  </si>
  <si>
    <t>收录好，审稿宽松，可带联系方式，二维码，出稿快，</t>
  </si>
  <si>
    <t>雅加达环球报</t>
  </si>
  <si>
    <t>http://www.02b8.com/yjdyw/3092.html</t>
  </si>
  <si>
    <t>马尼拉时报</t>
  </si>
  <si>
    <t>http://www.3ym7.com/sbxw/2655.html</t>
  </si>
  <si>
    <t>华夏访谈网</t>
  </si>
  <si>
    <t>http://www.fangtanhuaxia.com</t>
  </si>
  <si>
    <t>可微商医疗收录好！秒出！</t>
  </si>
  <si>
    <t>中华微商网</t>
  </si>
  <si>
    <t>http://www.zhweishang.cn/</t>
  </si>
  <si>
    <t>http://zgjkxw.org.cn/html/fuyoubaojian/</t>
  </si>
  <si>
    <t>贵州新闻网</t>
  </si>
  <si>
    <t>http://www.yzbln.com/</t>
  </si>
  <si>
    <t>凉山广电</t>
  </si>
  <si>
    <t>http://www.lsiptv.cn/gnnews/a4e4b_603522.html</t>
  </si>
  <si>
    <t>凉山广播电视台网站，周末收稿</t>
  </si>
  <si>
    <t>南充晚报</t>
  </si>
  <si>
    <t>http://ncwb.cnncw.cn/shtml/home/a7a4a_602750.html</t>
  </si>
  <si>
    <t>南充日报旗下网站，周末可出稿。</t>
  </si>
  <si>
    <t>云盟在线</t>
  </si>
  <si>
    <t>http://www.51g3.com.cn/news/show-17972.html</t>
  </si>
  <si>
    <t>平台民价格，平台秒收</t>
  </si>
  <si>
    <t>凤凰网汽车运城</t>
  </si>
  <si>
    <t>https://auto.ifeng.com/yuncheng/jiangjia/2020/0824/198221.shtml</t>
  </si>
  <si>
    <t>18字短标长了自行修改不通知</t>
  </si>
  <si>
    <t>凤凰网汽车大连</t>
  </si>
  <si>
    <t>http://auto.ifeng.com/dalian/jiangjia/2020/0102/284228.shtml</t>
  </si>
  <si>
    <t>18字短标 长了自行修改 不通知</t>
  </si>
  <si>
    <t>人民游戏网</t>
  </si>
  <si>
    <t>http://peoplegame.cn</t>
  </si>
  <si>
    <t>好出，随时可发，包收录</t>
  </si>
  <si>
    <t>百家号（包新闻源）</t>
  </si>
  <si>
    <t>https://mbd.baidu.com/newspage/data/landingshare?pageType=1&amp;isBdboxFrom=1&amp;context=%7B%22nid%22%3A%22news_9276917290893376218%22%2C%22sourceFrom%22%3A%22bjh%22%7D</t>
  </si>
  <si>
    <t>http://news.k618.cn/finance/money/202004/t20200427_18003929.html</t>
  </si>
  <si>
    <t>中华教育网</t>
  </si>
  <si>
    <t>东方财富网.</t>
  </si>
  <si>
    <t>频道随机，新闻源收录的门户大站来源，不可带图、不能带网址电话微信二维码等联系方式，编辑修改来源不通知，如果标题太长，会适当缩短，出稿时间会提前，日期是当天的。稿子出了，不能说是自动转载的。如果认为能转载，就不要上传。发布后除非是内容不一样，不然不接受任何理由退稿子。 如果稿子中有特定日期 发稿子日期一般是特定的日期。周末可发，  不可对外打广告</t>
  </si>
  <si>
    <t>包存活，排名好，只发正规内容，可带联系方式，电话，微信，二维码，纯文本网址，图片广告。</t>
  </si>
  <si>
    <t>节假日可发，文档可发，出稿快</t>
  </si>
  <si>
    <t>http://nvrenjkw.com/nxzx/1846.html</t>
  </si>
  <si>
    <t>稿件收录约为1~3天，未收录可申请补发或退稿； 编辑出稿快，周末可发，可带联系方式，禁发非法稿件，非编辑原因不改稿；</t>
  </si>
  <si>
    <t>http://www.jk58.com/article/102/111/2020819143212.htm</t>
  </si>
  <si>
    <t>稿子保存一个月,一个月以后只留一段话.看好再下单.http://www.muyingjie.com/article-19175.html _x000D_
因市场监管通知，部分内容涉及大量违反新广告法，对广告内容进行整改。_x000D_
对一些纯广告内容文章，公开展示两个月，考虑到多数发稿为提升SEO排名，两个月后会隐藏内容，但不影响SEO搜索。_x000D_
对品牌报道类内容，即品牌活动，品牌发布等报道不做限制。</t>
  </si>
  <si>
    <t>企业家财经</t>
  </si>
  <si>
    <t>http://www.ceof.cn/article-15485-1.html</t>
  </si>
  <si>
    <t>网页收录良好，24小时周末全频道可发，后台妙出</t>
  </si>
  <si>
    <t>中国旅游114网</t>
  </si>
  <si>
    <t>http://www.lvy114.com/tuijian/xiaobiantuijian/2018/0502/1691.html?1525249289</t>
  </si>
  <si>
    <t>http://www.cnii.com.cn/hz/202007/t20200723_197162.html</t>
  </si>
  <si>
    <t>渝乐网（重庆新闻）</t>
  </si>
  <si>
    <t>http://www.cqxws.com/information/enterprise/38680.html</t>
  </si>
  <si>
    <t>200家超低优惠地方综合媒体打包</t>
  </si>
  <si>
    <t>http://huyaruanwen.com/show/index/draft.html?order_id=2019071513696859</t>
  </si>
  <si>
    <t>综合/地方名称200-220链接，秒发，不挑稿，周末正常接稿，可加二维码、联系方式、链接，不发负面可超值优惠/铺量首选。</t>
  </si>
  <si>
    <t>吕梁信息网</t>
  </si>
  <si>
    <t>http://www.0358lvl.com/fangchan/fangchan/2020-08-06/289375.html</t>
  </si>
  <si>
    <t>http://www.bminfo.net/</t>
  </si>
  <si>
    <t>成都商报红星新闻客户端</t>
  </si>
  <si>
    <t>https://static.cdsb.com/micropub/Articles/201910/ad7605b0b42f084c4731486c3f2997b1.html?wxopenid=oBCTzjlZlu7pUIZww0AIvwciDtdg</t>
  </si>
  <si>
    <t>各行业正规稿子可以发，商业性不要太强，文化、体育、旅游、民生、经济、商贸比较好发，修改不通知，安排后不改不退</t>
  </si>
  <si>
    <t>周末可发，只包时效新闻性的稿件，安排中和发布后均不可改标题</t>
  </si>
  <si>
    <t>http://www.myjac.com/news/show-7249.html</t>
  </si>
  <si>
    <t>热点科技</t>
  </si>
  <si>
    <t>https://www.itheat.com/view/14604.html</t>
  </si>
  <si>
    <t>乐行汽车网</t>
  </si>
  <si>
    <t>http://www.lxqiche.com/thread-1594.html</t>
  </si>
  <si>
    <t>发稿迅速，价格实惠</t>
  </si>
  <si>
    <t>每日讯报网</t>
  </si>
  <si>
    <t>http://www.mrxbw.com/food/34.html</t>
  </si>
  <si>
    <t>妙出，包收录，如果没有收录一个星期内反馈。</t>
  </si>
  <si>
    <t>中山新闻网移动端</t>
  </si>
  <si>
    <t>http://m.zhongshang8.com/shehui/686176.html</t>
  </si>
  <si>
    <t>妙出，收录好，微商医疗加盟可发</t>
  </si>
  <si>
    <t>每日宁夏网</t>
  </si>
  <si>
    <t>http://www.dwnxb.com/</t>
  </si>
  <si>
    <t>权重1，妙出，收录好，微商医疗加盟可发</t>
  </si>
  <si>
    <t>壹乐趣网</t>
  </si>
  <si>
    <t>http://1lqcj.com</t>
  </si>
  <si>
    <t>出稿速度，医疗，微商，加盟等都可以发</t>
  </si>
  <si>
    <t>快煮资讯</t>
  </si>
  <si>
    <t>http://kzhubo.com/</t>
  </si>
  <si>
    <t>出稿速度快，医疗，微商，加盟等都可以发</t>
  </si>
  <si>
    <t>前锋科技网</t>
  </si>
  <si>
    <t>http://yanyankeji.com/</t>
  </si>
  <si>
    <t>四川早报</t>
  </si>
  <si>
    <t>http://sczbz.com/</t>
  </si>
  <si>
    <t>出稿速度快，收录好，医疗，微商，加盟等都可以发</t>
  </si>
  <si>
    <t>深圳导报网</t>
  </si>
  <si>
    <t>http://m.sdbszx.com/</t>
  </si>
  <si>
    <t>重庆生活消费网</t>
  </si>
  <si>
    <t>http://www.cq513.com/</t>
  </si>
  <si>
    <t>河北汽车网</t>
  </si>
  <si>
    <t>http://wap.51qc.com/news/2003/1050_1.html</t>
  </si>
  <si>
    <t>国际体育在线</t>
  </si>
  <si>
    <t>腾讯网娱乐首发</t>
  </si>
  <si>
    <t>https://ent.qq.com/a/20140126/002180.htm</t>
  </si>
  <si>
    <t>修改不通知??安排后非编辑问题一律不撤、不改、不退，发布前请确认好要求和内容！一般当天出 最晚隔天反馈</t>
  </si>
  <si>
    <t>看卡车网焦点图</t>
  </si>
  <si>
    <t>http://www.kankache.com/</t>
  </si>
  <si>
    <t>全国首页广告展示3天！看卡车网首页焦点图需提供PC图片尺寸820px*200px</t>
  </si>
  <si>
    <t>新华网随机首发(好出）</t>
  </si>
  <si>
    <t>http://www.xinhuanet.com/money/2020-04/26/c_1125907404.htm</t>
  </si>
  <si>
    <t>改稿不通知，收录入口图片不包，一般当天给消息，最晚的话第二天给消息。一般是随机，如需指定可以备注，但是不保证。</t>
  </si>
  <si>
    <t>三站旅游网站打包（包新闻源）</t>
  </si>
  <si>
    <t>http://news.cnair.com/c/202004/107110.html</t>
  </si>
  <si>
    <t>中国航空旅游网  www.cnair.com  _x000D_
世纪旅游网 www.u2000.com  编辑网旅游www.bianji.com</t>
  </si>
  <si>
    <t>人民日报客户端（微视河南融媒中心）</t>
  </si>
  <si>
    <t>https://wap.peopleapp.com/article/rmh15149590/rmh15149590</t>
  </si>
  <si>
    <t>微视河南融媒中心，隶属于共青团河南省旗下的融媒体官方平台。要求正规稿件内容</t>
  </si>
  <si>
    <t>信息化建设指导网</t>
  </si>
  <si>
    <t>http://www.itcn.org.cn/news/show-20966.aspx</t>
  </si>
  <si>
    <t>来稿请注意图片版权和稿件版权</t>
  </si>
  <si>
    <t>新华网随机（审稿松）</t>
  </si>
  <si>
    <t>http://www.xinhuanet.com/politics/2019-06/20/c_1124647987.htm</t>
  </si>
  <si>
    <t>http://finance.people.com.cn/</t>
  </si>
  <si>
    <t>女人街</t>
  </si>
  <si>
    <t>http://www.mimito.com.cn/news/m2018042724.html</t>
  </si>
  <si>
    <t>四川日报网首发</t>
  </si>
  <si>
    <t>https://www.scdaily.cn/szgc/202007/57845759.html</t>
  </si>
  <si>
    <t>可原稿，正规内容好出，修改不通知。</t>
  </si>
  <si>
    <t>青岛新闻网育儿</t>
  </si>
  <si>
    <t>http://baby.qingdaonews.com/info/content_9916681.htm</t>
  </si>
  <si>
    <t>养生行业网</t>
  </si>
  <si>
    <t>http://www.lnyucheng.cn/yangsheng/825.html</t>
  </si>
  <si>
    <t>《推荐媒体》医疗加盟都可包收录， 3日内不收可补。</t>
  </si>
  <si>
    <t>17汽车网</t>
  </si>
  <si>
    <t>https://www.17.com/zixun/351077.html</t>
  </si>
  <si>
    <t>稳定收稿 出稿</t>
  </si>
  <si>
    <t>安徽品牌网</t>
  </si>
  <si>
    <t>http://www.ahppt.com/</t>
  </si>
  <si>
    <t>凤凰网汽车大理</t>
  </si>
  <si>
    <t>育儿贴士网</t>
  </si>
  <si>
    <t>http://yuertieshi.com/yuer/353.html</t>
  </si>
  <si>
    <t>全球英文小站【80+】</t>
  </si>
  <si>
    <t>https://02100.vip/upload/file/200723/20072320261947644196.xls</t>
  </si>
  <si>
    <t>繁体新闻小站【60+】</t>
  </si>
  <si>
    <t>https://02100.vip/upload/file/200723/20072320032012359892.xlsx</t>
  </si>
  <si>
    <t>韩语新闻小站【10+】</t>
  </si>
  <si>
    <t>https://02100.vip/upload/file/200723/20072320271630927133.xls</t>
  </si>
  <si>
    <t>法语新闻小站【10+】</t>
  </si>
  <si>
    <t>https://02100.vip/upload/file/200723/20072320253956369254.xls</t>
  </si>
  <si>
    <t>意大利语新闻小站【10+】</t>
  </si>
  <si>
    <t>https://02100.vip/upload/file/200723/20072320250204575794.xls</t>
  </si>
  <si>
    <t>德语新闻小站【10+】</t>
  </si>
  <si>
    <t>https://02100.vip/upload/file/200723/20072320231936625958.xls</t>
  </si>
  <si>
    <t>西班牙语新闻小站【10+】</t>
  </si>
  <si>
    <t>https://02100.vip/upload/file/200723/20072320192763683463.xls</t>
  </si>
  <si>
    <t>葡萄牙语新闻小站【10+】</t>
  </si>
  <si>
    <t>https://02100.vip/upload/file/200723/20072320175785637428.xls</t>
  </si>
  <si>
    <t>俄语新闻小站【10+】</t>
  </si>
  <si>
    <t>https://02100.vip/upload/file/200723/20072321362407774180.xls</t>
  </si>
  <si>
    <t>马来西亚语新闻小站【10+】</t>
  </si>
  <si>
    <t>https://02100.vip/upload/file/200723/20072320131947457633.xls</t>
  </si>
  <si>
    <t>印地语新闻小站【10+】</t>
  </si>
  <si>
    <t>https://02100.vip/upload/file/200723/20072321355494956681.xls</t>
  </si>
  <si>
    <t>越南语新闻小站【10+】</t>
  </si>
  <si>
    <t>https://02100.vip/upload/file/200723/20072320093814508498.xls</t>
  </si>
  <si>
    <t>泰语新闻小站【10+】</t>
  </si>
  <si>
    <t>https://02100.vip/upload/file/200723/20072320090315973649.xls</t>
  </si>
  <si>
    <t>印尼语新闻小站【10+】</t>
  </si>
  <si>
    <t>https://02100.vip/upload/file/200723/20072321335104702072.xls</t>
  </si>
  <si>
    <t>阿拉伯语新闻小站【10+】</t>
  </si>
  <si>
    <t>https://02100.vip/upload/file/200723/20072321331389144165.xls</t>
  </si>
  <si>
    <t>日语新闻小站【10+】</t>
  </si>
  <si>
    <t>https://02100.vip/upload/file/200723/20072320080687042813.xls</t>
  </si>
  <si>
    <t>东南亚新闻小站【200+】</t>
  </si>
  <si>
    <t>https://02100.vip/upload/file/200723/20072321495552403716.xlsx</t>
  </si>
  <si>
    <t>多语种新闻小站【400+】</t>
  </si>
  <si>
    <t>https://02100.vip/upload/file/200723/20072320022468516858.xls</t>
  </si>
  <si>
    <t>全栈网络营销</t>
  </si>
  <si>
    <t>http://8a881.cn/fenxiang/biancheng/158.html</t>
  </si>
  <si>
    <t>不违规内容均可发，可带链接，联系方式等</t>
  </si>
  <si>
    <t>http://www.itjs.cn/it/news/011G35502020.html</t>
  </si>
  <si>
    <t>http://www.shcymc.com/2020/hongguanjingji_0727/933.html</t>
  </si>
  <si>
    <t>秒出，审核松，7*24小时可发，收录排名很好，正规内容包收录， 医疗金融等广告不包</t>
  </si>
  <si>
    <t>游戏盒子焦点图</t>
  </si>
  <si>
    <t>http://www.iebox.com/news/201708/08i10e951.html</t>
  </si>
  <si>
    <t>焦点图停留时间24小时，直编出稿快，全年无休。</t>
  </si>
  <si>
    <t>车友头条客户端苏州站</t>
  </si>
  <si>
    <t>http://share.m.kakamobi.com/m.toutiao.kakamobi.com/detail/?origin=1&amp;id=2162707</t>
  </si>
  <si>
    <t>标题18字内 包含空格 字符  长了编辑自行修改</t>
  </si>
  <si>
    <t>商车网首页文字链</t>
  </si>
  <si>
    <t>https://www.cn357.com/a39919_20200709_1_1</t>
  </si>
  <si>
    <t>中金在线频道首页文字链+首发</t>
  </si>
  <si>
    <t>http://news.cnfol.com/chanyejingji/20200731/28307086.shtml</t>
  </si>
  <si>
    <t>周末晚间可出</t>
  </si>
  <si>
    <t>大河车城网</t>
  </si>
  <si>
    <t>http://www.dahecc.com/a/qiye/gouche/2020/0730/21381.html</t>
  </si>
  <si>
    <t>汽车情报</t>
  </si>
  <si>
    <t>http://www.autoqbz.com/a/xianchang/2020/0730/3103.html</t>
  </si>
  <si>
    <t>稳定收稿   出稿</t>
  </si>
  <si>
    <t>一猫汽车厦门</t>
  </si>
  <si>
    <t>http://city.emao.com/hangqing/202006/69605.html</t>
  </si>
  <si>
    <t>中国广播网北京首发</t>
  </si>
  <si>
    <t>http://www.cnr.cn/bj/ygjz/20191115/t20191115_524860308.shtml</t>
  </si>
  <si>
    <t>改稿不通知，审核严格，只发北京稿件，不是北京的不发，投稿注意</t>
  </si>
  <si>
    <t>中国新闻网广东客户端首发</t>
  </si>
  <si>
    <t>http://dw.chinanews.com/chinanews/content.jsp?id=112645&amp;classify=zw&amp;pageSize=6&amp;language=chs</t>
  </si>
  <si>
    <t>中国广播网财经</t>
  </si>
  <si>
    <t>热点资讯，财经，科技，新闻随机频道，发需要白名单，安排不撤 修改不通知</t>
  </si>
  <si>
    <t>中国广播网科技</t>
  </si>
  <si>
    <t>中国广播网热点资讯</t>
  </si>
  <si>
    <t>大琼网</t>
  </si>
  <si>
    <t>http://www.zgzxcmw.com/hainan/202007/167029.html</t>
  </si>
  <si>
    <t>黑猫联盟</t>
  </si>
  <si>
    <t>http://www.kanbuchuan.com/?p=2234</t>
  </si>
  <si>
    <t>浙江工人日报</t>
  </si>
  <si>
    <t>https://www.zjftu.org/wechat/province-new/indexNew/news/newscontent/109963</t>
  </si>
  <si>
    <t>新华网随机（电力能源稿）</t>
  </si>
  <si>
    <t>给白名单首发来源，改稿不通知。主站全频道随机，其他频道出不来的其他类型稿件也可以试 好出！国网 国电 能源 电力的稿件都好出！！！</t>
  </si>
  <si>
    <t>权重高 排名好 收录快</t>
  </si>
  <si>
    <t>杭州资讯</t>
  </si>
  <si>
    <t>http://www.114chn.com/n/110000-12480/newsd473036.html</t>
  </si>
  <si>
    <t>idongdong（爱东东手游）</t>
  </si>
  <si>
    <t>https://www.idongdong.com/article/6765.html</t>
  </si>
  <si>
    <t>只收游戏稿子</t>
  </si>
  <si>
    <t>社会公益网</t>
  </si>
  <si>
    <t>http://www.0rg.com.cn/news/2020/0715/4123.html</t>
  </si>
  <si>
    <t>百度百科认证网站，已在网安备案。</t>
  </si>
  <si>
    <t>中国新闻网四川首发</t>
  </si>
  <si>
    <t>http://www.sc.chinanews.com/</t>
  </si>
  <si>
    <t>中国新闻网河北首发</t>
  </si>
  <si>
    <t>http://www.heb.chinanews.com/?W=thqgt</t>
  </si>
  <si>
    <t>新华网能源</t>
  </si>
  <si>
    <t>http://www.xinhuanet.com/energy/xny.htm</t>
  </si>
  <si>
    <t>需要知名白名单首发来源， 稿件要真实，有新闻点。 根据稿件内容安排频道 修改不通知</t>
  </si>
  <si>
    <t>新华网能源首发</t>
  </si>
  <si>
    <t>http://www.xinhuanet.com/energy/</t>
  </si>
  <si>
    <t>新华网广东转载</t>
  </si>
  <si>
    <t>http://www.gd.xinhuanet.com/newscenter/2020-05/25/c_1126029404.htm</t>
  </si>
  <si>
    <t>要求：需要白名单，编辑改稿不通知，太商业会改的比较短，图片最多只能带一张，可能不带，频道随机</t>
  </si>
  <si>
    <t>爱奇艺视频（官方）</t>
  </si>
  <si>
    <t>https://www.iqiyi.com/v_19rwzfobg4.html</t>
  </si>
  <si>
    <t>官方发布，包出，收录稳定，不保时效</t>
  </si>
  <si>
    <t>人民网财经首发</t>
  </si>
  <si>
    <t>http://finance.people.com.cn/n1/2020/0608/c1004-31739033.html</t>
  </si>
  <si>
    <t>人民网财经频道首发，权威高，收录好，财经频道要是出不来会安排频道随机首发，不要随机频道请备注，修改不通知</t>
  </si>
  <si>
    <t>http://www.huanqiuxinwenwang.cn/xinwenzixun/2020/0720/230707.html</t>
  </si>
  <si>
    <t>中国焦点资讯网</t>
  </si>
  <si>
    <t>http://www.zgjiaodianzixunwang.cn/xinwenzixun/2020/0720/230709.html</t>
  </si>
  <si>
    <t>中国商业周刊</t>
  </si>
  <si>
    <t>http://www.zgshangyezhoukan.cn/xinwenzixun/2020/0720/230711.html</t>
  </si>
  <si>
    <t>LADY时尚网</t>
  </si>
  <si>
    <t>http://www.ladyshishang.com/xinwenzixun/2020/0720/230712.html</t>
  </si>
  <si>
    <t>80后之窗网</t>
  </si>
  <si>
    <t>http://www.bblhouzhichuang.cn/xinwenzixun/2020/0720/230714.html</t>
  </si>
  <si>
    <t>http://www.zgshangyebaodao.cn/xinwenzixun/2020/0720/230715.html</t>
  </si>
  <si>
    <t>亚欧风尚网</t>
  </si>
  <si>
    <t>http://www.yaoushangfengwang.cn/xinwenzixun/2020/0720/230718.html</t>
  </si>
  <si>
    <t>http://www.guomingjiaoyuwang.cn/gmjyuwang//2020/0720/230722.html</t>
  </si>
  <si>
    <t>商讯中国网</t>
  </si>
  <si>
    <t>http://www.shangxunzhongguowang.cn/xinwenzixun/2020/0720/230729.html</t>
  </si>
  <si>
    <t>新文网</t>
  </si>
  <si>
    <t>http://www.huanqiushishangwang.cn/xinwenzixun/2020/0720/230731.html</t>
  </si>
  <si>
    <t>中国南方新闻网</t>
  </si>
  <si>
    <t>http://www.zgnanfangxinwenwang.cn/xinwenzixun/2020/0720/230732.html</t>
  </si>
  <si>
    <t>今日朝闻</t>
  </si>
  <si>
    <t>http://www.jrchaowang.cn/xinwenzixun/2020/0720/230734.html</t>
  </si>
  <si>
    <t>幼美网</t>
  </si>
  <si>
    <t>http://www.youmeiiwang.cn/xinwenzixun/2020/0720/230738.html</t>
  </si>
  <si>
    <t>美潮网</t>
  </si>
  <si>
    <t>http://www.mmeichaowang.cn/xinwenzixun/2020/0720/230739.html</t>
  </si>
  <si>
    <t>爱上旅游网</t>
  </si>
  <si>
    <t>http://www.aishanglvyouwang.cn/xinwenzixun/2020/0720/230745.html</t>
  </si>
  <si>
    <t>https://www.dnkbgw.cn/2020/hangye_0724/1097.html</t>
  </si>
  <si>
    <t>节假日可发，当天出</t>
  </si>
  <si>
    <t>搜狐视频</t>
  </si>
  <si>
    <t>https://tv.sohu.com/v/dXMvMjQ1MzcyNDUyLzIwODEyNDcxNy5zaHRtbA==.html</t>
  </si>
  <si>
    <t>只要视频不违法违规，都可以尝试，视频请发原文件给客服</t>
  </si>
  <si>
    <t>58车重庆</t>
  </si>
  <si>
    <t>https://news.58che.com/news/2283331.html</t>
  </si>
  <si>
    <t>标题18字内 长了 编辑自行修改 不通知 稳定出稿</t>
  </si>
  <si>
    <t>科技帝</t>
  </si>
  <si>
    <t>http://www.kejidi.cn/zixun/20180918/6571.html</t>
  </si>
  <si>
    <t>独家媒体</t>
  </si>
  <si>
    <t>大连天健网（天健网）健康</t>
  </si>
  <si>
    <t>http://health.runsky.com/content/2020-07/30/content_6065773.html</t>
  </si>
  <si>
    <t>广播电视台、报业集团唯一官网  白名单 审核松 不要来源 收录稳 质量好给首发 大首页推荐免费</t>
  </si>
  <si>
    <t>大连天健网（天健网）首发</t>
  </si>
  <si>
    <t>http://health.runsky.com/content/2020-08/03/content_6066786.html</t>
  </si>
  <si>
    <t>温州日报(瓯网)</t>
  </si>
  <si>
    <t>人民网健康客户端（人民健康）</t>
  </si>
  <si>
    <t>http://rmjk.people-health.cn/api3?execution=message&amp;message_id=7379</t>
  </si>
  <si>
    <t>正规内容皆包出，小概率会转发，修改不通知，安排不退，正常情况有列表推荐以及人民网新媒体赠送，小概率发在人民网健康或者人民网别的频道，不包时效</t>
  </si>
  <si>
    <t>央视民生网</t>
  </si>
  <si>
    <t>http://www.cctvms.cn/</t>
  </si>
  <si>
    <t>修改不通知，一般不修改。</t>
  </si>
  <si>
    <t>安卓中文网</t>
  </si>
  <si>
    <t>旅游行业网</t>
  </si>
  <si>
    <t>http://www.zhiqibj.cn/lvtu/831.html</t>
  </si>
  <si>
    <t>36氪频道首页大焦点图推荐（36Kr）</t>
  </si>
  <si>
    <t>https://36kr.com/p/824685809917319</t>
  </si>
  <si>
    <t>36氪频道首页大焦点图推荐24小时，频道根据稿件随机不指定，改稿不通知</t>
  </si>
  <si>
    <t>新浪娱乐客户端</t>
  </si>
  <si>
    <t>时效不包， 容易出！ 不限行业</t>
  </si>
  <si>
    <t>中国营销报道网</t>
  </si>
  <si>
    <t>http://www.zgyxw.0rg.com.cn/news/2019/1022/1536.html</t>
  </si>
  <si>
    <t>17173游戏网</t>
  </si>
  <si>
    <t>http://news.17173.com/bc/content/08062020/202051324.shtml</t>
  </si>
  <si>
    <t>http://www.aibd.com.cn/news/zx/yule/2562.html</t>
  </si>
  <si>
    <t>加盟,金融,健康,教育,邀请,微商 化妆品 和带联系方式的默认不包,联系方式默认删除</t>
  </si>
  <si>
    <t>太平洋汽车网长春</t>
  </si>
  <si>
    <t>http://www.pcauto.com.cn/qcbj/2156/21566440.html</t>
  </si>
  <si>
    <t>收稿较宽</t>
  </si>
  <si>
    <t>演讯网</t>
  </si>
  <si>
    <t>齐鲁车市</t>
  </si>
  <si>
    <t>http://www.xdflx.com/2020/0803/68083.html</t>
  </si>
  <si>
    <t>科普信息网</t>
  </si>
  <si>
    <t>http://www.kepu365.cn/dujia/qiye/082020_52668.html</t>
  </si>
  <si>
    <t>收录稳定 后台秒发 7*24小时出稿 周末可发 节假日可发（未收录的请在第二天中午12点前提出退单 过时不处理 微商医疗美容理财等垃圾稿件 有联系方式稿件默认 发网页不包收录 谢谢 ）</t>
  </si>
  <si>
    <t>http://www.shanghainews163.com/education/2020/07/19/21561.html</t>
  </si>
  <si>
    <t>滕州生活网</t>
  </si>
  <si>
    <t>https://www.tz365.cn/qyxw/a4526_602646.html</t>
  </si>
  <si>
    <t>发正规稿件 联系方式放在图片上</t>
  </si>
  <si>
    <t>新余都市网</t>
  </si>
  <si>
    <t>http://www.07908.com/news/a4c5b_602641.html</t>
  </si>
  <si>
    <t>发正规稿件  要带联发正规稿件  要带联系方式的将联系方式放在图片上</t>
  </si>
  <si>
    <t>http://www.cn139.cn/news/wh/43826.html</t>
  </si>
  <si>
    <t>上海商网</t>
  </si>
  <si>
    <t>http://zixun.shbiz.com.cn/rd/2020/0730/10314.html</t>
  </si>
  <si>
    <t>金报在线</t>
  </si>
  <si>
    <t>http://dzb.jinbaonet.com/yaowen/</t>
  </si>
  <si>
    <t>不收录请在第二天下午5点之前联系退稿</t>
  </si>
  <si>
    <t>今报在线</t>
  </si>
  <si>
    <t>http://dzb.jinbaonet.com/yaowen/2020/0812/10001017.html</t>
  </si>
  <si>
    <t>不收录第二天中午十二点前反馈 超时不处理 医疗带联系方式等不包</t>
  </si>
  <si>
    <t>太阳信息网</t>
  </si>
  <si>
    <t>中投网?</t>
  </si>
  <si>
    <t>https://www.ncrw.com.cn/news/ent/20200807/80789.html</t>
  </si>
  <si>
    <t>产业研究网?</t>
  </si>
  <si>
    <t>http://news.coalstudy.com/news/2020/0811/778.html</t>
  </si>
  <si>
    <t>汇世网</t>
  </si>
  <si>
    <t>http://www.waihui888.com/ds/2020/0807/1009.html</t>
  </si>
  <si>
    <t>中国网教育首发</t>
  </si>
  <si>
    <t>中华新闻（包新闻源）</t>
  </si>
  <si>
    <t>不收录第二天中午十二点前反馈 超时不处理 带联系方式不包 医疗不包</t>
  </si>
  <si>
    <t>https://www.ipanpan.com/info/12761</t>
  </si>
  <si>
    <t>一猫汽车长春</t>
  </si>
  <si>
    <t>http://city.emao.com/hangqing/197001/69383.html</t>
  </si>
  <si>
    <t>收稿宽</t>
  </si>
  <si>
    <t>收稿宽松</t>
  </si>
  <si>
    <t>环球时事资讯</t>
  </si>
  <si>
    <t>http://www.ivting.cn/guonei/135567.html</t>
  </si>
  <si>
    <t>权重高，收录快，全行业可发</t>
  </si>
  <si>
    <t>e-works(数字化企业网)</t>
  </si>
  <si>
    <t>https://news.e-works.net.cn/category802/news87685.htm</t>
  </si>
  <si>
    <t>行业相关好出 审核严格</t>
  </si>
  <si>
    <t>电商晚报</t>
  </si>
  <si>
    <t>http://www.dswanbao.cn/</t>
  </si>
  <si>
    <t>大众网泰安（医疗健康）</t>
  </si>
  <si>
    <t>http://taian.dzwww.com/jk_/qy/202008/t20200819_17374522.html</t>
  </si>
  <si>
    <t>出稿稳定，联系方式不能带</t>
  </si>
  <si>
    <t>大众网酒水</t>
  </si>
  <si>
    <t>http://jiu.dzwww.com/news/news/</t>
  </si>
  <si>
    <t>联系方式不包</t>
  </si>
  <si>
    <t>人民政协网经济</t>
  </si>
  <si>
    <t>http://www.rmzxb.com.cn/c/2020-08-05/2637029.shtml</t>
  </si>
  <si>
    <t>行业相关的，时效不保证</t>
  </si>
  <si>
    <t>闽南网产经（包新闻源）</t>
  </si>
  <si>
    <t>https://finance.cngold.org/c/2020-08-20/c7197595.html</t>
  </si>
  <si>
    <t>联系方式 都默认 不变</t>
  </si>
  <si>
    <t>http://www.cnwnews.com/finance/2019/0521/05214211.html</t>
  </si>
  <si>
    <t>环球网财经（要来源）</t>
  </si>
  <si>
    <t>https://finance.huanqiu.com/article/3xTrZviNQUW</t>
  </si>
  <si>
    <t>出稿快，需要大媒体白名单首发来源，修改不通知，一般不修改，时效不保证，稿件问题被删不退</t>
  </si>
  <si>
    <t>https://t.cj.sina.com.cn/articles/view/6412236839/17e32f82700100qtl8?from=tech&amp;subch=internet</t>
  </si>
  <si>
    <t>新浪财经头条 出稿快，部分稿件质量可能延迟明天出稿</t>
  </si>
  <si>
    <t>好出稿，需要 人民日报，人民网，新华社，新华网，中新社，中国新闻网，改稿不通知，不包时效，编辑看稿定频道，正常情况下是在科技频道，也可能会出在智能,IT,数码或者其他频道，请确定好下单。北国网来源不要</t>
  </si>
  <si>
    <t>华财网</t>
  </si>
  <si>
    <t>http://www.zmke.com/post/202008/22897.html</t>
  </si>
  <si>
    <t>周末节假日都可发，后台秒出</t>
  </si>
  <si>
    <t>http://www.zgxxbd.cn/jinriyaowen/2019/0717/200216.html</t>
  </si>
  <si>
    <t>不挑稿，7*24小时，秒出（可带所有联系方式）</t>
  </si>
  <si>
    <t>http://www.hqrbw.com/a/tianxia/news/3294.html</t>
  </si>
  <si>
    <t>正规内容99%收录，手机端网页端双收录</t>
  </si>
  <si>
    <t>http://www.365master.com/show-27-4740-1.html</t>
  </si>
  <si>
    <t>http://www.iuechina.com/news/zixun/shangx/48655.html</t>
  </si>
  <si>
    <t>https://www.bilibili.com/read/cv7231801</t>
  </si>
  <si>
    <t>网易黑龙江</t>
  </si>
  <si>
    <t>深港在线商讯</t>
  </si>
  <si>
    <t>http://www.szhk.com/2020/07/31/283070501497322.html</t>
  </si>
  <si>
    <t>工作日截稿时间5.30，周末不发。可带联系方式，百度秒收，但不包收录</t>
  </si>
  <si>
    <t>http://city.cri.cn/20190510/5e864d0e-3c0f-5bf7-e070-bd5dc1c9d891.html</t>
  </si>
  <si>
    <t>需要白名单来源</t>
  </si>
  <si>
    <t>http://info.ceo.hc360.com/2019/01/141645371515.shtml</t>
  </si>
  <si>
    <t>http://www.autohenan.com/news/2008/559111.html</t>
  </si>
  <si>
    <t>https://www.autohome.com.cn/news/202008/100284991.html</t>
  </si>
  <si>
    <t>稿件审核较严</t>
  </si>
  <si>
    <t>http://city.emao.com/hangqing/197001/70489.html</t>
  </si>
  <si>
    <t>http://city.emao.com/hangqing/202007/70148.html</t>
  </si>
  <si>
    <t>特玩网</t>
  </si>
  <si>
    <t>http://www.te5.com/news/2020/511452.html</t>
  </si>
  <si>
    <t>发出来的稿子，不改不退不删。不包收录与入口</t>
  </si>
  <si>
    <t>时尚公主</t>
  </si>
  <si>
    <t>http://www.shishanggongzhu.com/ssgz/2020/710254.html</t>
  </si>
  <si>
    <t>收录稳定，节假日可发，出稿快，不挑稿，可带微信，链接，锚文本等联系方式，出稿快</t>
  </si>
  <si>
    <t>52pk游戏网</t>
  </si>
  <si>
    <t>http://web.52pk.com/html/20191227/6088115.shtml</t>
  </si>
  <si>
    <t>周末可发 出稿快</t>
  </si>
  <si>
    <t>下载王</t>
  </si>
  <si>
    <t>https://www.xzking.com/news/13204.html</t>
  </si>
  <si>
    <t>https://www.lrbey.com/xwzx/20208/2020831121227085.html</t>
  </si>
  <si>
    <t>有链接来源，出稿快</t>
  </si>
  <si>
    <t>http://ent.dzwww.com/yy/202007/t20200729_6330021.htm</t>
  </si>
  <si>
    <t>周未可发</t>
  </si>
  <si>
    <t>大众网娱乐焦点图</t>
  </si>
  <si>
    <t>周未可发，有要求提前说</t>
  </si>
  <si>
    <t>人民网四川首发（政府稿件）</t>
  </si>
  <si>
    <t>http://sc.people.com.cn/n2/2020/0520/c345167-34030001.html</t>
  </si>
  <si>
    <t>政府稿件，修改不通知</t>
  </si>
  <si>
    <t>人民网四川首发（企业稿件）</t>
  </si>
  <si>
    <t>http://sc.people.com.cn/n2/2020/0729/c379469-34192422.html</t>
  </si>
  <si>
    <t>企业稿件，修改不通知</t>
  </si>
  <si>
    <t>网易娱乐</t>
  </si>
  <si>
    <t>http://ent.163.com/20/0807/16/FJEJBL1200038793.html</t>
  </si>
  <si>
    <t>可以首发、修改不通知、审稿严、当天或第二天反馈</t>
  </si>
  <si>
    <t>搜狐新闻-车行广州</t>
  </si>
  <si>
    <t>https://m.k.sohu.com/d/472752844?showType937391131=.html</t>
  </si>
  <si>
    <t>出稿快 不包收录  部分稿件看情况可能会延迟第二天出稿</t>
  </si>
  <si>
    <t>新浪网娱乐（综艺）</t>
  </si>
  <si>
    <t>https://ent.sina.com.cn/v/2020-08-03/doc-iivhuipn6503774.shtml</t>
  </si>
  <si>
    <t>首发、修改不通知、ent域名、只发综艺的稿子</t>
  </si>
  <si>
    <t>新浪网娱乐（明星）</t>
  </si>
  <si>
    <t>http://slide.ent.sina.com.cn/star/slide_4_704_342978.html#p=1</t>
  </si>
  <si>
    <t>首发、修改不通知、ent域名、已图集形式发、只发艺人、明星的稿子</t>
  </si>
  <si>
    <t>新浪网娱乐（音乐）</t>
  </si>
  <si>
    <t>https://ent.sina.com.cn/y/yneidi/2020-08-03/doc-iivhuipn6601508.shtml</t>
  </si>
  <si>
    <t>首发、修改不通知、ent域名、以图集形式发、只发音乐的稿子</t>
  </si>
  <si>
    <t>中国设计星</t>
  </si>
  <si>
    <t>https://www.cde.ren/displaywen.html?proID=3624869</t>
  </si>
  <si>
    <t>家装、工业、电子、时尚、创意等设计类相关内容</t>
  </si>
  <si>
    <t>环球网时尚首页焦点图</t>
  </si>
  <si>
    <t>尽量给好点的来源</t>
  </si>
  <si>
    <t>深圳热点</t>
  </si>
  <si>
    <t>www.szdsw.com/2018/11/22/876.html</t>
  </si>
  <si>
    <t>http://it-168.sanhaostreet.com/redian/202008/10183.html</t>
  </si>
  <si>
    <t>http://www.sc2p.com/gundong/2020/0810/082020_11852.html</t>
  </si>
  <si>
    <t>http://www.mengzhouwang.com/html/2020/m_0820/1556.html</t>
  </si>
  <si>
    <t>收录稳定 后台秒发 7*24小时出稿 周末可发 节假日可发（未收录的请在第二天中午12点前提出退单 过时不处理 微商医疗美容理财等垃圾稿件  发网页不包收录 谢谢 ）</t>
  </si>
  <si>
    <t>后台秒出，联系方式可带</t>
  </si>
  <si>
    <t>发出来的稿子，不改 不退  不删稿。不包收录</t>
  </si>
  <si>
    <t>车讯网郑州</t>
  </si>
  <si>
    <t>车讯网天津</t>
  </si>
  <si>
    <t>http://www.chexun.com/2020-06-16/111241651.html</t>
  </si>
  <si>
    <t>车讯网佛山</t>
  </si>
  <si>
    <t>车讯网珠海</t>
  </si>
  <si>
    <t>http://www.chexun.com/2020-06-16/111240013.html</t>
  </si>
  <si>
    <t>车讯网中山</t>
  </si>
  <si>
    <t>http://www.chexun.com/2020-06-15/111235885.html</t>
  </si>
  <si>
    <t>车讯网江门</t>
  </si>
  <si>
    <t>http://www.chexun.com/2020-06-12/111229755.html</t>
  </si>
  <si>
    <t>社会慈善网</t>
  </si>
  <si>
    <t>http://www.0rg.net.cn/gyzx/2020/0724/3581.html</t>
  </si>
  <si>
    <t>有车以后</t>
  </si>
  <si>
    <t>https://www.youcheyihou.com/news/744995</t>
  </si>
  <si>
    <t>有车以后汽车之声收录好，但不包。标题15-18字，超出修改不通知。不发负面、广告、对比。标题不能含有第一，最等敏感字眼。</t>
  </si>
  <si>
    <t>宝亲网焦点图</t>
  </si>
  <si>
    <t>http://www.baoqin.com/html/202008/105816.html</t>
  </si>
  <si>
    <t>中娱网女性频道焦点图</t>
  </si>
  <si>
    <t>http://lady.yule.com.cn/html/202007/36847.html</t>
  </si>
  <si>
    <t>http://www.zj.chinanews.com/jzkzj/2020-05-27/detail-ifzwupmw2499702.shtml</t>
  </si>
  <si>
    <t>http://www.firstadw.com/hangye/2019/0202/377423.html</t>
  </si>
  <si>
    <t>http://www.adnewsw.com/html/meida/021023H019237.html</t>
  </si>
  <si>
    <t>品牌中国网</t>
  </si>
  <si>
    <t>http://www.brandwang.cn/news/2019014108-4fd1-a34e125.html</t>
  </si>
  <si>
    <t>https://www.sicnews.com.cn/sszx/2020/316298.html</t>
  </si>
  <si>
    <t>原稿可出，出稿快，节假日可发</t>
  </si>
  <si>
    <t>https://www.sdnewsw.cn/sszx/1198.html</t>
  </si>
  <si>
    <t>东方网养生</t>
  </si>
  <si>
    <t>http://health.eastday.com/a/190725113743948.html</t>
  </si>
  <si>
    <t>涂料在线</t>
  </si>
  <si>
    <t>http://www.coatingol.com/rmzx/ab4ba_602656.html</t>
  </si>
  <si>
    <t>发正规稿件  要带联系方式的将联系方式放在图片上</t>
  </si>
  <si>
    <t>食品讯</t>
  </si>
  <si>
    <t>http://www.shipinxun.com/news-1685-1.html</t>
  </si>
  <si>
    <t>大众网女性</t>
  </si>
  <si>
    <t>http://lady.dzwww.com/xz/201802/t20180209_17030977.htm</t>
  </si>
  <si>
    <t>无口的</t>
  </si>
  <si>
    <t>大众网女性首页文字连</t>
  </si>
  <si>
    <t>周未可发，需要白名单来源 位置看稿件内容放位置</t>
  </si>
  <si>
    <t>http://www.5bite.com/post/4627.html</t>
  </si>
  <si>
    <t>大众网女性首页焦点图</t>
  </si>
  <si>
    <t>周未可以，需正规来源，修改不通知</t>
  </si>
  <si>
    <t>义乌网</t>
  </si>
  <si>
    <t>http://www.yiwu.com.cn/gyxx/a88ff_602446.html</t>
  </si>
  <si>
    <t>http://www.cnnyou.com/games/yxcy/yxbg/2373.html</t>
  </si>
  <si>
    <t>http://www.cnncee.cn/finance/hongguan/2015-12-07/1354.html</t>
  </si>
  <si>
    <t>市场网</t>
  </si>
  <si>
    <t>http://www.cmmo.cn/inews/a35a1_602654.html</t>
  </si>
  <si>
    <t>区块链商报</t>
  </si>
  <si>
    <t>http://www.qurcm.com/n/kuaixun/l_201903163.html</t>
  </si>
  <si>
    <t>http://www.hkrxw.com/article-698-1.html</t>
  </si>
  <si>
    <t>四川信息网</t>
  </si>
  <si>
    <t>http://www.scxxw.com.cn/news/xinwenzixun/20174.html</t>
  </si>
  <si>
    <t>http://www.macausc.cn/article-517-1.html</t>
  </si>
  <si>
    <t>黄河网</t>
  </si>
  <si>
    <t>http://www.huanghenet.com/science/show9.html</t>
  </si>
  <si>
    <t>我要健康网</t>
  </si>
  <si>
    <t>http://www.wyjknet.com/authority/show/4153.html</t>
  </si>
  <si>
    <t>科学头条网</t>
  </si>
  <si>
    <t>http://www.collaboratory.org.cn/a/activity/173.html</t>
  </si>
  <si>
    <t>中国科学院主办，事业单位旗下媒体，可首发，假期可出。</t>
  </si>
  <si>
    <t>文化旅游联盟网</t>
  </si>
  <si>
    <t>http://www.whlylm.net/a/wlzx/72.html</t>
  </si>
  <si>
    <t>《老年生活报》主办  直编出稿 周末可出</t>
  </si>
  <si>
    <t>https://www.zgshxfw.com/jtxw.html</t>
  </si>
  <si>
    <t>收录稳定 后台秒发 7*24小时出稿 周末可发 节假日可发（未收录的请在第二天中午12点前提出退单 过时不处理  发网页不包收录 谢谢 ）</t>
  </si>
  <si>
    <t>中国电子网</t>
  </si>
  <si>
    <t>http://www.gfdzz.com/2020/0811/136.html</t>
  </si>
  <si>
    <t>精选股票公式网</t>
  </si>
  <si>
    <t>http://www.jxwgs.com/gongshijiqiao/</t>
  </si>
  <si>
    <t>腾讯网汽车成都</t>
  </si>
  <si>
    <t>https://view.inews.qq.com/a/20200604A098ZX00</t>
  </si>
  <si>
    <t>出搞快   周末可发</t>
  </si>
  <si>
    <t>养肝健康网</t>
  </si>
  <si>
    <t>http://www.yanggan.net/</t>
  </si>
  <si>
    <t>健康之家（独家）</t>
  </si>
  <si>
    <t>http://www.jkzj.cn/</t>
  </si>
  <si>
    <t>谷腾环保</t>
  </si>
  <si>
    <t>圈媒体联盟网</t>
  </si>
  <si>
    <t>http://www.zgxwzx.com.cn/xwft/mtbb/135047.html</t>
  </si>
  <si>
    <t>环球电视网</t>
  </si>
  <si>
    <t>https://www.huanqiutv.cn/custom/gn/8390.html</t>
  </si>
  <si>
    <t>乐秀网</t>
  </si>
  <si>
    <t>http://www.afinance.cn/insurance/hyzx/202008/2456646.html</t>
  </si>
  <si>
    <t>在线收稿，没有收录请在第二天上午12点前反馈，过时不处理</t>
  </si>
  <si>
    <t>http://www.feichangcaijing.com/</t>
  </si>
  <si>
    <t>http://www.moneyfinance.cn/</t>
  </si>
  <si>
    <t>没有收录请第二天上午12点前反馈，过时不处理</t>
  </si>
  <si>
    <t>http://www.licaifinance.com/</t>
  </si>
  <si>
    <t>没有收录请在第二天上午12点前反馈，过时不处理</t>
  </si>
  <si>
    <t>http://www.dongbucaijing.com/</t>
  </si>
  <si>
    <t>没收录请在第二天上午12点之前反馈，过时不处理</t>
  </si>
  <si>
    <t>三农产业网</t>
  </si>
  <si>
    <t>http://www.ncys.org.cn/sn/snzx/5.html</t>
  </si>
  <si>
    <t>中国灌溉排水发展中心主办（事业单位）可首发 独家 假期可出</t>
  </si>
  <si>
    <t>中国新闻网广东客户端推荐</t>
  </si>
  <si>
    <t>https://m.chinanews.com/wap/detail/chs/pic/140051.shtml</t>
  </si>
  <si>
    <t>修改提前不通知 急的不接 最迟2天</t>
  </si>
  <si>
    <t>新华网浙江首发</t>
  </si>
  <si>
    <t>http://www.zj.xinhuanet.com/2020-06/09/c_1126091873.htm</t>
  </si>
  <si>
    <t>http://www.yyyzz.org/show.asp?id=77836</t>
  </si>
  <si>
    <t>周末可发，节假日不休，可带网址，可带联系方式，可带二维码</t>
  </si>
  <si>
    <t>http://www.988826.org/show.asp?id=77792</t>
  </si>
  <si>
    <t>https://www.tmtpost.com/nictation/4176984.html</t>
  </si>
  <si>
    <t>文章字数不超过500，图片最多带一张，默认修改不通知，安排不改不退！出稿快</t>
  </si>
  <si>
    <t>男人装</t>
  </si>
  <si>
    <t>http://www.mmen.com.cn/ss/pw/21870Q121W2020.shtml</t>
  </si>
  <si>
    <t>http://www.365-ent.com/html/121-4/4014.htm</t>
  </si>
  <si>
    <t>中国环保资讯网</t>
  </si>
  <si>
    <t>http://www.hbzxw.com.cn/</t>
  </si>
  <si>
    <t>教育家资讯网</t>
  </si>
  <si>
    <t>http://www.zgnet.org.cn/</t>
  </si>
  <si>
    <t>全型男</t>
  </si>
  <si>
    <t>http://www.quanxingnan.com/a/20200806/2361.html</t>
  </si>
  <si>
    <t>时髦网</t>
  </si>
  <si>
    <t>http://www.ishimao.com/show/207.html</t>
  </si>
  <si>
    <t>千龙网中国（要来源）</t>
  </si>
  <si>
    <t>http://china.qianlong.com/2020/0814/4579130.shtml</t>
  </si>
  <si>
    <t>提供白名单来源 周末可以出 频道首页露出</t>
  </si>
  <si>
    <t>人民网大首页文字链</t>
  </si>
  <si>
    <t>http://cpc.people.com.cn/</t>
  </si>
  <si>
    <t>改稿改标题不通知，需要大站白名单来源</t>
  </si>
  <si>
    <t>体坛网客户端</t>
  </si>
  <si>
    <t>https://resource.ttplus.cn/publish/app/data/2020/02/13/302775/share1.html</t>
  </si>
  <si>
    <t>要大站来源，修改不通知</t>
  </si>
  <si>
    <t>搜狐体育</t>
  </si>
  <si>
    <t>https://www.sohu.com/a/412107974_114977</t>
  </si>
  <si>
    <t>修改不通知，一般不会改，搜狐体育官方</t>
  </si>
  <si>
    <t>时尚芭莎app</t>
  </si>
  <si>
    <t>http://bz.metshow.com/api/2017/article.html?id=69390</t>
  </si>
  <si>
    <t>只提供发布链接，修改不说，审稿严，需要高清大图、百度收录不包、无口</t>
  </si>
  <si>
    <t>中国婴童在线</t>
  </si>
  <si>
    <t>http://www.cnwa.com/new/20190722/182908.html</t>
  </si>
  <si>
    <t>育儿之家</t>
  </si>
  <si>
    <t>https://yuerso.com/</t>
  </si>
  <si>
    <t>要链接来源</t>
  </si>
  <si>
    <t>净水设备网</t>
  </si>
  <si>
    <t>http://www.chinesewater.cn/</t>
  </si>
  <si>
    <t>大众财经网汽车频道</t>
  </si>
  <si>
    <t>http://www.dzcjw.com/auto/2020/0730/181711.html</t>
  </si>
  <si>
    <t>南方财经网汽车频道</t>
  </si>
  <si>
    <t>http://www.southfi.cn/business/qc/2020/0617/9106.html</t>
  </si>
  <si>
    <t>TengNews汽车频道</t>
  </si>
  <si>
    <t>http://www.tengnews.com/a/bywh/2020/0528/2589.html</t>
  </si>
  <si>
    <t>中国华财网汽车频道</t>
  </si>
  <si>
    <t>http://www.ihuacai.com/auto/20200629/89334.html</t>
  </si>
  <si>
    <t>中国山东网旅游</t>
  </si>
  <si>
    <t>中华新闻</t>
  </si>
  <si>
    <t>带联系的广告的，整形医美微商都发网页</t>
  </si>
  <si>
    <t>修改不通知，需要白名单首发来源（不认北国网和消费日报）， 一般当天出稿，特殊情况第二天出稿。公益频道下的子频道随机，时效不保证。</t>
  </si>
  <si>
    <t>https://sports.163.com/20/0808/14/FJH26QEQ00058782.html</t>
  </si>
  <si>
    <t>http://www.chinanews.com/ty/2020/08-08/9259845.shtml</t>
  </si>
  <si>
    <t>中国汽车消费网主站</t>
  </si>
  <si>
    <t>http://inf.315che.com/n/2020_03/1958925/</t>
  </si>
  <si>
    <t>新营销</t>
  </si>
  <si>
    <t>华夏小康网</t>
  </si>
  <si>
    <t>漫游网</t>
  </si>
  <si>
    <t>http://www.acgoal.cn/show.asp?id=10363</t>
  </si>
  <si>
    <t>https://www.nmgnewsw.cn/nyzx/1052.html</t>
  </si>
  <si>
    <t>http://www.cww.net.cn/article?id=458472</t>
  </si>
  <si>
    <t>太平洋教育网</t>
  </si>
  <si>
    <t>https://edu.pcbaby.com.cn/500/5000076.html</t>
  </si>
  <si>
    <t>http://life.rayli.com.cn/new/2020-08-02/287225.shtml</t>
  </si>
  <si>
    <t>频道随机，出稿件快，不保证入口，时效不保证</t>
  </si>
  <si>
    <t>大众网汽车首发</t>
  </si>
  <si>
    <t>http://auto.dzwww.com/ms/202003/t20200312_5248678.htm?1583995726</t>
  </si>
  <si>
    <t>大众网主站首发</t>
  </si>
  <si>
    <t>http://www.dzwww.com/xinwen/jishixinwen/202006/t20200629_6165777.htm</t>
  </si>
  <si>
    <t>新闻 财经 教育 体育 消费 科技 汽车 家居 文化 娱乐 女性 旅游都可发 不要来源，修改不通知</t>
  </si>
  <si>
    <t>http://www.zzzmm.org/show.asp?id=77989</t>
  </si>
  <si>
    <t>http://www.ptj100.com/show.asp?id=75759</t>
  </si>
  <si>
    <t>上海文化网</t>
  </si>
  <si>
    <t>http://www.sh.whjw.cn/shenghuo/2020/0810/082020_365.html</t>
  </si>
  <si>
    <t>审稿宽松后台秒出</t>
  </si>
  <si>
    <t>上海商贸网</t>
  </si>
  <si>
    <t>http://www.sh.chinasm.com.cn/kuaixun/2020/0810/082020_258.html</t>
  </si>
  <si>
    <t>http://www.sh.zgyouth.cc/caijingyaowen/2020/0810/269.html</t>
  </si>
  <si>
    <t>http://www.bj.biznews.net.cn/yaowen/2020/0620/166.html</t>
  </si>
  <si>
    <t>http://qukuailian.jhrbs.com/guonei/2020/0709/948.html</t>
  </si>
  <si>
    <t>http://www.fansyes.com/Content/20200812/ksuf408x5p7d0.shtml</t>
  </si>
  <si>
    <t>汽车时报</t>
  </si>
  <si>
    <t>http://www.hqchuguo.com/finance/hongguan/2016-03-16/1550.html</t>
  </si>
  <si>
    <t>https://ziyu.china.com/brand/20200812/18996.html</t>
  </si>
  <si>
    <t>秒出，编辑会修改敏感内容</t>
  </si>
  <si>
    <t>中华网资讯（旅游）</t>
  </si>
  <si>
    <t>https://ziyu.china.com/travel/20200708/16498.html</t>
  </si>
  <si>
    <t>秒出，收录好，编辑会修改敏感内容。</t>
  </si>
  <si>
    <t>https://ziyu.china.com/fasion/20200727/17749.html</t>
  </si>
  <si>
    <t>https://ziyu.china.com/brand/20200618/14622.html</t>
  </si>
  <si>
    <t>时效一天</t>
  </si>
  <si>
    <t>https://ziyu.china.com/info/20200630/15912.html</t>
  </si>
  <si>
    <t>http://lvxingjia.com.cn/lyqc/1776.html</t>
  </si>
  <si>
    <t>后台秒出，节假日发稿请给链接不要平台连接</t>
  </si>
  <si>
    <t>财圈证券网</t>
  </si>
  <si>
    <t>http://www.cqhaiye.com.cn/</t>
  </si>
  <si>
    <t>http://www.thethirdmedia.com/Article/202004/show425812c77p1.html</t>
  </si>
  <si>
    <t>中国网生活</t>
  </si>
  <si>
    <t>不保证入口，修改不通知，需要链接，时效不保证</t>
  </si>
  <si>
    <t>环球网跑步</t>
  </si>
  <si>
    <t>https://run.huanqiu.com/article/3zARKwhp3sJ</t>
  </si>
  <si>
    <t>东方体育新闻网</t>
  </si>
  <si>
    <t>http://sportnews.net.cn/a/zx/217.html</t>
  </si>
  <si>
    <t>糖酒头条网</t>
  </si>
  <si>
    <t>http://t9tt.com.cn/index.html</t>
  </si>
  <si>
    <t>秒出，看好网站安排</t>
  </si>
  <si>
    <t>中国环境网</t>
  </si>
  <si>
    <t>http://www.zzslyj.net/</t>
  </si>
  <si>
    <t>中国商网首发</t>
  </si>
  <si>
    <t>http://life.zgswcn.com/article/202006/202006161017391030.html</t>
  </si>
  <si>
    <t>周末可发，中国商网是中国商报社主办的综合性新闻信息服务平台，具有国家一类新闻服务资质。</t>
  </si>
  <si>
    <t>http://www.gdnews163.com/news/2020/08/06/26643.html</t>
  </si>
  <si>
    <t>http://www.xwbwin.com/</t>
  </si>
  <si>
    <t>https://www.jk51.com/</t>
  </si>
  <si>
    <t>263健康网</t>
  </si>
  <si>
    <t>城市经济网</t>
  </si>
  <si>
    <t>审稿松 医疗各行业可发图片上能带有联系方式</t>
  </si>
  <si>
    <t>http://bighealthjk.com/hyrd/2185.html</t>
  </si>
  <si>
    <t>收录好，稿件收录约为1~3天，未收录可申请补发或退稿； 编辑出稿快，周末可发，可带联系方式，禁发非法稿件，非编辑原因不改稿；</t>
  </si>
  <si>
    <t>http://spacj.com/xinwen/4054.html</t>
  </si>
  <si>
    <t>秒出，回链快，收录率高，禁发非法稿件，非编辑原因不改稿，3天未收录补发或退稿</t>
  </si>
  <si>
    <t>http://www.zhuaxuexi.cn/xinwenzixun/2020/0720/230742.html</t>
  </si>
  <si>
    <t>http://www.cqfcw.com.cn/qiche/2020-08-10/13015.html</t>
  </si>
  <si>
    <t>http://www.cq.guanchanews.cc/shenghuo/2020/0810/082020_303.html</t>
  </si>
  <si>
    <t>https://www.19yxw.com/Article/46222.html</t>
  </si>
  <si>
    <t>https://www.21adw.com/yxzx/12013943.html</t>
  </si>
  <si>
    <t>http://www.360changshi.com/huaiyunzhishi/46805.html</t>
  </si>
  <si>
    <t>权重高，收录快，很多原创度高的稿子，基本上秒收录。</t>
  </si>
  <si>
    <t>360常识网旅游</t>
  </si>
  <si>
    <t>http://www.360changshi.com/shijieqiguan/45586.html</t>
  </si>
  <si>
    <t>权重高，收录快，原创度高的稿子，基本上秒收录。</t>
  </si>
  <si>
    <t>360常识网时尚</t>
  </si>
  <si>
    <t>http://www.360changshi.com/fushidapei/42608.html</t>
  </si>
  <si>
    <t>权重高，收录快，原创度高的稿子基本上秒收录。</t>
  </si>
  <si>
    <t>360常识网美食</t>
  </si>
  <si>
    <t>http://www.360changshi.com/jiankangyinshi/46573.html</t>
  </si>
  <si>
    <t>权重高，收录快，原创度高的稿子基本上秒收录</t>
  </si>
  <si>
    <t>360常识网娱乐</t>
  </si>
  <si>
    <t>http://www.360changshi.com/wangluohongren/45842.html</t>
  </si>
  <si>
    <t>http://www.360changshi.com/jiankangchangshi/46834.html</t>
  </si>
  <si>
    <t>权重高，收录快，很多内容都是秒收录，可发健康医疗医美等各种健康稿子，不发代孕和壮阳。</t>
  </si>
  <si>
    <t>http://www.myzaker.com/article/5f31f7b18e9f0918680614e4/</t>
  </si>
  <si>
    <t>只收教育类稿件，账号不指定，出稿快。</t>
  </si>
  <si>
    <t>http://www.bz518.com/news/202008/42478.shtml</t>
  </si>
  <si>
    <t>https://ziyu.china.com/info/20200810/18826.html</t>
  </si>
  <si>
    <t>http://www.szeds.com/qiche/chejie/2020-08-07/17824.html</t>
  </si>
  <si>
    <t>http://www.szxxg.com/shenzhen/20200720/45717.html</t>
  </si>
  <si>
    <t>中国常州网</t>
  </si>
  <si>
    <t>金网</t>
  </si>
  <si>
    <t>商联网</t>
  </si>
  <si>
    <t>http://www.ameoa.com/a/s78189.html</t>
  </si>
  <si>
    <t>24小时秒出 可带联系方式  正规包收录； 审稿松！护肤美容、医疗健康，金融，加盟婚纱 电商微商 解码器，佛教 淘宝兼职一律不包收录！</t>
  </si>
  <si>
    <t>https://sd.ifeng.com/c/7ygxlO1Ahkm</t>
  </si>
  <si>
    <t>https://share.jingjiribao.cn/detail/paperDetail.html?id=74891</t>
  </si>
  <si>
    <t>齐鲁网娱乐</t>
  </si>
  <si>
    <t>http://ent.iqilu.com/news/2019/1125/4381866.shtml</t>
  </si>
  <si>
    <t>修改不通知最晚隔天回复</t>
  </si>
  <si>
    <t>齐鲁网汽车</t>
  </si>
  <si>
    <t>http://qiche.iqilu.com/hangqing/2019/1017/4362351.shtml</t>
  </si>
  <si>
    <t>中部新闻网</t>
  </si>
  <si>
    <t>http://www.cnzbnews.cn/html/hubei/24679.html</t>
  </si>
  <si>
    <t>中国中部网，权威新闻媒体，按内容分配栏目，会审稿（360新闻源）</t>
  </si>
  <si>
    <t>闽南网主站（包新闻源）</t>
  </si>
  <si>
    <t>http://www.mnw.cn/news/cj/2304311.html</t>
  </si>
  <si>
    <t>频道随机（旅游、财经新闻、消费主张等）</t>
  </si>
  <si>
    <t>中国日报网浙江首发</t>
  </si>
  <si>
    <t>https://zj.chinadaily.com.cn/</t>
  </si>
  <si>
    <t>中国青年网娱乐首页焦点图</t>
  </si>
  <si>
    <t>http://fun.youth.cn/gnzx/201903/t20190327_11908333.htm</t>
  </si>
  <si>
    <t>标题不能带品牌或企业名 要白名单来源转载 修改不提前说 一般不改</t>
  </si>
  <si>
    <t>中国经济新闻网科技</t>
  </si>
  <si>
    <t>http://www.cet.com.cn/itpd/itxw/2616199.shtml</t>
  </si>
  <si>
    <t>在首页，可能还带图</t>
  </si>
  <si>
    <t>车神榜</t>
  </si>
  <si>
    <t>光明网文化产业</t>
  </si>
  <si>
    <t>http://whcy.gmw.cn/2018-07/23/content_30027392.htm</t>
  </si>
  <si>
    <t>需要白名单来源转载，不要北国网和消费日报，东北新闻网，修改不通知，不包时效，也有可能出别的频道</t>
  </si>
  <si>
    <t>光明网非遗</t>
  </si>
  <si>
    <t>http://feiyi.gmw.cn/2018-07/31/content_30220445.htm</t>
  </si>
  <si>
    <t>家电联盟网</t>
  </si>
  <si>
    <t>https://www.jdbbs.com/news/79445-1.html</t>
  </si>
  <si>
    <t>中国房产家居</t>
  </si>
  <si>
    <t>http://www.chinafangcn.com/redianzixun/13753.html</t>
  </si>
  <si>
    <t>车悦网</t>
  </si>
  <si>
    <t>http://www.onejiaju.cn/</t>
  </si>
  <si>
    <t>后台出稿，秒出</t>
  </si>
  <si>
    <t>淘宝娱乐</t>
  </si>
  <si>
    <t>http://www.taobaoyule.com/mingxing/201907/84.html</t>
  </si>
  <si>
    <t>A频道时尚网</t>
  </si>
  <si>
    <t>http://www.apindao.com/html/201906/1.html</t>
  </si>
  <si>
    <t>企业信息网</t>
  </si>
  <si>
    <t>http://www.qiyexinxi.net/n/34</t>
  </si>
  <si>
    <t>http://www.jujiaobtc.com/news/2214.html</t>
  </si>
  <si>
    <t>视讯中国</t>
  </si>
  <si>
    <t>http://ffyl.cnlive.com/fabuhui/detail2_2019_09/07/1420443.html</t>
  </si>
  <si>
    <t>中华保健网</t>
  </si>
  <si>
    <t>http://www.china-pfmr.com/a/20190820/26281.html</t>
  </si>
  <si>
    <t>专业健康保健门户网站，收录好，排名佳</t>
  </si>
  <si>
    <t>http://www.shuhua08.com/nr.php?a_id=25507&amp;cid=53</t>
  </si>
  <si>
    <t>翰墨千秋网</t>
  </si>
  <si>
    <t>http://www.hqysw.cn/news/html/?1519.html</t>
  </si>
  <si>
    <t>中国食品信息网</t>
  </si>
  <si>
    <t>http://news.chinafoods.com.cn/News.aspx?id=242359&amp;lid=60</t>
  </si>
  <si>
    <t>只发正规稿，直编独家</t>
  </si>
  <si>
    <t>好东东网</t>
  </si>
  <si>
    <t>http://www.liudongdong.net/index.html</t>
  </si>
  <si>
    <t>收录稳定！排名好（案例可查）无任何限制！可发金融稿子，医疗整形，减肥精油，微商护肤,原油投资！包括配资；</t>
  </si>
  <si>
    <t>天真网</t>
  </si>
  <si>
    <t>https://tzw520.cn/yitaisenlinshishenmeruhejiaruyitaisenlin.html</t>
  </si>
  <si>
    <t>收录好，排名高，可带任何联系方式（除了超链接），独家秒发</t>
  </si>
  <si>
    <t>其乐网</t>
  </si>
  <si>
    <t>https://www.7ile.com/html/chuangyi/feijiuliyong/10280.html</t>
  </si>
  <si>
    <t>审稿松无任何限制！可发金融稿子，医疗整形，减肥精油 微商护肤,原油投资 包括配资，电商；</t>
  </si>
  <si>
    <t>餐饮头条</t>
  </si>
  <si>
    <t>http://www.foodtoutiao.com/a/20190825/18.html</t>
  </si>
  <si>
    <t>教育头条</t>
  </si>
  <si>
    <t>http://jiaoyutoutiao.net/a/20190826/30.html</t>
  </si>
  <si>
    <t>自适应网站，pc移动端文章排名高</t>
  </si>
  <si>
    <t>太平洋汽车网石家庄首页焦点图</t>
  </si>
  <si>
    <t>https://www.pcauto.com.cn/qcbj/1738/17389320.html</t>
  </si>
  <si>
    <t>需要18字短标  过长自行修改不通知   需要高清大图</t>
  </si>
  <si>
    <t>太平洋汽车网合肥首页焦点图</t>
  </si>
  <si>
    <t>https://www.pcauto.com.cn/qcbj/1585/15858598.html</t>
  </si>
  <si>
    <t>100家新闻媒体打包</t>
  </si>
  <si>
    <t>http://www.dahuol.com/v1/209466.aspx</t>
  </si>
  <si>
    <t>快速出稿，节假日，周末，24小时出稿</t>
  </si>
  <si>
    <t>50家超值新闻门户站点特价打包</t>
  </si>
  <si>
    <t>http://www.dahuol.com/v1/209465.aspx</t>
  </si>
  <si>
    <t>家用汽车网</t>
  </si>
  <si>
    <t>http://auto.i7car.com/archive.php?aid=775642</t>
  </si>
  <si>
    <t>华北新闻</t>
  </si>
  <si>
    <t>http://www.thehuabei.com/v-1-674015.aspx</t>
  </si>
  <si>
    <t>网易家居地方站</t>
  </si>
  <si>
    <t>http://sjz.home.163.com/18/1019/11/DUFQ286A0834000M.html</t>
  </si>
  <si>
    <t>出稿快！秒发！直编发布</t>
  </si>
  <si>
    <t>花漾</t>
  </si>
  <si>
    <t>http://www.youngvogue.cn/v-1-50770.html</t>
  </si>
  <si>
    <t>深度财讯</t>
  </si>
  <si>
    <t>星文娱</t>
  </si>
  <si>
    <t>http://www.istarart.cn/v-1-57755.html</t>
  </si>
  <si>
    <t>星潮娱乐</t>
  </si>
  <si>
    <t>http://www.istartide.com/v-1-332011.aspx</t>
  </si>
  <si>
    <t>链氪网首页</t>
  </si>
  <si>
    <t>http://www.chainske.com/a/show.php?itemid=27106</t>
  </si>
  <si>
    <t>大学生新闻网（大学生精彩生活网）</t>
  </si>
  <si>
    <t>http://www.jcshys.com/dxsxw/xyxw/55029.html</t>
  </si>
  <si>
    <t>发稿权重高，收录快</t>
  </si>
  <si>
    <t>区块链网首页</t>
  </si>
  <si>
    <t>http://www.qkl315.cn/39467.html</t>
  </si>
  <si>
    <t>好男人网</t>
  </si>
  <si>
    <t>https://www.haonanren.cm/</t>
  </si>
  <si>
    <t>中文科技视界网</t>
  </si>
  <si>
    <t>http://www.ctechw.com/2019/0318/4784.html</t>
  </si>
  <si>
    <t>不挑稿件</t>
  </si>
  <si>
    <t>200家地方资讯站打包</t>
  </si>
  <si>
    <t>http://qiaoke.aiyicang.cn/a/sy/xiaofei/767.html</t>
  </si>
  <si>
    <t>后台秒出，365*24小时敬业收稿，200家高质量媒体打包，中国开头+全国各省级地方媒体。收录好，有权重，名字大气，医疗微商二维码联系方式统统来吧。欢迎来搞~~</t>
  </si>
  <si>
    <t>300家全国地方媒体打包</t>
  </si>
  <si>
    <t>http://www.guaizhui.cn/sy/xiaofei/4298.html</t>
  </si>
  <si>
    <t>千家媒体后台出稿，回链快。高质量媒体打包，一键通发不低于300家。网站最高权重可到3，收录好，霸屏首选，周末可发适合铺量客户！ 禁止发布涉及负面、维权、色情、博彩、政治、毒品、涉宗教、虚假等违规的稿件和灰色稿件</t>
  </si>
  <si>
    <t>中国健康旅游网</t>
  </si>
  <si>
    <t>http://zgjkly.cn/outdoors/Ski/859.html</t>
  </si>
  <si>
    <t>80家网站打包</t>
  </si>
  <si>
    <t>http://www.guaizhui.cn/sy/xiaofei/4261.html</t>
  </si>
  <si>
    <t>后台秒出，365*24小时敬业收稿，80家高质量媒体打包，名字大气，医疗微商二维码联系方式统统来吧。欢迎来搞~~</t>
  </si>
  <si>
    <t>网易音乐专栏</t>
  </si>
  <si>
    <t>http://music.163.com/topic?id=43355241</t>
  </si>
  <si>
    <t>热讯健康网</t>
  </si>
  <si>
    <t>http://health.rexun.cn/zonghe/2019/0605/06054778.html</t>
  </si>
  <si>
    <t>启蒙教育网</t>
  </si>
  <si>
    <t>米娜财富网</t>
  </si>
  <si>
    <t>财经云</t>
  </si>
  <si>
    <t>华人头条网</t>
  </si>
  <si>
    <t>钱江网</t>
  </si>
  <si>
    <t>http://www.qjhotline.com/cyxw/2019/0122/4384.html</t>
  </si>
  <si>
    <t>中安财经网</t>
  </si>
  <si>
    <t>http://www.angolace.com/yuanchuang/2019/0312/321.html</t>
  </si>
  <si>
    <t>今视新闻</t>
  </si>
  <si>
    <t>http://fa.jxgdw.net.cn/gd/2019/0910/528.html</t>
  </si>
  <si>
    <t>中国金融界</t>
  </si>
  <si>
    <t>http://news.zgjrjw.net/jiaodian/2020/0708/1817.html</t>
  </si>
  <si>
    <t>上海车讯网</t>
  </si>
  <si>
    <t>http://sh.carxoo.com/difang/sh/news-368.html</t>
  </si>
  <si>
    <t>母婴时报</t>
  </si>
  <si>
    <t>http://news.xuhuan.cc/mycp/2018/0123/2935.html</t>
  </si>
  <si>
    <t>燕赵车网首页文字链</t>
  </si>
  <si>
    <t>http://www.autoheb.net/portal.php?mod=view&amp;aid=18716</t>
  </si>
  <si>
    <t>燕赵车网首页焦点图</t>
  </si>
  <si>
    <t>http://www.autoheb.net/portal.php?mod=view&amp;aid=18707</t>
  </si>
  <si>
    <t>汽车江湖网首页文字链</t>
  </si>
  <si>
    <t>天天车网首页焦点图</t>
  </si>
  <si>
    <t>http://www.unsuv.com/pingce/duibi/17-12/21/13210.html</t>
  </si>
  <si>
    <t>环球卡车网首页焦点图</t>
  </si>
  <si>
    <t>http://www.thetodaynews.cn/v_1/392013.aspx</t>
  </si>
  <si>
    <t>星视觉</t>
  </si>
  <si>
    <t>大明星</t>
  </si>
  <si>
    <t>亚洲新闻网</t>
  </si>
  <si>
    <t>http://yazhouxinwennet.cn/shehui/redian/840.html</t>
  </si>
  <si>
    <t>北京头条在线</t>
  </si>
  <si>
    <t>http://www.bjheadlinenews.top/</t>
  </si>
  <si>
    <t>北京头条在线，汇聚热点资讯，囊括北京人应该知道的最新资讯。新品上线，特价优惠。可带联系方式，发稿快。收录好。机会不可错过。</t>
  </si>
  <si>
    <t>邸讯网</t>
  </si>
  <si>
    <t>http://www.zhujingban.cn/2019/zjdj_0808/1630.html</t>
  </si>
  <si>
    <t>驻京机构门户网站,“邸讯网致力打造权威的驻京资讯,服务驻京办事机构,发展地方城市经济,搭建交流合作平台。可带联系方式，网址，二维码均可。新品上线，超值优惠中。</t>
  </si>
  <si>
    <t>中国网络新闻网</t>
  </si>
  <si>
    <t>http://www.wlxw.cn/html/2019/news_0130/4795.html</t>
  </si>
  <si>
    <t>中国城市媒体发展研究会官方网络媒体，收录好。发稿快。价格优惠。可带联系方式，网址，二维码均可。新品上线，超值优惠中。</t>
  </si>
  <si>
    <t>房龙点评网</t>
  </si>
  <si>
    <t>http://bj.housedp.com/article-27854-1.html</t>
  </si>
  <si>
    <t>房龙点评，中国首家房产问答点评（移动营销）平台、网推领先品牌。发稿快，收录好，价格低。</t>
  </si>
  <si>
    <t>乐活资讯网</t>
  </si>
  <si>
    <t>http://www.lohasnews.top/a/fangchanxinwen/243.html</t>
  </si>
  <si>
    <t>乐活生活必读网站，热点资讯、乐活生活知识。发稿快，可以带任何联系方式。特价优惠中。</t>
  </si>
  <si>
    <t>猎房网+房龙网</t>
  </si>
  <si>
    <t>http://news.letfind.com.cn/news/2019-9/448009.html       http://bj.housedp.com/article-28515-1.html</t>
  </si>
  <si>
    <t>虎鲸财经网</t>
  </si>
  <si>
    <t>http://lj.cxzch.cn/index.php/news/show/id/716</t>
  </si>
  <si>
    <t>财经新媒体网站，第一时间播报财经快讯，发稿快。可以带任何联系方式。</t>
  </si>
  <si>
    <t>头条网</t>
  </si>
  <si>
    <t>http://www.toutiaoba.com/thread-513312-1-1.html</t>
  </si>
  <si>
    <t>正规稿件新闻  科技 娱乐 汽车 社会 三农 财经 健康 旅游 创业等</t>
  </si>
  <si>
    <t>CCTV中视文化传播网视频加图文</t>
  </si>
  <si>
    <t>http://cctvzswh.com/site/column2/1275.html</t>
  </si>
  <si>
    <t>cctv中视文化传播 是cctv数字频道旗下栏目，看好，在下单，发布完不退稿。视频加图文，视频百度云，原视频</t>
  </si>
  <si>
    <t>53加盟网</t>
  </si>
  <si>
    <t>https://www.53.com.cn/jm_zc/2911663_159958.html</t>
  </si>
  <si>
    <t>权重高排名好</t>
  </si>
  <si>
    <t>三九健康资讯网</t>
  </si>
  <si>
    <t>https://www.39rencai.com/article/1810.html</t>
  </si>
  <si>
    <t>易才网</t>
  </si>
  <si>
    <t>https://www.job1998.com/article/9315.html</t>
  </si>
  <si>
    <t>医疗可以发</t>
  </si>
  <si>
    <t>Morketing商业</t>
  </si>
  <si>
    <t>营销商业权威媒体，收科技类财经类正规稿件，秒出！！晚上及周末可发！</t>
  </si>
  <si>
    <t>中国公益报道</t>
  </si>
  <si>
    <t>http://www.gongyiqun.com/html/201907/27.html</t>
  </si>
  <si>
    <t>中国教育时报网</t>
  </si>
  <si>
    <t>http://www-edu.com/news/20190924/38909.html</t>
  </si>
  <si>
    <t>云贵旅游地理</t>
  </si>
  <si>
    <t>http://yg.cntgol.com/news/dt/94543.html</t>
  </si>
  <si>
    <t>不限稿 秒出</t>
  </si>
  <si>
    <t>买化妆品网</t>
  </si>
  <si>
    <t>http://www.bolaiya.com/sheji/jiaohu/441875.html</t>
  </si>
  <si>
    <t>艾肯家电网大首页文字链</t>
  </si>
  <si>
    <t>海报时尚网频道首页</t>
  </si>
  <si>
    <t>http://brand.haibao.com/article/2489131.htm</t>
  </si>
  <si>
    <t>修改不通知，标题短了会修改，不包时效性，当天或者隔天出 提供推荐截图</t>
  </si>
  <si>
    <t>150家媒体网站打包发布</t>
  </si>
  <si>
    <t>http://www.xian08.com.cn/xinwen/31429.html</t>
  </si>
  <si>
    <t>后台秒出，回链快。高质量媒体逾150家打包，收录好， 禁止违规的稿件和灰色稿件，可带二维码！ 网址！ 电话 ！出稿快！</t>
  </si>
  <si>
    <t>中国产业经济网</t>
  </si>
  <si>
    <t>http://www.ltdinsight.com/kx/2019/0930/15611.html</t>
  </si>
  <si>
    <t>7*24小时可发</t>
  </si>
  <si>
    <t>http://www.southce.cn/sh/2019/0930/15676.html</t>
  </si>
  <si>
    <t>名品家电网</t>
  </si>
  <si>
    <t>http://www.mphea.com/html/news/20190928/43087.shtml</t>
  </si>
  <si>
    <t>路特社中文网娱乐</t>
  </si>
  <si>
    <t>http://www.luteshe.com/yl/20181107/60.html</t>
  </si>
  <si>
    <t>美联社中文网时尚</t>
  </si>
  <si>
    <t>http://www.meilanshe.com/ss/20181108/87.html</t>
  </si>
  <si>
    <t>衣时尚</t>
  </si>
  <si>
    <t>http://www.yishishang.net/chuanyidapei/201902271442.html</t>
  </si>
  <si>
    <t>潮流在线</t>
  </si>
  <si>
    <t>http://www.ladyol.com/a/d4ed78ddcd6ade5c87aeaffc456dbf55.html</t>
  </si>
  <si>
    <t>新华网客户端首发</t>
  </si>
  <si>
    <t>http://my-h5news.app.xinhuanet.com/h5/article.html?articleId=ad8dbcd8-643e-4a95-844d-fb04ed8f4936</t>
  </si>
  <si>
    <t>新华网视频首发</t>
  </si>
  <si>
    <t>http://my-h5news.app.xinhuanet.com/h5/video.html?articleId=a9828388-b647-4e2d-a0a8-5de479e42be2</t>
  </si>
  <si>
    <t>官方，好出！！！请提供不带logo原片，修改不通知，不包时效</t>
  </si>
  <si>
    <t>央视网综艺（视频）</t>
  </si>
  <si>
    <t>http://ent.cctv.com/2019/09/12/VIDEgh7ffsY8v3zTwfcex6HD190912.shtml</t>
  </si>
  <si>
    <t>宅人志</t>
  </si>
  <si>
    <t>http://www.zhairg.com/nvzhuangpinpai/1950.html</t>
  </si>
  <si>
    <t>http://www.mwlkq.com/yuer/201910183.html</t>
  </si>
  <si>
    <t>环球旅游在线</t>
  </si>
  <si>
    <t>http://605680.com/travel/201910151.html</t>
  </si>
  <si>
    <t>旅游经济网</t>
  </si>
  <si>
    <t>http://www.rushantour.com/chengshi/33694.html</t>
  </si>
  <si>
    <t>视窗网</t>
  </si>
  <si>
    <t>http://www.pitradegx.com/a/shenghuo/2019012537786.html</t>
  </si>
  <si>
    <t>经济发展网</t>
  </si>
  <si>
    <t>http://www.hngjjj.org.cn/a/201907046366.html</t>
  </si>
  <si>
    <t>今日产经网</t>
  </si>
  <si>
    <t>http://www.santagreeting.cn/chanjing/20190910/14405.html</t>
  </si>
  <si>
    <t>中国生活网</t>
  </si>
  <si>
    <t>http://www.zgxzglgzxww.com/a/fangchan/2019012335383.html</t>
  </si>
  <si>
    <t>环球教育在线</t>
  </si>
  <si>
    <t>http://lrkygt.cn/jiaoyu/201910124.html</t>
  </si>
  <si>
    <t>乐活网</t>
  </si>
  <si>
    <t>http://www.gzsggzyjyglb.cn/news/original/20191020/17271.html</t>
  </si>
  <si>
    <t>派传时报Pctime</t>
  </si>
  <si>
    <t>http://www.pctime.com.cn/html/2019127951.htm</t>
  </si>
  <si>
    <t>新闻类媒体，直编发稿收录好</t>
  </si>
  <si>
    <t>观维网</t>
  </si>
  <si>
    <t>http://www.vguanw.com/internet/2019/0805/24692.html</t>
  </si>
  <si>
    <t>出稿快，周末节假日可发。</t>
  </si>
  <si>
    <t>世界赛事网</t>
  </si>
  <si>
    <t>http://gizmoxchange.com/zixun/20191024/102422019.html</t>
  </si>
  <si>
    <t>中国运动网</t>
  </si>
  <si>
    <t>http://www.bamb.cc/zhongguozuqiu/20191028/102R2019.html?1572234564</t>
  </si>
  <si>
    <t>中国竞技网</t>
  </si>
  <si>
    <t>http://2257pk.com/zixun/20191028/102R2019.html</t>
  </si>
  <si>
    <t>30家全国省级媒体打包（秒发）</t>
  </si>
  <si>
    <t>http://links.btic.net.cn/2018/1126/284.html</t>
  </si>
  <si>
    <t>50家全国一二线城市打包（秒发）</t>
  </si>
  <si>
    <t>http://links.btic.net.cn/2018/1119/261.html</t>
  </si>
  <si>
    <t>100家全国地方资讯站打包</t>
  </si>
  <si>
    <t>http://links.btic.net.cn/2018/1121/265.html</t>
  </si>
  <si>
    <t>200家地方资讯站打包（秒发）</t>
  </si>
  <si>
    <t>http://links.btic.net.cn/2018/1126/286.html</t>
  </si>
  <si>
    <t>300家全国地方媒体打包（秒发）</t>
  </si>
  <si>
    <t>http://links.btic.net.cn/2018/1129/324.html</t>
  </si>
  <si>
    <t>国民健康网</t>
  </si>
  <si>
    <t>http://gmjk.com.cn/health/201910262.html</t>
  </si>
  <si>
    <t>环球电竞网</t>
  </si>
  <si>
    <t>http://idjw.cn/dj/201910272.html</t>
  </si>
  <si>
    <t>体育网</t>
  </si>
  <si>
    <t>http://jqty.com.cn/ty/201910273.html</t>
  </si>
  <si>
    <t>汽车网</t>
  </si>
  <si>
    <t>http://fqcw.com.cn/qc/201910272.html</t>
  </si>
  <si>
    <t>教育网</t>
  </si>
  <si>
    <t>http://jykn.com.cn/jy/201910271.html</t>
  </si>
  <si>
    <t>东方运动网</t>
  </si>
  <si>
    <t>http://sportsnd.com/sports/201910281.html</t>
  </si>
  <si>
    <t>健康新闻网</t>
  </si>
  <si>
    <t>http://jkxc.com.cn/jk/201910292.html</t>
  </si>
  <si>
    <t>郑州经济发展网</t>
  </si>
  <si>
    <t>http://news.zzsz.net.cn/news/zonghe/25038.html</t>
  </si>
  <si>
    <t>秒出,来稿就发，不发维权</t>
  </si>
  <si>
    <t>中国云体育网</t>
  </si>
  <si>
    <t>http://yunsports.com.cn/sports/201910292.html</t>
  </si>
  <si>
    <t>中国旅游报道网</t>
  </si>
  <si>
    <t>http://guantour.cn/tour/201910291.html</t>
  </si>
  <si>
    <t>中国汽车资讯网</t>
  </si>
  <si>
    <t>http://carye.net/car/201910291.html</t>
  </si>
  <si>
    <t>中国校园网</t>
  </si>
  <si>
    <t>http://jyfx.com.cn/jy/201910301.html</t>
  </si>
  <si>
    <t>中国自驾游网</t>
  </si>
  <si>
    <t>http://www.cndrivingtour.com/news/20191102/110222019.html?1572838031</t>
  </si>
  <si>
    <t>http://www.chinasports.org.cn/kuaixun/20191102/n_110232019.html?1572838503</t>
  </si>
  <si>
    <t>体坛周报</t>
  </si>
  <si>
    <t>http://www.sportweekly.com.cn/news/20191104/11045542019.html?1572838645</t>
  </si>
  <si>
    <t>数字尾巴网</t>
  </si>
  <si>
    <t>商车网首页焦点图</t>
  </si>
  <si>
    <t>地方网</t>
  </si>
  <si>
    <t>可发医疗，微商，加盟，金融等稿件</t>
  </si>
  <si>
    <t>财经传媒网</t>
  </si>
  <si>
    <t>http://www.zgzxnews.com/jinrong/touzi/164339.html</t>
  </si>
  <si>
    <t>车问网首页文字链</t>
  </si>
  <si>
    <t>妈妈育儿</t>
  </si>
  <si>
    <t>中国新热点网</t>
  </si>
  <si>
    <t>http://www.chinahotnew.cn/xinwen/20190611/195339.html</t>
  </si>
  <si>
    <t>致富财经网</t>
  </si>
  <si>
    <t>http://www.shaotaoqian.com/</t>
  </si>
  <si>
    <t>周末也发 不包收录</t>
  </si>
  <si>
    <t>湖北之窗新闻网</t>
  </si>
  <si>
    <t>http://www.emost.cn/html/roll/396521583601671.html</t>
  </si>
  <si>
    <t>湖北新闻网，湖北省地方权威媒体，会审稿（搜狗新闻源、360新闻源）</t>
  </si>
  <si>
    <t>挖币圈</t>
  </si>
  <si>
    <t>http://www.wabiqun.com/qklzx/560.html</t>
  </si>
  <si>
    <t>尽量提供链接,收录好 出稿快</t>
  </si>
  <si>
    <t>理财18</t>
  </si>
  <si>
    <t>http://www.licai18.com/article/ArticleDetail.jsp?docId=2485748</t>
  </si>
  <si>
    <t>上海网汽车</t>
  </si>
  <si>
    <t>http://www.sh021.cc/article-2423-1.html</t>
  </si>
  <si>
    <t>不发负面，不含联系方式，全站周末可发</t>
  </si>
  <si>
    <t>贵州金沙网</t>
  </si>
  <si>
    <t>http://www.551800.net/zonghezixun/2017/1122/19010.html</t>
  </si>
  <si>
    <t>斗蟹网</t>
  </si>
  <si>
    <t>http://www.douxie.com/zx/484820.html</t>
  </si>
  <si>
    <t>第一物联网</t>
  </si>
  <si>
    <t>http://www.d1iot.com/smarttele/34370.html</t>
  </si>
  <si>
    <t>风尚网</t>
  </si>
  <si>
    <t>http://www.onsung.cn/a/201904/4664.html</t>
  </si>
  <si>
    <t>http://www.onmod.cn/beauty/20190419/4999.html</t>
  </si>
  <si>
    <t>搜狐网全频道</t>
  </si>
  <si>
    <t>https://www.sohu.com/a/414870963_120137236</t>
  </si>
  <si>
    <t>发布完成后保存7天时效</t>
  </si>
  <si>
    <t>搜趣旅游网</t>
  </si>
  <si>
    <t>安徽财经网</t>
  </si>
  <si>
    <t>http://www.ahjdxw.com/a/view/135344.html</t>
  </si>
  <si>
    <t>中国体育运动网</t>
  </si>
  <si>
    <t>http://2253pk.com/ty/201910232.html</t>
  </si>
  <si>
    <t>中国车云网</t>
  </si>
  <si>
    <t>http://dhshare.com/auto/201910233.html</t>
  </si>
  <si>
    <t>深圳新闻网首发</t>
  </si>
  <si>
    <t>http://www.caijingribao.com/mingjia/tougao/1365.html</t>
  </si>
  <si>
    <t>www.caijingribao.com 财经日报</t>
  </si>
  <si>
    <t>企业观察网移动端</t>
  </si>
  <si>
    <t>http://m.qiyegc.com</t>
  </si>
  <si>
    <t>秒出 这个站是手机站，手机打开效果特别好，收录好</t>
  </si>
  <si>
    <t>每日宁夏报移动端</t>
  </si>
  <si>
    <t>http://m.dwnxb.com</t>
  </si>
  <si>
    <t>手机端，收录非常好，秒出，权重1</t>
  </si>
  <si>
    <t>360财经网移动端</t>
  </si>
  <si>
    <t>http://m.ycj360.com</t>
  </si>
  <si>
    <t>权重1，收录非常好，初稿非常快</t>
  </si>
  <si>
    <t>深圳在线移动端</t>
  </si>
  <si>
    <t>http://m.eszaixian.com</t>
  </si>
  <si>
    <t>权重1，收录好，出稿快，微商医疗加盟可发</t>
  </si>
  <si>
    <t>时尚报刊网移动端</t>
  </si>
  <si>
    <t>http://m.ssbkt.com</t>
  </si>
  <si>
    <t>企业财报网</t>
  </si>
  <si>
    <t>http://m.rcjii.com</t>
  </si>
  <si>
    <t>爱妈妈网</t>
  </si>
  <si>
    <t>http://m.imm6.com</t>
  </si>
  <si>
    <t>物质生活网移动端</t>
  </si>
  <si>
    <t>http://m.wuzwuz.com</t>
  </si>
  <si>
    <t>主播科技网移动端</t>
  </si>
  <si>
    <t>http://m.zhubo999.com</t>
  </si>
  <si>
    <t>腾讯网健康</t>
  </si>
  <si>
    <t>https://page.om.qq.com/page/OFKbQHi8-yFbsb7qoK4UvMhg0</t>
  </si>
  <si>
    <t>改稿不通知，不包图，一般当天反馈，但也可能隔天，不包链接时效。</t>
  </si>
  <si>
    <t>http://muyingtoutiao.net/zixun/53.html</t>
  </si>
  <si>
    <t>http://www.huwaixun.com/lvyouzixun/20191103/110322019.html</t>
  </si>
  <si>
    <t>火狐娱乐网</t>
  </si>
  <si>
    <t>http://www.huohuyule.com/dianying/02191612018.html</t>
  </si>
  <si>
    <t>汽车日报</t>
  </si>
  <si>
    <t>体育之家</t>
  </si>
  <si>
    <t>http://tiyuzhijia.cn/zhongguozuqiu/20191103/22.html</t>
  </si>
  <si>
    <t>权重收录好，周末可发，体育资讯一手新闻报道</t>
  </si>
  <si>
    <t>每日文创网</t>
  </si>
  <si>
    <t>http://ccidaily.dswhj.com/html/201911795.htm</t>
  </si>
  <si>
    <t>文化 艺术 创意 后台直编</t>
  </si>
  <si>
    <t>公益潮</t>
  </si>
  <si>
    <t>http://pop.dswhj.com/html/201911378.htm</t>
  </si>
  <si>
    <t>新华网财经首发</t>
  </si>
  <si>
    <t>http://www.xinhuanet.com/fortune/2019-06/21/c_1210165708.htm</t>
  </si>
  <si>
    <t>出稿慢，急稿慎重</t>
  </si>
  <si>
    <t>旅游圈</t>
  </si>
  <si>
    <t>http://mlyq.com.cn/a/zhike/226.html</t>
  </si>
  <si>
    <t>高质量旅游网站，可发加盟，全天收旅游酒店稿件，出稿速度快</t>
  </si>
  <si>
    <t>环球网环游号</t>
  </si>
  <si>
    <t>http://mp.huanqiu.com/go/a1/a-q3se2e5bd53e89b8b68d4d476288c1</t>
  </si>
  <si>
    <t>华夏教育时报(首页焦点图）</t>
  </si>
  <si>
    <t>http://www.kaibfm.cn</t>
  </si>
  <si>
    <t>首页焦点图加推荐</t>
  </si>
  <si>
    <t>环球网国内新闻首发</t>
  </si>
  <si>
    <t>https://china.huanqiu.com/article/9CaKrnKmZRG</t>
  </si>
  <si>
    <t>爱秀美</t>
  </si>
  <si>
    <t>https://www.ixiumei.com/a/20191106/375504.shtml</t>
  </si>
  <si>
    <t>中国教育快报网</t>
  </si>
  <si>
    <t>http://eduyt.cn/edu/201910291.html</t>
  </si>
  <si>
    <t>中国亲子报网</t>
  </si>
  <si>
    <t>http://gqzb.com.cn/qz/201910291.html</t>
  </si>
  <si>
    <t>财经侠</t>
  </si>
  <si>
    <t>http://ceez.com.cn/a/zixun/2020/0103/0103542020.html</t>
  </si>
  <si>
    <t>自适应PC+移动站点，默认不包收录，一般财经类稿件都会收录！</t>
  </si>
  <si>
    <t>天涯旅游网</t>
  </si>
  <si>
    <t>http://tianyatour.cn/zx/298.html</t>
  </si>
  <si>
    <t>旅游行业网站，收录好，周末可发</t>
  </si>
  <si>
    <t>东方文艺网</t>
  </si>
  <si>
    <t>http://cgart.com.cn/a/xinwen/2020/0103/0103X2020.html</t>
  </si>
  <si>
    <t>默认不包收录，一般文艺类稿件都会收录！</t>
  </si>
  <si>
    <t>中国成才教育网</t>
  </si>
  <si>
    <t>http://eduvd.com/html/zx/42.html?1578041901</t>
  </si>
  <si>
    <t>中华汽车在线</t>
  </si>
  <si>
    <t>http://www.qichetv.cn/a/dg/227.html</t>
  </si>
  <si>
    <t>全站秒出，直编发稿，收录稳定，可带联系方式，可首发，节假日、周末可发</t>
  </si>
  <si>
    <t>http://010jiankang.com/a/zixun/2020/0103/01031632020.html</t>
  </si>
  <si>
    <t>默认稿件不包收录，一般医疗健康类都会收录！</t>
  </si>
  <si>
    <t>南方家居网</t>
  </si>
  <si>
    <t>http://nfjh.com.cn/a/zx/229.html</t>
  </si>
  <si>
    <t>收房产、家居、家电、建材等相关行业稿件 ， 7*24小时秒发</t>
  </si>
  <si>
    <t>时尚坊</t>
  </si>
  <si>
    <t>http://shishangfs.com/a/zx/2020/0103/112.html</t>
  </si>
  <si>
    <t>周末可发 出稿快 可带联系方式 收录好</t>
  </si>
  <si>
    <t>中国亲子在线</t>
  </si>
  <si>
    <t>http://aiqinzi.com.cn/a/zixun/2020/0103/01031642020.html</t>
  </si>
  <si>
    <t>不包收录，母婴类稿件一般都会收录！</t>
  </si>
  <si>
    <t>太平洋风尚网</t>
  </si>
  <si>
    <t>http://jxfad.com/fashion/201910282.html</t>
  </si>
  <si>
    <t>http://6886.org.cn/in/201911021.html</t>
  </si>
  <si>
    <t>http://tyjs.org.cn/ty/201911021.html</t>
  </si>
  <si>
    <t>中国教育发展网</t>
  </si>
  <si>
    <t>http://zgjyfz.com.cn/jy/201911021.html</t>
  </si>
  <si>
    <t>中国旅游导报网</t>
  </si>
  <si>
    <t>http://hwteach.cn/teach/201911031.html</t>
  </si>
  <si>
    <t>中国汽车时报网</t>
  </si>
  <si>
    <t>http://jjrcar.com/car/201911031.html</t>
  </si>
  <si>
    <t>中国质量在线</t>
  </si>
  <si>
    <t>http://www.sla.org.cn/2019-12/31/content_1449.html</t>
  </si>
  <si>
    <t>秒出，周末可发！不限来源，手机端自适应页面高大上，可带联系方式</t>
  </si>
  <si>
    <t>新浪网明星焦点图</t>
  </si>
  <si>
    <t>http://k.sina.com.cn/article_5883761953_15eb3152100100pbv3.html?from=ent&amp;subch=star</t>
  </si>
  <si>
    <t>图位位置为新浪明星频道首屏大焦点  发布链接为新浪看点随机号发布 修改不通知 上图时间不做保证 根据当天推荐量和稿件质量决定 最长推荐时间持续18天</t>
  </si>
  <si>
    <t>购房网</t>
  </si>
  <si>
    <t>艺术界</t>
  </si>
  <si>
    <t>http://www.yishushijie.cn/artt/2020/0722/2395.html</t>
  </si>
  <si>
    <t>同步手机端   收录好 发稿快</t>
  </si>
  <si>
    <t>中国妈宝网</t>
  </si>
  <si>
    <t>http://www.chinamabao.cn/hy/2020/0702/2358.html</t>
  </si>
  <si>
    <t>车友汇</t>
  </si>
  <si>
    <t>http://cheyouhui.net.cn/yc/2019/1229/295.html?1578040467</t>
  </si>
  <si>
    <t>收录好出稿快，汽车资讯一手最新报道</t>
  </si>
  <si>
    <t>财经之家</t>
  </si>
  <si>
    <t>http://caijingzm.com/zixun/20200103/0103312020.html</t>
  </si>
  <si>
    <t>默认不包收录，一般原创财经类稿件都会收录！</t>
  </si>
  <si>
    <t>中国培训网</t>
  </si>
  <si>
    <t>http://lecedu.cn/a/redian/20200102/84.html</t>
  </si>
  <si>
    <t>教育，留学，培训一手资讯，收录好，出稿快！</t>
  </si>
  <si>
    <t>新家之居</t>
  </si>
  <si>
    <t>http://home5u.cn/zixun/20200103/0103222020.html</t>
  </si>
  <si>
    <t>自适应PC+移动站点，默认不包收录，一般都会收录！</t>
  </si>
  <si>
    <t>娱乐之家</t>
  </si>
  <si>
    <t>http://www.yulehomes.com/a/dianying/189.html</t>
  </si>
  <si>
    <t>排名收录好，可带网址、二维码以及联系方式，周末可发</t>
  </si>
  <si>
    <t>中国妈咪网</t>
  </si>
  <si>
    <t>http://www.mamibrand.com/news/2020/0529/444.html</t>
  </si>
  <si>
    <t>http://www.caifuol.cn/zixun/20191230/1230212019.html</t>
  </si>
  <si>
    <t>天天美容网</t>
  </si>
  <si>
    <t>http://www.imei7.com/news/20200716/2375.html</t>
  </si>
  <si>
    <t>深港在线房产</t>
  </si>
  <si>
    <t>http://szhouse.szhk.com/2018/04/04/282996432425014.html</t>
  </si>
  <si>
    <t>中国家装家居网首页文字链</t>
  </si>
  <si>
    <t>http://www.cnjzjj.com/</t>
  </si>
  <si>
    <t>至少一天</t>
  </si>
  <si>
    <t>http://www.xwfood.net/a/shipinjinrong/2020/0103/0103G2020.html</t>
  </si>
  <si>
    <t>食品餐饮类原创稿件会收录，不包</t>
  </si>
  <si>
    <t>妈咪帮</t>
  </si>
  <si>
    <t>http://www.bangmami.cn/huaiyun/ywq/798.html</t>
  </si>
  <si>
    <t>妈咪帮，收录好，出稿快！</t>
  </si>
  <si>
    <t>中国电竞报道</t>
  </si>
  <si>
    <t>http://vecsport.com/a/zx/20200111/011121H020.html</t>
  </si>
  <si>
    <t>中国电竞报道，游戏资讯，电竞赛事一手信息，收录好出稿快！</t>
  </si>
  <si>
    <t>时尚之星</t>
  </si>
  <si>
    <t>http://ladystar.com.cn/a/shishang/mlff/2020/0113/43.html</t>
  </si>
  <si>
    <t>健康、加盟、时尚、留学、微商 均可发布，发布及时审稿松，收录快</t>
  </si>
  <si>
    <t>搞机网</t>
  </si>
  <si>
    <t>http://www.igaoji.com.cn/xinwenpindao/2019/0922/2712.html</t>
  </si>
  <si>
    <t>数码 科技类媒体 收录稳定 出稿快。晚上，周末可发。</t>
  </si>
  <si>
    <t>华夏教育网首页文字链</t>
  </si>
  <si>
    <t>http://www.hxedu.org/news/13004.html</t>
  </si>
  <si>
    <t>佛山热线</t>
  </si>
  <si>
    <t>http://www.0757rexian.com/a/19946.html</t>
  </si>
  <si>
    <t>环球信息报</t>
  </si>
  <si>
    <t>http://www.sutpin27400.cn/a/xinwen/2020/0227/1582772475.html</t>
  </si>
  <si>
    <t>秒出。后台直发，24小时在线发稿，周末可发,可以带联系方式</t>
  </si>
  <si>
    <t>云南经济日报（云南经济新闻网）</t>
  </si>
  <si>
    <t>http://finance.jjrbnet.com/baoxian/20200227/11206.html</t>
  </si>
  <si>
    <t>出稿快！改稿不通知，云南报业集团子报！官方媒体</t>
  </si>
  <si>
    <t>看看中文</t>
  </si>
  <si>
    <t>http://www.kkzw.com.cn/a/toutiao/2020/0215/800.html</t>
  </si>
  <si>
    <t>高质量新闻网站，原创收录效果好，可带网址，直编发稿速度快。</t>
  </si>
  <si>
    <t>秒出，全行业可发</t>
  </si>
  <si>
    <t>中国南方教育网</t>
  </si>
  <si>
    <t>http://nfjyw.top/news/1461.html</t>
  </si>
  <si>
    <t>秒出，不挑稿</t>
  </si>
  <si>
    <t>互联教育网</t>
  </si>
  <si>
    <t>http://cczr.wang/a/dongtai/20200227/hnssqhjswmjyzlyqfkzjz.html?1583206840</t>
  </si>
  <si>
    <t>http://www.wap257.cn/a/ziyuan/sytcyqzxzqtypxxyrhhklnghwwj.html?1583206884</t>
  </si>
  <si>
    <t>焦点体育网</t>
  </si>
  <si>
    <t>http://j721rfl.top/a/yuqing/20200227/1847.html?1583206975</t>
  </si>
  <si>
    <t>房产头条网</t>
  </si>
  <si>
    <t>http://zheisx.cn/a/seojiaocheng/022I022020.html?1583207053</t>
  </si>
  <si>
    <t>秒出，不挑稿，收录好</t>
  </si>
  <si>
    <t>中国39健康网</t>
  </si>
  <si>
    <t>http://39jkw.top/a/news/20200302/1583146398.html</t>
  </si>
  <si>
    <t>中国合肥健康网</t>
  </si>
  <si>
    <t>http://www.rlmvq.cn/a/meirong/335.html?1583207194</t>
  </si>
  <si>
    <t>http://genpk.cn/news/toutiao/717.html?1583207071</t>
  </si>
  <si>
    <t>热点健康网</t>
  </si>
  <si>
    <t>http://jinlishoes.cn/a/xinwen/1582768666.html?1583207098</t>
  </si>
  <si>
    <t>海外健康网</t>
  </si>
  <si>
    <t>http://hailianqihao.cn/a/yinle/cyjkglptzldyyqfkzjz.html?1583207364</t>
  </si>
  <si>
    <t>北方健康资讯</t>
  </si>
  <si>
    <t>http://r85.wang/a/sports/20200227/jkshjphyhdxbtjhzjnxz.html?1583208156</t>
  </si>
  <si>
    <t>可带联系方式，二维码，超链接，全天秒出</t>
  </si>
  <si>
    <t>中原游戏网</t>
  </si>
  <si>
    <t>http://www.529xu8.cn/20200227/1582768321.html?1583208231</t>
  </si>
  <si>
    <t>中国游戏周刊网</t>
  </si>
  <si>
    <t>城市游戏网</t>
  </si>
  <si>
    <t>http://zuhnwnu.top/022N02020.html?1583208330</t>
  </si>
  <si>
    <t>今日游戏网</t>
  </si>
  <si>
    <t>http://www.aitengxun003.cn/a/dianying/smgzkjsyxjskns2020nzjlccp.html?1583208401</t>
  </si>
  <si>
    <t>当代旅游网</t>
  </si>
  <si>
    <t>http://630vnxq.top/a/zhinan/2020/0227/%7Btimestamp.html</t>
  </si>
  <si>
    <t>发稿迅速,收录好，可以带联系方式</t>
  </si>
  <si>
    <t>大河旅游网</t>
  </si>
  <si>
    <t>http://7002hy4.top/plus/view.php?aid=64</t>
  </si>
  <si>
    <t>秒出，基本不挑文章</t>
  </si>
  <si>
    <t>南方母婴网</t>
  </si>
  <si>
    <t>http://p9d4g2v.top/guona/hn179zhjbhzynjksycsjkye2380g.html?1583210521</t>
  </si>
  <si>
    <t>星娱网</t>
  </si>
  <si>
    <t>http://xingyuwang.top/a/news/20200227/1582790950.html</t>
  </si>
  <si>
    <t>都市魅力网</t>
  </si>
  <si>
    <t>http://www.dsmlw.top/a/guonei/20200301/1583054380%20.html</t>
  </si>
  <si>
    <t>中南文化网</t>
  </si>
  <si>
    <t>http://shouji258.cn/a/keji/20200226/dnycybxzdwhdhj.html</t>
  </si>
  <si>
    <t>贸易资讯网</t>
  </si>
  <si>
    <t>http://www.mwg2rr9.top/a/yaowen/20200226/24jqhgsztrjjrwhcjbfhctsjgjfyhhsyx.html</t>
  </si>
  <si>
    <t>斑马网首页文字链</t>
  </si>
  <si>
    <t>http://www.banma.com/site/article?aid=62186</t>
  </si>
  <si>
    <t>首页位置在新闻处的红色字体   显示时间是24小时左右</t>
  </si>
  <si>
    <t>http://www.yuyingchina.cn/news/show_16486.shtml</t>
  </si>
  <si>
    <t>第一家电网</t>
  </si>
  <si>
    <t>http://www.jdw001.com/article-36594-1.html</t>
  </si>
  <si>
    <t>每日质量报道婴童</t>
  </si>
  <si>
    <t>http://www.zhiliangcn.com/hy/ertong/2018-12-24/99570.html</t>
  </si>
  <si>
    <t>布洛克财经</t>
  </si>
  <si>
    <t>https://www.block360.pro/news/19317</t>
  </si>
  <si>
    <t>垂直区块链财经门户，审稿严格，一般3天出稿</t>
  </si>
  <si>
    <t>非凡娱乐</t>
  </si>
  <si>
    <t>http://ffyl.cnlive.com/tgtw/detail2_2020_06/18/2050221.html</t>
  </si>
  <si>
    <t>健康之家（健康美吧）</t>
  </si>
  <si>
    <t>http://www.jkm8.com/119505.html</t>
  </si>
  <si>
    <t>专业健康门户网站 收录好 排名佳</t>
  </si>
  <si>
    <t>中国全民记者网</t>
  </si>
  <si>
    <t>http://www.zgqmjz.org/</t>
  </si>
  <si>
    <t>给白名单链接 ，要求正规稿件内容</t>
  </si>
  <si>
    <t>长城网最河北</t>
  </si>
  <si>
    <t>http://zhb.hebei.com.cn/system/2020/06/19/100355033.shtml</t>
  </si>
  <si>
    <t>超级玩家</t>
  </si>
  <si>
    <t>https://www.sgamer.com/news/202006/34169.html</t>
  </si>
  <si>
    <t>可带死链接</t>
  </si>
  <si>
    <t>中华艺术网</t>
  </si>
  <si>
    <t>http://www.chnwhw.com/html/xw/5204.html</t>
  </si>
  <si>
    <t>http://www.yulettw.com/zhengwen/5683.html</t>
  </si>
  <si>
    <t>http://www.gxdmw.com/article-34496-1.html</t>
  </si>
  <si>
    <t>时代财经网</t>
  </si>
  <si>
    <t>http://www.timenews.cn/a/20170811/182701.html</t>
  </si>
  <si>
    <t>喜爱时尚</t>
  </si>
  <si>
    <t>东南女人</t>
  </si>
  <si>
    <t>区块链时报网</t>
  </si>
  <si>
    <t>http://www.jfoejdfoa.cn/btb/20200303/1583210252.html</t>
  </si>
  <si>
    <t>游戏狗首页文字链</t>
  </si>
  <si>
    <t>http://www.gamedog.cn/news/20200305/2746738.html</t>
  </si>
  <si>
    <t>位置在头条热点的下方，焦点图的右下方，停留时间24小时。链接和联系方式默认删除</t>
  </si>
  <si>
    <t>http://www.bohu.org.cn/chanjing/20191224/15015.html</t>
  </si>
  <si>
    <t>中华游戏网</t>
  </si>
  <si>
    <t>http://www.33du.net/game/202002131.html</t>
  </si>
  <si>
    <t>中国学生教育网</t>
  </si>
  <si>
    <t>http://www.xsjy.net.cn/edu/20200207263.html</t>
  </si>
  <si>
    <t>中国华丽网</t>
  </si>
  <si>
    <t>http://www.huali.org.cn/hl/202002131.html</t>
  </si>
  <si>
    <t>汽车报网</t>
  </si>
  <si>
    <t>http://www.qicheribao.cn/qc/20200207152.html</t>
  </si>
  <si>
    <t>环球赛事网</t>
  </si>
  <si>
    <t>http://www.09f.com.cn/sports/20200120160.html</t>
  </si>
  <si>
    <t>全球金融网</t>
  </si>
  <si>
    <t>http://www.fengnei.com.cn/a/foot/2019/1010/22391.html</t>
  </si>
  <si>
    <t>中华商报网</t>
  </si>
  <si>
    <t>http://www.dcmy.net/my/202002112.html</t>
  </si>
  <si>
    <t>中国孕婴童网</t>
  </si>
  <si>
    <t>体育周刊</t>
  </si>
  <si>
    <t>http://www.tiyuzaobao.cn/ty/20191224209.html</t>
  </si>
  <si>
    <t>全球母婴网</t>
  </si>
  <si>
    <t>http://www.poo.org.cn/qz/2020010275.html</t>
  </si>
  <si>
    <t>餐饮周刊</t>
  </si>
  <si>
    <t>http://www.canyinzhoukan.com/food/2020010964.html</t>
  </si>
  <si>
    <t>中国饮食网</t>
  </si>
  <si>
    <t>http://www.wpw.net.cn/food/2020011370.html</t>
  </si>
  <si>
    <t>http://www.b-jw.com/sports/20191230142.html</t>
  </si>
  <si>
    <t>文艺周刊</t>
  </si>
  <si>
    <t>http://www.artlg.cn/art/202002141.html</t>
  </si>
  <si>
    <t>中国文艺网</t>
  </si>
  <si>
    <t>http://www.aiwx.net/wh/2020012087.html</t>
  </si>
  <si>
    <t>中国家居报网</t>
  </si>
  <si>
    <t>http://www.zxtz.net/home/20200110100.html</t>
  </si>
  <si>
    <t>中国医药报</t>
  </si>
  <si>
    <t>http://www.hphealth.com.cn/jiankang/20200107128.html</t>
  </si>
  <si>
    <t>中国健康早报网</t>
  </si>
  <si>
    <t>http://www.30te.net/jiankang/20200113131.html</t>
  </si>
  <si>
    <t>旅游周刊</t>
  </si>
  <si>
    <t>http://www.moulvyou.com/lvyou/202002171.html</t>
  </si>
  <si>
    <t>中国旅游报网</t>
  </si>
  <si>
    <t>http://www.lvyoubao.org.cn/travel/20191230154.html</t>
  </si>
  <si>
    <t>中国旅游发展网</t>
  </si>
  <si>
    <t>http://www.fzjh.net/travel/20200117162.html</t>
  </si>
  <si>
    <t>中国母婴健康网</t>
  </si>
  <si>
    <t>https://www.cn280.com/news/show-56871.html</t>
  </si>
  <si>
    <t>中国教育报网</t>
  </si>
  <si>
    <t>http://www.jzqz.com.cn/edu/20200106253.html</t>
  </si>
  <si>
    <t>中国学习网</t>
  </si>
  <si>
    <t>http://www.educational.org.cn/edu/20200203262.html</t>
  </si>
  <si>
    <t>中国素质教育网</t>
  </si>
  <si>
    <t>http://www.woxn.net/edu/20191229187.html</t>
  </si>
  <si>
    <t>中国出行网</t>
  </si>
  <si>
    <t>http://www.chuxingwang.cn/qc/20200131135.html</t>
  </si>
  <si>
    <t>环球买车网</t>
  </si>
  <si>
    <t>http://www.vlli.net/qc/20200131143.html</t>
  </si>
  <si>
    <t>中国娱乐快报网</t>
  </si>
  <si>
    <t>http://www.eyule.com.cn/yule/202002151.html</t>
  </si>
  <si>
    <t>中国潮流网</t>
  </si>
  <si>
    <t>http://www.otvn.net/in/20191230143.html</t>
  </si>
  <si>
    <t>中国时尚前沿网</t>
  </si>
  <si>
    <t>http://www.7000.org.cn/in/20200207162.html</t>
  </si>
  <si>
    <t>环球消费网</t>
  </si>
  <si>
    <t>http://www.pysnw.com/a/yule/2019090426286.html</t>
  </si>
  <si>
    <t>http://www.xhfl.com.cn/tech/202002131.html</t>
  </si>
  <si>
    <t>珑夏品牌网</t>
  </si>
  <si>
    <t>http://pplongxia.com/news/686238.html</t>
  </si>
  <si>
    <t>北京资讯报</t>
  </si>
  <si>
    <t>http://ycbeijing.com/</t>
  </si>
  <si>
    <t>车威网</t>
  </si>
  <si>
    <t>https://www.cv51.com/news/show-45751.html</t>
  </si>
  <si>
    <t>武汉要闻</t>
  </si>
  <si>
    <t>http://whyytv.com/</t>
  </si>
  <si>
    <t>企迪网</t>
  </si>
  <si>
    <t>https://www.qidiwang.com/tech/p/36232.html</t>
  </si>
  <si>
    <t>投稿请注意图片、文字版权，尊重知识产权。</t>
  </si>
  <si>
    <t>环球网财经首发</t>
  </si>
  <si>
    <t>https://finance.huanqiu.com/article/9CaKrnKmQFr</t>
  </si>
  <si>
    <t>当天回复修改不通知 不包图 来源一般写环球网，或者环球网综合</t>
  </si>
  <si>
    <t>一线导报网</t>
  </si>
  <si>
    <t>http://db1x.com/</t>
  </si>
  <si>
    <t>湖南信息网</t>
  </si>
  <si>
    <t>http://hneeu.com/</t>
  </si>
  <si>
    <t>信阳观察网</t>
  </si>
  <si>
    <t>http://www.xygcf.com/</t>
  </si>
  <si>
    <t>天天快报移动端</t>
  </si>
  <si>
    <t>http://m.ttkbao.com</t>
  </si>
  <si>
    <t>中国美酒招商网</t>
  </si>
  <si>
    <t>http://www.9928.tv/news/dongtai-yinliaodongtai/293713.html</t>
  </si>
  <si>
    <t>华时信息网</t>
  </si>
  <si>
    <t>http://www.prcsd.com/news/show/28627.html</t>
  </si>
  <si>
    <t>来稿请注意图片、稿件版权，尊重知识产权</t>
  </si>
  <si>
    <t>知识时代网</t>
  </si>
  <si>
    <t>http://www.zscnn.com/news/show/18242.html</t>
  </si>
  <si>
    <t>来稿请主意图片、稿件版权，尊重知识产权</t>
  </si>
  <si>
    <t>卓众汽车网首页屏文字链</t>
  </si>
  <si>
    <t>齐鲁晚报汽车德州</t>
  </si>
  <si>
    <t>http://dezhou.qlwb.com.cn/2020/0114/1477255.shtml</t>
  </si>
  <si>
    <t>中南汽车网首页文字链</t>
  </si>
  <si>
    <t>新浪网汽车首页文字链</t>
  </si>
  <si>
    <t>https://k.sina.com.cn/article_3990873295_eddfe4cf00100olfi.html</t>
  </si>
  <si>
    <t>呈现2个小时左右，只能放导购或者对比稿件！</t>
  </si>
  <si>
    <t>中国市场调查网</t>
  </si>
  <si>
    <t>http://www.cmrn.cn/cms/2020/06/27/2ec736dde2.shtml</t>
  </si>
  <si>
    <t>节假日秒发，审核松，可发医疗</t>
  </si>
  <si>
    <t>中国自动化</t>
  </si>
  <si>
    <t>http://www.ca800.com/news/d_1o25k1tmq6nu1.html</t>
  </si>
  <si>
    <t>工业媒体 收录稳定</t>
  </si>
  <si>
    <t>http://www.ccidnet.com/2020/0624/10531222.shtml</t>
  </si>
  <si>
    <t>赛迪网智能生活频道首页文字链</t>
  </si>
  <si>
    <t>http://www.ccidnet.com/2020/0623/10530965.shtml</t>
  </si>
  <si>
    <t>智能生活频道首页文字链  百分百出稿 快！</t>
  </si>
  <si>
    <t>赛迪网智能生活频道首页焦点图</t>
  </si>
  <si>
    <t>http://www.ccidnet.com/2020/0619/10530579.shtml</t>
  </si>
  <si>
    <t>智能生活频道首页焦点图（大图） 效果好，出稿快！</t>
  </si>
  <si>
    <t>中国社区网</t>
  </si>
  <si>
    <t>http://www.tpbbs.cn/html/2017/caidian_0704/7897.html</t>
  </si>
  <si>
    <t>阳光网</t>
  </si>
  <si>
    <t>http://www.zxcnn.com/html/2017/chuangyexianfeng_0324/11901.html</t>
  </si>
  <si>
    <t>天使妈妈网</t>
  </si>
  <si>
    <t>http://www.mmagri.com/article/detail/id/162353.html</t>
  </si>
  <si>
    <t>秒出，收录好</t>
  </si>
  <si>
    <t>优宝育儿网</t>
  </si>
  <si>
    <t>http://baobeiyy168.com/news/162906.html</t>
  </si>
  <si>
    <t>太平洋时尚（摩登学院）</t>
  </si>
  <si>
    <t>https://my.pclady.com.cn/a/z-768722.html</t>
  </si>
  <si>
    <t>急速出稿，收录不错，时效最低一周</t>
  </si>
  <si>
    <t>广西早报移动端</t>
  </si>
  <si>
    <t>http://m.dgxzb.com/</t>
  </si>
  <si>
    <t>35体育网</t>
  </si>
  <si>
    <t>http://dr335.cn/zixun/20191012/1012H019.html?1570873978</t>
  </si>
  <si>
    <t>体育在线新闻，出稿快排版好</t>
  </si>
  <si>
    <t>普仁健康网</t>
  </si>
  <si>
    <t>http://pr9m.cn/html/hd/autumn/2012/0803/208.html</t>
  </si>
  <si>
    <t>收录好，出稿速度快</t>
  </si>
  <si>
    <t>电竞界</t>
  </si>
  <si>
    <t>http://vqgnpz.cn/zixun/20191012/1012142019.html</t>
  </si>
  <si>
    <t>游戏，电竞一手最新资讯，出稿速度快！</t>
  </si>
  <si>
    <t>丽人网</t>
  </si>
  <si>
    <t>http://www.xomcxx.cn/a/meirong/mbqb/2018/0321/42.html</t>
  </si>
  <si>
    <t>女生时尚必选网站，直编发稿速度快！</t>
  </si>
  <si>
    <t>中国工贸新闻网</t>
  </si>
  <si>
    <t>http://industrydaily.cn/news/news_0915F2014.html</t>
  </si>
  <si>
    <t>中国电竞网</t>
  </si>
  <si>
    <t>http://ecsports.com.cn/dianjingsaishi/DNF/20190708/1070.html?1564465105</t>
  </si>
  <si>
    <t>汽车速递</t>
  </si>
  <si>
    <t>http://www.qichesudi.com/kuaixun/20190915/09152N2019.html</t>
  </si>
  <si>
    <t>生活健康日报</t>
  </si>
  <si>
    <t>http://jiankangribao.com/ysrq/nanxing/201402/3041.html</t>
  </si>
  <si>
    <t>收录好，直编发稿！出稿速度快！</t>
  </si>
  <si>
    <t>母婴网</t>
  </si>
  <si>
    <t>http://www.muying5.com.cn/huaiyun/yzq/2927.html</t>
  </si>
  <si>
    <t>青年生活网</t>
  </si>
  <si>
    <t>http://www.life54.com/caijing/20190624/7.html?1561345968</t>
  </si>
  <si>
    <t>UNB游戏网</t>
  </si>
  <si>
    <t>http://www.unbgame.cn/news/yjxw/2009/1008/3078.html</t>
  </si>
  <si>
    <t>直编发稿速度快！周末可发。</t>
  </si>
  <si>
    <t>中国母婴保健网</t>
  </si>
  <si>
    <t>http://babyzoe.cn/huaiyun/fenmian/864.html</t>
  </si>
  <si>
    <t>中国体育日报</t>
  </si>
  <si>
    <t>http://www.chinadachao.com/a/lanqiu/2019/0618/43.html</t>
  </si>
  <si>
    <t>收录好，出稿速度快，服务好</t>
  </si>
  <si>
    <t>中国游戏产业网</t>
  </si>
  <si>
    <t>http://www.chinesegame.cn/news/20190604/223.html</t>
  </si>
  <si>
    <t>华夏教育时报网</t>
  </si>
  <si>
    <t>http://www.kaibfm.cn/roll/20190614/150.html</t>
  </si>
  <si>
    <t>周末可发，出稿速度快！</t>
  </si>
  <si>
    <t>中国上海网</t>
  </si>
  <si>
    <t>http://zz.sh.cn/zixun/shanghai/20190315/44669.html</t>
  </si>
  <si>
    <t>女人驿站</t>
  </si>
  <si>
    <t>http://www.ladyzhan.cn/mr/1481.html</t>
  </si>
  <si>
    <t>当代文化网</t>
  </si>
  <si>
    <t>http://www.jcul.cn/zixun/20190614/4.html</t>
  </si>
  <si>
    <t>http://www.beijingwys.cn/zhongguo/20190614/52.html</t>
  </si>
  <si>
    <t>中国体育资讯</t>
  </si>
  <si>
    <t>http://tiyuzix.com/a/foot/2019/0604/41.html</t>
  </si>
  <si>
    <t>体育一手资讯，出稿快</t>
  </si>
  <si>
    <t>深港生活网</t>
  </si>
  <si>
    <t>http://life.hk.cn/news/2019/0520/113.html</t>
  </si>
  <si>
    <t>中国医疗网</t>
  </si>
  <si>
    <t>http://www.haukm.cn/news/kepu/112.html</t>
  </si>
  <si>
    <t>中国风尚网</t>
  </si>
  <si>
    <t>http://vnkuxc.cn/a/meirong/mbqb/2018/0321/42.html</t>
  </si>
  <si>
    <t>中国旅游经济网</t>
  </si>
  <si>
    <t>http://ctawfu.cn/news/20191010/1010R019.html</t>
  </si>
  <si>
    <t>http://canyinonline.com/a/chuangyexueyuan/mingxingkaidian/96.html</t>
  </si>
  <si>
    <t>环球商报网</t>
  </si>
  <si>
    <t>http://www.15359.net/Finance/2019/10-05/c_119.html</t>
  </si>
  <si>
    <t>http://tiyp.cn/liuxue/20190516/248.html</t>
  </si>
  <si>
    <t>收录好，出稿速度快！周末可发！当天出</t>
  </si>
  <si>
    <t>http://www.meishimr.com/jiankang/29478.html</t>
  </si>
  <si>
    <t>青年旅游网</t>
  </si>
  <si>
    <t>http://www.leyoutrip.cn/jingqu/20190915/091562019.html</t>
  </si>
  <si>
    <t>百家居</t>
  </si>
  <si>
    <t>http://baijiaju.cn/zhuangxiu/091HH2019.html</t>
  </si>
  <si>
    <t>汽车点评网</t>
  </si>
  <si>
    <t>http://qiche100.com.cn/chexun/20190914/091452019.html</t>
  </si>
  <si>
    <t>环球旅游导报</t>
  </si>
  <si>
    <t>http://thetourismnews.com/focus/gb_0Q51Q2019.html</t>
  </si>
  <si>
    <t>时尚汽车网</t>
  </si>
  <si>
    <t>http://www.goodlifetech.cn/hot/2019/0517/1325.html</t>
  </si>
  <si>
    <t>安居房产网</t>
  </si>
  <si>
    <t>http://anjuhouse.cn/news/show.php/itemid-2795/</t>
  </si>
  <si>
    <t>中国母婴产业网</t>
  </si>
  <si>
    <t>http://lztww.com/gundong/20190909/12892.html</t>
  </si>
  <si>
    <t>国际体育报道网</t>
  </si>
  <si>
    <t>http://www.guojity.com/lanqiu/20190529/11.html</t>
  </si>
  <si>
    <t>http://www.fw55.com.cn/n/20160416/595.html</t>
  </si>
  <si>
    <t>http://www.hunanzhibo.com.cn/shishang/meirong/2013-04-14/1514.html</t>
  </si>
  <si>
    <t>健康与生活</t>
  </si>
  <si>
    <t>http://rhyy120.cn/gundong/20190718/1230.html</t>
  </si>
  <si>
    <t>车联网</t>
  </si>
  <si>
    <t>http://www.auto-link.net.cn/xinnenyuan/20190511/30.html</t>
  </si>
  <si>
    <t>汽车一手资讯，收录好</t>
  </si>
  <si>
    <t>中国汽车信息网</t>
  </si>
  <si>
    <t>http://autocav.com.cn/view/153.html</t>
  </si>
  <si>
    <t>收录好，出稿快！</t>
  </si>
  <si>
    <t>买车导购网</t>
  </si>
  <si>
    <t>http://www.newche.com.cn/xinche/20191009/1333.html</t>
  </si>
  <si>
    <t>大众体育</t>
  </si>
  <si>
    <t>http://www.etimezone.cn/yd/2019/0513/7962.html</t>
  </si>
  <si>
    <t>收录好，出稿快，价格实惠！</t>
  </si>
  <si>
    <t>足球帝</t>
  </si>
  <si>
    <t>http://www.zuqiuclub.cn/Bundesliga/20190924/2341.html</t>
  </si>
  <si>
    <t>http://www.ljzjr.cn/roll/2019/1011/c_73128.html</t>
  </si>
  <si>
    <t>乐品生活网</t>
  </si>
  <si>
    <t>http://www.lepinlife.cn/focus/181.html</t>
  </si>
  <si>
    <t>http://www.sinopecmobil.cn/a/shuju/54.html</t>
  </si>
  <si>
    <t>中国数码科技网</t>
  </si>
  <si>
    <t>http://www.digitalmeteo.net.cn/news/1985.html</t>
  </si>
  <si>
    <t>华娱网</t>
  </si>
  <si>
    <t>http://yuleinfo.cn/a/xingwen/164.html</t>
  </si>
  <si>
    <t>收录好，出稿稳定，周末可出</t>
  </si>
  <si>
    <t>北商网</t>
  </si>
  <si>
    <t>http://www.zhangshangews.org/renwu/20190924/52733.html</t>
  </si>
  <si>
    <t>中国无线商务网</t>
  </si>
  <si>
    <t>http://www.f-it.com.cn/tech/internet/181.html</t>
  </si>
  <si>
    <t>当代教育网</t>
  </si>
  <si>
    <t>http://www.sarenedu.com.cn/a/shangyequan/206.html</t>
  </si>
  <si>
    <t>17903游戏网</t>
  </si>
  <si>
    <t>http://www.17903.cn/news/20191009/c_986.html</t>
  </si>
  <si>
    <t>6681游戏网</t>
  </si>
  <si>
    <t>http://66p81.cn/game/690.html</t>
  </si>
  <si>
    <t>游戏，电竞游戏门户网，收录好，出稿快</t>
  </si>
  <si>
    <t>华娱在线</t>
  </si>
  <si>
    <t>http://www.yulechina.cn/yinyue/20191010/2146.html</t>
  </si>
  <si>
    <t>生活健康报</t>
  </si>
  <si>
    <t>http://www.lifefamily.cn/bb/2019/0403/12.html</t>
  </si>
  <si>
    <t>凤凰时尚网</t>
  </si>
  <si>
    <t>http://www.ifenglady.com/info/20190912/43939.html</t>
  </si>
  <si>
    <t>南方资讯网</t>
  </si>
  <si>
    <t>http://www.njzcyj.com/a/O2O/shishi/2019/0401/1139.html</t>
  </si>
  <si>
    <t>金融之星</t>
  </si>
  <si>
    <t>http://www.r5star.com.cn/gundong/20191011/61780.html</t>
  </si>
  <si>
    <t>DK体育</t>
  </si>
  <si>
    <t>http://www.dikesport.com/foot/2019/0409/802.html</t>
  </si>
  <si>
    <t>乐娱网</t>
  </si>
  <si>
    <t>http://www.lytww.com/first/2019/0329/28.html</t>
  </si>
  <si>
    <t>电竞之家</t>
  </si>
  <si>
    <t>http://www.loveesport.cn/roll/326.html</t>
  </si>
  <si>
    <t>游戏，电竞直编全天24小时在线速度出稿</t>
  </si>
  <si>
    <t>中国乐活网</t>
  </si>
  <si>
    <t>http://www.chinalhuo.cn/news/fashion/20190401/67013.html</t>
  </si>
  <si>
    <t>时尚综合站，出稿速度快，审核松在线秒发</t>
  </si>
  <si>
    <t>http://www.ccioa.com.cn/qiye/20190127/7199.html</t>
  </si>
  <si>
    <t>直编发稿，收录好出稿速度快！</t>
  </si>
  <si>
    <t>飞牛网</t>
  </si>
  <si>
    <t>http://www.rrut.cn/www_rrut/caijing/2019/0703/858.html</t>
  </si>
  <si>
    <t>产品网</t>
  </si>
  <si>
    <t>http://www.jodt.cn/www_jodt/kx/2019/0806/6365.html</t>
  </si>
  <si>
    <t>http://www.cnmedium.com/www_cnmedium/ce/2019/0626/163.html</t>
  </si>
  <si>
    <t>华富财经网</t>
  </si>
  <si>
    <t>http://www.knaaa.com/www_knaaa/sy/2019/0827/13619.html</t>
  </si>
  <si>
    <t>国际新闻界</t>
  </si>
  <si>
    <t>http://www.ruanwenj1e.com/article/422.html</t>
  </si>
  <si>
    <t>全行业都可发</t>
  </si>
  <si>
    <t>中国体育时报网</t>
  </si>
  <si>
    <t>http://dhsports.cn/sports/201911031.html</t>
  </si>
  <si>
    <t>中国汽车日报网</t>
  </si>
  <si>
    <t>http://carypw.com/car/201911041.html</t>
  </si>
  <si>
    <t>中国健康晨报网</t>
  </si>
  <si>
    <t>http://8668.org.cn/jiaju/201911042.html</t>
  </si>
  <si>
    <t>芜湖网</t>
  </si>
  <si>
    <t>http://www.wewuhu.com/biz/20191106/52048.html</t>
  </si>
  <si>
    <t>网易湖北首发</t>
  </si>
  <si>
    <t>http://hb.news.163.com/19/1107/10/ETCFBB2I04088CPP.html</t>
  </si>
  <si>
    <t>稳定，首发基本不改稿，最好给湖北地区稿件。</t>
  </si>
  <si>
    <t>中国卫生健康网</t>
  </si>
  <si>
    <t>http://5665.org.cn/jiankang/201911051.html</t>
  </si>
  <si>
    <t>中国汽车报道网</t>
  </si>
  <si>
    <t>中国旅途网</t>
  </si>
  <si>
    <t>http://hd-trip.com/trip/201911061.html</t>
  </si>
  <si>
    <t>东方亲子网</t>
  </si>
  <si>
    <t>http://qzpj.net/qz/201911061.html</t>
  </si>
  <si>
    <t>旅游新闻网</t>
  </si>
  <si>
    <t>http://0735dv.com/travel/201911071.html</t>
  </si>
  <si>
    <t>中国新车评网</t>
  </si>
  <si>
    <t>http://7557.net.cn/auto/201911081.html</t>
  </si>
  <si>
    <t>中国体育早报网</t>
  </si>
  <si>
    <t>http://jrjsports.cn/sports/201911081.html</t>
  </si>
  <si>
    <t>中国旅游时报网</t>
  </si>
  <si>
    <t>http://6226.net.cn/travel/201911081.html</t>
  </si>
  <si>
    <t>梨媒体</t>
  </si>
  <si>
    <t>http://www.limeiti.com.cn/html/20191023209.htm</t>
  </si>
  <si>
    <t>农业/食品类随稿，广告明显的出聚焦栏目</t>
  </si>
  <si>
    <t>5家大气媒体打包</t>
  </si>
  <si>
    <t>http://www.guijixinwennet.cn/quanguo/shanxi/1780.html</t>
  </si>
  <si>
    <t>新华网科技首发</t>
  </si>
  <si>
    <t>http://www.xinhuanet.com/tech/</t>
  </si>
  <si>
    <t>原创首发，正常情况大首页有推荐，审稿较严，修改不通知，安排不退，不包时效，0.01%发别的频道</t>
  </si>
  <si>
    <t>中国深圳网</t>
  </si>
  <si>
    <t>http://shenzhennews.com.cn/sznews/110Q6142019.html</t>
  </si>
  <si>
    <t>体坛日报</t>
  </si>
  <si>
    <t>http://sportsdaily.cn/gundong/2019-11/10/content_1110262019.html</t>
  </si>
  <si>
    <t>健康卫视</t>
  </si>
  <si>
    <t>http://jiankangweishi.cn/jiankangchanye/110U2019.html</t>
  </si>
  <si>
    <t>车族时代</t>
  </si>
  <si>
    <t>http://autotimes.net.cn/article-160-1.html</t>
  </si>
  <si>
    <t>中国消费投诉网</t>
  </si>
  <si>
    <t>http://www.xiaofeitousu.com/info/110S2019.html</t>
  </si>
  <si>
    <t>网易彩票手机端（官方）</t>
  </si>
  <si>
    <t>https://3g.163.com/caipiao/article/EEJSBA3E0517KQIR.html</t>
  </si>
  <si>
    <t>网易科技手机端（官方）</t>
  </si>
  <si>
    <t>网易军事手机端（官方）</t>
  </si>
  <si>
    <t>http://3g.163.com/war/article/DET472Q50511URHK.html</t>
  </si>
  <si>
    <t>http://www.aad.net.cn/zonghezixun/2019/1111/420247.html</t>
  </si>
  <si>
    <t>网易健康手机端（官方）</t>
  </si>
  <si>
    <t>http://3g.163.com/jiankang/article/DQPOBTRQ05340EJZ.html</t>
  </si>
  <si>
    <t>100家媒体网站打包发布</t>
  </si>
  <si>
    <t>http://www.zwtoutiao.com/news/2806.html</t>
  </si>
  <si>
    <t>后台秒出，回链快。高质量媒体逾100家打包，收录好， 禁止违规的稿件和灰色稿件，可带二维码！ 网址！ 电话 ！出稿快！</t>
  </si>
  <si>
    <t>网易财经手机端（官方）</t>
  </si>
  <si>
    <t>https://3g.163.com/money/article/DSL28UF2054008PM.html</t>
  </si>
  <si>
    <t>网易汽车地方站</t>
  </si>
  <si>
    <t>http://dealers.auto.163.com/55204/composite/201912/289937.html</t>
  </si>
  <si>
    <t>网易娱乐手机端（官方）</t>
  </si>
  <si>
    <t>https://3g.163.com/ent/article/FBUMRP5V05459ARH.html?from=history-back-list</t>
  </si>
  <si>
    <t>微商世界网</t>
  </si>
  <si>
    <t>http://www.weishangshijie.com/newsp/205517.html</t>
  </si>
  <si>
    <t>直编秒出，出稿快，效果好！节假日可发，周末可发。微商，医疗，等等可发，可带任何的联系方式，百度收录可能极高</t>
  </si>
  <si>
    <t>网易体育手机端（官方）</t>
  </si>
  <si>
    <t>https://3g.163.com/sports/article/EEJSBA3E0517KQIR.html</t>
  </si>
  <si>
    <t>中华网经济</t>
  </si>
  <si>
    <t>网易双创手机端（官方）</t>
  </si>
  <si>
    <t>https://3g.163.com/shuangchuang/article/DQT6JL010517KQIR.html</t>
  </si>
  <si>
    <t>财经行业网站，收录好，发稿快，周末可发，不发负面和维权</t>
  </si>
  <si>
    <t>网易艺术手机端（官方）</t>
  </si>
  <si>
    <t>https://3g.163.com/art/article/DQPR5KOE05340EJZ.html</t>
  </si>
  <si>
    <t>网易亲子手机端（官方）</t>
  </si>
  <si>
    <t>https://3g.163.com/baby/article/DSLGBGG50517KQRH.html</t>
  </si>
  <si>
    <t>网易教育手机端（官方）</t>
  </si>
  <si>
    <t>https://3g.163.com/edu/article/FBACQ1UB05459ARH.html?from=history-back-list</t>
  </si>
  <si>
    <t>网易手机手机端（官方）</t>
  </si>
  <si>
    <t>https://3g.163.com/mobile/article/DQT6JL010517KQIR.html</t>
  </si>
  <si>
    <t>爱奇艺视频</t>
  </si>
  <si>
    <t>http://m.iqiyi.com/v_19rqvawmvc.html?social_platform=wechat_friend&amp;p1=2_22_221</t>
  </si>
  <si>
    <t>发稿快  链接保存7天</t>
  </si>
  <si>
    <t>网易数码手机端（官方）</t>
  </si>
  <si>
    <t>https://3g.163.com/digi/article/DQQ339BE05340DFD.html</t>
  </si>
  <si>
    <t>中国冶金工业</t>
  </si>
  <si>
    <t>http://www.cnmeti.com/zxzx/d92870.html</t>
  </si>
  <si>
    <t>不限行业，审稿松 好出，收录好</t>
  </si>
  <si>
    <t>网易旅游手机端（官方）</t>
  </si>
  <si>
    <t>https://3g.163.com/travel/article/DSL2KFMH05340RO1.html</t>
  </si>
  <si>
    <t>http://www.chinaedunews.org/news/201806/4538.html</t>
  </si>
  <si>
    <t>网易新闻手机端（官方）</t>
  </si>
  <si>
    <t>https://3g.163.com/health/article/F95H9AC905372UEV.html?isFromOtherWeb=true</t>
  </si>
  <si>
    <t>顶新资讯</t>
  </si>
  <si>
    <t>http://www.dininfo.cn/v-1-7529.html</t>
  </si>
  <si>
    <t>网易时尚手机端（官方）</t>
  </si>
  <si>
    <t>https://3g.163.com/lady/article/F20LQE4N05372UFG.html</t>
  </si>
  <si>
    <t>大渝在线</t>
  </si>
  <si>
    <t>http://www.dayupa.com/v-1-6102.html</t>
  </si>
  <si>
    <t>品牌联盟网（品牌中国网）</t>
  </si>
  <si>
    <t>http://hangye.brandcn.com/</t>
  </si>
  <si>
    <t>不发文档。</t>
  </si>
  <si>
    <t>中商在线</t>
  </si>
  <si>
    <t>http://www.xinshangon.com/v-1-5398.html</t>
  </si>
  <si>
    <t>潮美</t>
  </si>
  <si>
    <t>http://www.caovogue.com/v-1-4972.html</t>
  </si>
  <si>
    <t>凤凰网广州房产</t>
  </si>
  <si>
    <t>http://gz.house.ifeng.com/daogou/2019_02_14-51880829_0.shtml?attribution=house</t>
  </si>
  <si>
    <t>新浪网家居燕郊</t>
  </si>
  <si>
    <t>http://yanjiao.jiaju.sina.com.cn/news/20181211/6478198188041089474.shtml</t>
  </si>
  <si>
    <t>百度收录率95%，当天出稿！标题25字内，如果标题字数超出编辑自行修改。周六日可发！</t>
  </si>
  <si>
    <t>http://www.zgtravelw.com/info/2019/news11387.html</t>
  </si>
  <si>
    <t>中国教育新闻网</t>
  </si>
  <si>
    <t>粤港澳生活网</t>
  </si>
  <si>
    <t>https://www.ygalife.com/2019-11/19/content_125545.html</t>
  </si>
  <si>
    <t>广东生活网</t>
  </si>
  <si>
    <t>https://www.gdwlife.com/2019-11/20/content_12635.html</t>
  </si>
  <si>
    <t>粤港澳传媒网</t>
  </si>
  <si>
    <t>https://www.ygaa.com.cn/2019-12/14/content_368.html</t>
  </si>
  <si>
    <t>名品导购网</t>
  </si>
  <si>
    <t>http://www.mpgirl.com/shoes/20191120/735195.html</t>
  </si>
  <si>
    <t>独家媒体 行业官网 百度已认证 新闻源  百度权重6  不到20年的老站   只发行业相关的稿件</t>
  </si>
  <si>
    <t>http://www.seedinfo.cn/n/2020/06/02/5640677659.shtml</t>
  </si>
  <si>
    <t>独家媒体 行业官网  百度权重2  不到20年的老站   只发行业相关的  可带联系方式</t>
  </si>
  <si>
    <t>独家媒体 行业官网 百度权重2  不到20年的老站  只发行业相关的  可带联系方式</t>
  </si>
  <si>
    <t>中国家居生活网</t>
  </si>
  <si>
    <t>http://www.jiajulife.com.cn/jiajizixun/20191119/111a2019.html?1574623513</t>
  </si>
  <si>
    <t>智能家居网 发稿快 收录好 正规媒体</t>
  </si>
  <si>
    <t>云家网</t>
  </si>
  <si>
    <t>http://www.jiajusmart.com/</t>
  </si>
  <si>
    <t>加拿大华人网</t>
  </si>
  <si>
    <t>http://www.jianada.net.cn/jiaoyu/12507.html</t>
  </si>
  <si>
    <t>新加坡中文网</t>
  </si>
  <si>
    <t>http://www.xinjiapo.net.cn/jiaoyu/12314.html</t>
  </si>
  <si>
    <t>葡萄牙中文网</t>
  </si>
  <si>
    <t>http://www.putaoya.net.cn/jiaoyu/12005.html</t>
  </si>
  <si>
    <t>爱尔兰华人网</t>
  </si>
  <si>
    <t>http://www.aierlan.net.cn/jiaoyu/12547.html</t>
  </si>
  <si>
    <t>贵州遵义网</t>
  </si>
  <si>
    <t>http://www.guizun.com.cn/jiaoyu/12606.html</t>
  </si>
  <si>
    <t>企业中国</t>
  </si>
  <si>
    <t>http://www.qyv.com.cn/jiaoyu/12679.html</t>
  </si>
  <si>
    <t>贵州六盘水网</t>
  </si>
  <si>
    <t>http://www.0858.org.cn/jiaoyu/12493.html</t>
  </si>
  <si>
    <t>贵州安顺网</t>
  </si>
  <si>
    <t>http://www.0853.org.cn/jiaoyu/12570.html</t>
  </si>
  <si>
    <t>微北京</t>
  </si>
  <si>
    <t>http://www.vbj.com.cn/jiaoyu/12689.html</t>
  </si>
  <si>
    <t>贵阳大数据</t>
  </si>
  <si>
    <t>http://www.gydsj.com.cn/jiaoyu/27.html</t>
  </si>
  <si>
    <t>贵州数字网</t>
  </si>
  <si>
    <t>http://www.gzrb.org/jiaoyu/12704.html</t>
  </si>
  <si>
    <t>北京数字网</t>
  </si>
  <si>
    <t>http://www.bjrb.org/jiaoyu/12762.html</t>
  </si>
  <si>
    <t>http://www.volife.cn/news/2019/0909/363.html</t>
  </si>
  <si>
    <t>直编发稿，收录好 可带联系方式 出稿快 周末可发。</t>
  </si>
  <si>
    <t>中国时尚资讯网</t>
  </si>
  <si>
    <t>http://iefly.com.cn/fashion/94.html</t>
  </si>
  <si>
    <t>收录好 可带联系方式 周末可发。</t>
  </si>
  <si>
    <t>北京汽车网</t>
  </si>
  <si>
    <t>http://autobj.com.cn/dg/23.html</t>
  </si>
  <si>
    <t>可带联系方式 周末可发</t>
  </si>
  <si>
    <t>亲民健康网</t>
  </si>
  <si>
    <t>http://www.qmjkw.net.cn/hot/2019/0705/221.html</t>
  </si>
  <si>
    <t>直编发稿，周末可发。收录好。</t>
  </si>
  <si>
    <t>生活晚报</t>
  </si>
  <si>
    <t>http://www.tuixiulife.cn/roll/2019/0706/264.html</t>
  </si>
  <si>
    <t>收录好 可带联系方式 出稿快 周末可发。</t>
  </si>
  <si>
    <t>http://www.hbjiaoyu.cn/yw/76.html</t>
  </si>
  <si>
    <t>校园帮</t>
  </si>
  <si>
    <t>http://www.schoolhelp.cn/gd/101.html</t>
  </si>
  <si>
    <t>青年教育网</t>
  </si>
  <si>
    <t>http://www.green-edu.cn/yw/85.html</t>
  </si>
  <si>
    <t>中国食品生活网</t>
  </si>
  <si>
    <t>http://www.minlife.com.cn/ncp/103.html</t>
  </si>
  <si>
    <t>中国食品行业权威门户，收录好 发稿快 周末可发。可带联系方式。</t>
  </si>
  <si>
    <t>青年体育网</t>
  </si>
  <si>
    <t>http://www.youthsport.cn/zh/5.html</t>
  </si>
  <si>
    <t>东方教育网</t>
  </si>
  <si>
    <t>http://www.chinatcedu.cn/xw/112.html</t>
  </si>
  <si>
    <t>收录好 出稿快 可带联系方式 网址</t>
  </si>
  <si>
    <t>中国乐游网</t>
  </si>
  <si>
    <t>http://chinaleyou.cn/news/gloabal/2019/0809/17.html</t>
  </si>
  <si>
    <t>时空游戏网</t>
  </si>
  <si>
    <t>http://www.timegames.cn/game/2019/0704/117.html</t>
  </si>
  <si>
    <t>体育晨报</t>
  </si>
  <si>
    <t>http://tltiyu.cn/foot/2019/0812/77.html</t>
  </si>
  <si>
    <t>可带联系方式。直编出稿快。</t>
  </si>
  <si>
    <t>东方体育网</t>
  </si>
  <si>
    <t>http://newslife.cn/hq/2019/0812/98.html</t>
  </si>
  <si>
    <t>出稿快。可带联系方式。</t>
  </si>
  <si>
    <t>东方赛事网</t>
  </si>
  <si>
    <t>http://vrsports.com.cn/bska/2019/0828/25.html</t>
  </si>
  <si>
    <t>收录好 有权重 周末可发 可带联系方式。</t>
  </si>
  <si>
    <t>东方家居网</t>
  </si>
  <si>
    <t>http://chinasae.cn/pl/2019/0902/50.html</t>
  </si>
  <si>
    <t>周末可出 出稿快 可带联系方式 房产家居首发媒体。</t>
  </si>
  <si>
    <t>娱乐界</t>
  </si>
  <si>
    <t>http://newjoytime.cn/hd/2019/0919/34.html</t>
  </si>
  <si>
    <t>审核松 出稿快 可带联系方式 收录稳</t>
  </si>
  <si>
    <t>环球亲子网</t>
  </si>
  <si>
    <t>http://www.keylife.cn/pp/2019/0908/20.html</t>
  </si>
  <si>
    <t>出稿快 收录好 可带联系方式 网址 排名稳定。</t>
  </si>
  <si>
    <t>东方母婴网</t>
  </si>
  <si>
    <t>http://mothere.cn/news/2019/0918/14.html</t>
  </si>
  <si>
    <t>可带联系方式 网址 收录好 稳定 。出稿快 审核松。</t>
  </si>
  <si>
    <t>中华买车网</t>
  </si>
  <si>
    <t>中国旅行报</t>
  </si>
  <si>
    <t>http://xplife.net.cn/city/2019/0903/20.html</t>
  </si>
  <si>
    <t>中国教育日报网</t>
  </si>
  <si>
    <t>http://chinaedutech.com/zt/2019/0914/40.html</t>
  </si>
  <si>
    <t>发稿快 可带联系方式 网址 收录好 稳定</t>
  </si>
  <si>
    <t>时代教育网</t>
  </si>
  <si>
    <t>http://edu-24.com/test/2019/0918/37.html</t>
  </si>
  <si>
    <t>东方房产网</t>
  </si>
  <si>
    <t>http://www.tianqifang.cn/gkk/2019/0914/48.html</t>
  </si>
  <si>
    <t>出稿快 可带联系方式 秒出</t>
  </si>
  <si>
    <t>东方家电网</t>
  </si>
  <si>
    <t>http://www.dongfanggou.com.cn/dt/2019/1005/16.html</t>
  </si>
  <si>
    <t>可带联系方式 网址 出稿快 审核松</t>
  </si>
  <si>
    <t>健康晚报</t>
  </si>
  <si>
    <t>http://www.healthyg.cn/news/2019/0918/47.html</t>
  </si>
  <si>
    <t>出稿快 审核松 可带联系方式</t>
  </si>
  <si>
    <t>第一体育</t>
  </si>
  <si>
    <t>http://vadic.cn/news/2019/1016/27.html</t>
  </si>
  <si>
    <t>娱乐快报</t>
  </si>
  <si>
    <t>http://www.oldtimetoy.com/bg/2019/0917/4.html</t>
  </si>
  <si>
    <t>秒出，审核松 。</t>
  </si>
  <si>
    <t>全球体育网</t>
  </si>
  <si>
    <t>http://worldsport.cn/lq/83.html</t>
  </si>
  <si>
    <t>环球游戏网</t>
  </si>
  <si>
    <t>http://gamejobhq.com/sj/2019/1008/23.html</t>
  </si>
  <si>
    <t>东方食品网</t>
  </si>
  <si>
    <t>http://lifeleader.cn/ls/2019/1008/23.html</t>
  </si>
  <si>
    <t>教育界</t>
  </si>
  <si>
    <t>http://zneedu.cn/rj/2019/0926/33.html</t>
  </si>
  <si>
    <t>体育界</t>
  </si>
  <si>
    <t>http://thesportsman.cn/bask/2019/0926/4.html</t>
  </si>
  <si>
    <t>环球汽车报</t>
  </si>
  <si>
    <t>东方买车网</t>
  </si>
  <si>
    <t>http://cncarmodel.com/news/2019/1020/23.html</t>
  </si>
  <si>
    <t>青年健康网</t>
  </si>
  <si>
    <t>http://healthjj.cn/sy/2019/1025/16.html</t>
  </si>
  <si>
    <t>中国旅游产业网</t>
  </si>
  <si>
    <t>http://chinaodi.cn/news/2019/1025/2.html</t>
  </si>
  <si>
    <t>教育晨报</t>
  </si>
  <si>
    <t>http://school126.cn/news/2019/1025/29.html</t>
  </si>
  <si>
    <t>青年游戏网</t>
  </si>
  <si>
    <t>http://vr-game.com.cn/hands/2019/1027/34.html</t>
  </si>
  <si>
    <t>中国健康导报网</t>
  </si>
  <si>
    <t>http://audieast.com/aq/2019/1027/15.html</t>
  </si>
  <si>
    <t>旅游晨报</t>
  </si>
  <si>
    <t>http://chinaja.net/gn/2019/1103/5.html</t>
  </si>
  <si>
    <t>汽车晨报</t>
  </si>
  <si>
    <t>旅游时报</t>
  </si>
  <si>
    <t>http://www.nszhlx.cn/news/2019/1102/1.html</t>
  </si>
  <si>
    <t>中国体育产业网</t>
  </si>
  <si>
    <t>http://pfootzn.cn/dian/2019/0908/32.html</t>
  </si>
  <si>
    <t>东方育儿网</t>
  </si>
  <si>
    <t>http://lovebaby1314.net/news/2019/1030/37.html</t>
  </si>
  <si>
    <t>青年时尚网</t>
  </si>
  <si>
    <t>http://www.ylchinalife.cn/news/2019/1031/925.html</t>
  </si>
  <si>
    <t>中国旅游日报</t>
  </si>
  <si>
    <t>http://www.timelyscoop.com/news/2019/1103/21.html</t>
  </si>
  <si>
    <t>中国体育导报网</t>
  </si>
  <si>
    <t>http://iyundong.com.cn/bask/2019/1104/51.html</t>
  </si>
  <si>
    <t>科技村</t>
  </si>
  <si>
    <t>http://www.techcun.net/news/411.html</t>
  </si>
  <si>
    <t>找加盟</t>
  </si>
  <si>
    <t>http://www.zhaojiameng.com.cn/news/show.php?itemid=205</t>
  </si>
  <si>
    <t>食品，微商，建材加盟门户网站，欢迎广大媒介投稿，出稿速度快，</t>
  </si>
  <si>
    <t>中国食品经济网</t>
  </si>
  <si>
    <t>http://jinmailao.cn/shipingxinwen/23912.html</t>
  </si>
  <si>
    <t>直编出稿速度快，24小时编辑在线！</t>
  </si>
  <si>
    <t>爱宝网</t>
  </si>
  <si>
    <t>http://ymkdww.cn/yuer/jibing/738.html</t>
  </si>
  <si>
    <t>母婴优质网站，收录好，出稿速度快！全天在线秒发！售后在线秒回！</t>
  </si>
  <si>
    <t>财智网</t>
  </si>
  <si>
    <t>http://www.caizhivip.com/keji/832.html</t>
  </si>
  <si>
    <t>原创度高一周内收录，高质量网站，直编发稿速度快，可带网址。</t>
  </si>
  <si>
    <t>中国未来教育网</t>
  </si>
  <si>
    <t>http://wledu.com.cn/a/junshi/242.html</t>
  </si>
  <si>
    <t>教育信息全天更新，提供全面的教育资讯，负面不发。24小时接稿中</t>
  </si>
  <si>
    <t>中国玩家网</t>
  </si>
  <si>
    <t>http://sgs.cwan.com/sgs/2019/0620/433.html</t>
  </si>
  <si>
    <t>10家经济财经网站打包发布</t>
  </si>
  <si>
    <t>http://note.youdao.com/noteshare?id=6f894a40561a730ec6a8d10060e7c117</t>
  </si>
  <si>
    <t>可带联系方式，二维码，超链接，出稿快！可发微商，区块链，</t>
  </si>
  <si>
    <t>20家中国门户网站打包发布</t>
  </si>
  <si>
    <t>http://note.youdao.com/noteshare?id=3babe9cb0bd22bd4a85ce813ae5d258f</t>
  </si>
  <si>
    <t>微商，医疗，金融，加盟不限，出搞快，可带联系方式二维码，节假日、周末可发！</t>
  </si>
  <si>
    <t>山东车市</t>
  </si>
  <si>
    <t>卓众汽车网首页文字链</t>
  </si>
  <si>
    <t>http://www.uncars.com.cn/index.php?m=news&amp;a=details&amp;content_id=31</t>
  </si>
  <si>
    <t>娱乐八卦圈</t>
  </si>
  <si>
    <t>http://www.yulenewsw.com/fashion/17679.html</t>
  </si>
  <si>
    <t>中国艺海网</t>
  </si>
  <si>
    <t>http://www.cnyihaiwang.com/news/bencandy.php?fid=73&amp;id=20884</t>
  </si>
  <si>
    <t>发稿不快  需要连接</t>
  </si>
  <si>
    <t>环球文化网科技</t>
  </si>
  <si>
    <t>http://www.hqwhw.com/news_info.asp?id=15015&amp;smallid=128&amp;bigid=15</t>
  </si>
  <si>
    <t>节假日均可出稿，图片15张以内，标题30字以内，收录稳定！包收录的请查询本站：环球文化网（包收录）</t>
  </si>
  <si>
    <t>环球文化网财经</t>
  </si>
  <si>
    <t>http://www.hqwhw.com/news_info.asp?id=15159&amp;smallid=67&amp;bigid=6</t>
  </si>
  <si>
    <t>环球文化网新闻</t>
  </si>
  <si>
    <t>http://www.hqwhw.com/news_info.asp?id=14970&amp;smallid=96&amp;bigid=10</t>
  </si>
  <si>
    <t>环球文化网健康</t>
  </si>
  <si>
    <t>http://www.hqwhw.com/news_info.asp?id=15183&amp;smallid=52&amp;bigid=5</t>
  </si>
  <si>
    <t>环球文化网教育</t>
  </si>
  <si>
    <t>http://www.hqwhw.com/news_info.asp?id=15172&amp;smallid=158&amp;bigid=3</t>
  </si>
  <si>
    <t>环球文化网家居</t>
  </si>
  <si>
    <t>http://www.hqwhw.com/news_info.asp?id=15120&amp;smallid=124&amp;bigid=14</t>
  </si>
  <si>
    <t>环球文化网房产</t>
  </si>
  <si>
    <t>http://www.hqwhw.com/news_info.asp?id=14950&amp;smallid=123&amp;bigid=14</t>
  </si>
  <si>
    <t>节假日均可出稿，图片15张以内，标题30字以内，收录稳定！包收录的请查询环球文化网（包收录）</t>
  </si>
  <si>
    <t>环球文化网生活</t>
  </si>
  <si>
    <t>http://www.hqwhw.com/news_info.asp?id=15108&amp;smallid=127&amp;bigid=14</t>
  </si>
  <si>
    <t>新华网时政首发</t>
  </si>
  <si>
    <t>http://www.xinhuanet.com/politics/2019-11/23/c_1125265361.htm</t>
  </si>
  <si>
    <t>环球文化网旅游</t>
  </si>
  <si>
    <t>http://www.hqwhw.com/news_info.asp?id=15164&amp;smallid=119&amp;bigid=13</t>
  </si>
  <si>
    <t>二零信息网</t>
  </si>
  <si>
    <t>http://www.hei20.cn/harticle/show-7003.html</t>
  </si>
  <si>
    <t>灰稿不发 其他都可以</t>
  </si>
  <si>
    <t>新能源汽车</t>
  </si>
  <si>
    <t>海报新闻网</t>
  </si>
  <si>
    <t>https://w.dzwww.com/p/4273092.html</t>
  </si>
  <si>
    <t>给来源稳定</t>
  </si>
  <si>
    <t>人民日报海外网客户端</t>
  </si>
  <si>
    <t>http://mk.haiwainet.cn/newsHtml/2019/12/12/1205010654621216770.shtml</t>
  </si>
  <si>
    <t>不带联系方式  不发医美 P2P  账号随机  可能稍作修改（一般不改）</t>
  </si>
  <si>
    <t>环球文化网艺术</t>
  </si>
  <si>
    <t>http://www.hqwhw.com/news_info.asp?id=15195&amp;smallid=199&amp;bigid=2</t>
  </si>
  <si>
    <t>节假日均可出稿，图片15张以内，标题30字以内，收录稳定！</t>
  </si>
  <si>
    <t>100家新闻网站打包（优势媒体）</t>
  </si>
  <si>
    <t>https://note.youdao.com/ynoteshare1/index.html?id=caa34971b6059152dd7ef039f9c1b237&amp;type=note</t>
  </si>
  <si>
    <t>百度收录好，可带联系方式，网址，二维码均可。_x000D_
直接编辑发布，周末节假日均可发布。_x000D_
超值优惠套餐，营销推广首选。</t>
  </si>
  <si>
    <t>半岛网新闻（网页）</t>
  </si>
  <si>
    <t>后台秒出，不发负面不包收录</t>
  </si>
  <si>
    <t>住哪儿网</t>
  </si>
  <si>
    <t>http://www.zhuna.cn/newsinfo/info_25678.html</t>
  </si>
  <si>
    <t>50家特价新闻站点（随机媒体）</t>
  </si>
  <si>
    <t>http://note.youdao.com/noteshare?id=1e3afeb456e865e0d17119f65254fa4e</t>
  </si>
  <si>
    <t>新闻特价媒体，随机媒体，不发违规内容</t>
  </si>
  <si>
    <t>http://auto.ifeng.com/neijiang/</t>
  </si>
  <si>
    <t>中国汽车新闻网</t>
  </si>
  <si>
    <t>车之旅首页文字链</t>
  </si>
  <si>
    <t>丝路汽车网</t>
  </si>
  <si>
    <t>http://www.silucar.com/news/1912/578837_1.html</t>
  </si>
  <si>
    <t>一带一路新闻网</t>
  </si>
  <si>
    <t>http://www.beltroadwaynews.com/guonei/13916.html</t>
  </si>
  <si>
    <t>收录特别好 假期正常出</t>
  </si>
  <si>
    <t>盐都在线</t>
  </si>
  <si>
    <t>http://www.zgonline.org/caijing/79187.html</t>
  </si>
  <si>
    <t>收录超好 后台出 假期正常出稿</t>
  </si>
  <si>
    <t>环球网BRICTSP</t>
  </si>
  <si>
    <t>http://mp.huanqiu.com/go/a1/a-q44r8t329f477ef797603bdd03b2d0</t>
  </si>
  <si>
    <t>一带一路国际文旅媒体</t>
  </si>
  <si>
    <t>长安网络电视台</t>
  </si>
  <si>
    <t>http://news.caysj.com/zixun/2019/0408/4938.html</t>
  </si>
  <si>
    <t>88媒体一稿通发</t>
  </si>
  <si>
    <t>http://www.theonews.com/v-1-919610.aspx</t>
  </si>
  <si>
    <t>88媒体一稿通发，可带联系方式，</t>
  </si>
  <si>
    <t>人工智能网</t>
  </si>
  <si>
    <t>http://www.ailab.cn/qiye/2019042890204.html</t>
  </si>
  <si>
    <t>中国高端品牌网</t>
  </si>
  <si>
    <t>http://www.zgbrand.net/sh/9200.html</t>
  </si>
  <si>
    <t>中国文娱网</t>
  </si>
  <si>
    <t>http://www.zhongguowenyu.com/topic/13517.html</t>
  </si>
  <si>
    <t>可带联系方式，二维码，超链接，全天秒出稿！可发金融、微商，区块链，丰胸美容，医疗等行业。</t>
  </si>
  <si>
    <t>http://www.hv98.cn/html/news/fb7b921fbbfa9aca8f968e46.html</t>
  </si>
  <si>
    <t>衡水资讯网</t>
  </si>
  <si>
    <t>http://www.hsfcp.com/redian/206906.html</t>
  </si>
  <si>
    <t>出稿快，可发微商加盟，可带联系方式，收录好，周末可发。</t>
  </si>
  <si>
    <t>食品快报</t>
  </si>
  <si>
    <t>http://www.xiyouka.cn/a/xingxiao/2019/1217/178.html</t>
  </si>
  <si>
    <t>食品快报主要包括食品安全事件报道、食品标准和法律法规动态跟踪、食品进出口信息通报、食品行业监管和企业动向、食品新理论新工艺新技术。</t>
  </si>
  <si>
    <t>区块链快报</t>
  </si>
  <si>
    <t>http://www.qinkeng.cn/qkl/725.html</t>
  </si>
  <si>
    <t>聚焦区块链，出稿快，可发P2P、区块链、金融等等，除了负面都发。</t>
  </si>
  <si>
    <t>第一游戏网</t>
  </si>
  <si>
    <t>http://www.youxi1.cn/article/816.html</t>
  </si>
  <si>
    <t>第一游戏网以服务玩家为根本，力争打造中国玩家首选的游戏娱乐平台。</t>
  </si>
  <si>
    <t>三人行汽车网首页文字链</t>
  </si>
  <si>
    <t>http://www.ttcar365.com/kanche/20191212/910825_1.html</t>
  </si>
  <si>
    <t>150家新闻站点随机打包发布</t>
  </si>
  <si>
    <t>http://note.youdao.com/noteshare?id=e6db0dc4c66d522a7d10c706edbb65f9</t>
  </si>
  <si>
    <t>新闻站点1000--2000家，随机发布，不能指定，请看案例后在安排</t>
  </si>
  <si>
    <t>中华科技网</t>
  </si>
  <si>
    <t>http://www.guyue.org.cn/tx/2018-05-09/236.html</t>
  </si>
  <si>
    <t>带移动端，手机端自动跳转，秒出，不限来源</t>
  </si>
  <si>
    <t>http://www.chinaxx.com.cn/2019-12/06/content_852.html</t>
  </si>
  <si>
    <t>中国汽车产业网</t>
  </si>
  <si>
    <t>湖南经济联播网</t>
  </si>
  <si>
    <t>http://hunanjingji.com.cn/zixun/20191224/1224S2019.html</t>
  </si>
  <si>
    <t>正大健康网</t>
  </si>
  <si>
    <t>http://www.tszdnk.com/457782.html</t>
  </si>
  <si>
    <t>审核松，收录非常好，可以发医院稿件</t>
  </si>
  <si>
    <t>中国城市旅游网</t>
  </si>
  <si>
    <t>http://www.ithacatravel.cn/life/2019/1119/110.html</t>
  </si>
  <si>
    <t>游戏界</t>
  </si>
  <si>
    <t>http://game4f.cn/voice/273801.html</t>
  </si>
  <si>
    <t>http://www.autos365.com.cn/news/2020/5/71629.html</t>
  </si>
  <si>
    <t>中国建设新闻网</t>
  </si>
  <si>
    <t>http://www.chinajsk.cn/fzjs/185314.html</t>
  </si>
  <si>
    <t>中国食品观察网</t>
  </si>
  <si>
    <t>http://xiaoxianhufood.com/news/2019/1224/12.html</t>
  </si>
  <si>
    <t>中国经济时报</t>
  </si>
  <si>
    <t>http://china-ioe.cn/finance/266115.html</t>
  </si>
  <si>
    <t>健康业</t>
  </si>
  <si>
    <t>同步手机端 收录好  发稿快</t>
  </si>
  <si>
    <t>健康美容网</t>
  </si>
  <si>
    <t>http://healthing.org.cn/wenhua/20191225/73.html</t>
  </si>
  <si>
    <t>当代科技网</t>
  </si>
  <si>
    <t>http://techina2025.com.cn/qy/233177.html</t>
  </si>
  <si>
    <t>健康产业网</t>
  </si>
  <si>
    <t>114家居网</t>
  </si>
  <si>
    <t>http://114jiaju.cn/zixun/20191225/1225H2019.html</t>
  </si>
  <si>
    <t>陕西教育网</t>
  </si>
  <si>
    <t>http://sxedu.sn.cn/gaokao/20191225/1225192019.html</t>
  </si>
  <si>
    <t>中国数字教育网</t>
  </si>
  <si>
    <t>http://eduba.cn/shenghuo/20191226/1226212019.html</t>
  </si>
  <si>
    <t>80教育网</t>
  </si>
  <si>
    <t>http://edu80.cn/xueqian/20191226/25.html</t>
  </si>
  <si>
    <t>慈缘公益网</t>
  </si>
  <si>
    <t>http://www.ciyuan.org.cn/html/20191286.htm</t>
  </si>
  <si>
    <t>http://www.ladyshows.com/zixun/20191226/1226262019.html</t>
  </si>
  <si>
    <t>车媒网</t>
  </si>
  <si>
    <t>中国车展网</t>
  </si>
  <si>
    <t>长沙汽车网</t>
  </si>
  <si>
    <t>http://0731car.com.cn/gundong/20191226/1226122019.html</t>
  </si>
  <si>
    <t>中国车行网</t>
  </si>
  <si>
    <t>湖南旅游网</t>
  </si>
  <si>
    <t>中国文旅网</t>
  </si>
  <si>
    <t>大众旅行网</t>
  </si>
  <si>
    <t>中国文化经济网</t>
  </si>
  <si>
    <t>http://islandsculture.com/cy/2019/1222/150.html</t>
  </si>
  <si>
    <t>亚洲明星报</t>
  </si>
  <si>
    <t>http://asiastargroup.net/star/312305.html</t>
  </si>
  <si>
    <t>光明教育网</t>
  </si>
  <si>
    <t>http://sxeduol.cn/news/34262.html</t>
  </si>
  <si>
    <t>中国医疗导报</t>
  </si>
  <si>
    <t>http://life-blog.net/zc/2019/1223/34.html</t>
  </si>
  <si>
    <t>爱玩游戏</t>
  </si>
  <si>
    <t>https://game.iwanboy.com/</t>
  </si>
  <si>
    <t>好出  基本秒出</t>
  </si>
  <si>
    <t>青春时尚网</t>
  </si>
  <si>
    <t>http://fashion-girls.net/jcjy/216263.html</t>
  </si>
  <si>
    <t>中国生活时报</t>
  </si>
  <si>
    <t>http://mylifethis.com/news/2019/1224/111.html</t>
  </si>
  <si>
    <t>中国食品导报网</t>
  </si>
  <si>
    <t>http://foodoneline.com/front/2019/1223/21.html</t>
  </si>
  <si>
    <t>中国文化时报</t>
  </si>
  <si>
    <t>http://shaolinculture.cn/jq/2019/1222/101.html</t>
  </si>
  <si>
    <t>未来教育网</t>
  </si>
  <si>
    <t>http://futuresedu.cn/pb/235217.html</t>
  </si>
  <si>
    <t>全网无拦截 全网不挑稿 急速出稿 节假无休。精选的贴心信息</t>
  </si>
  <si>
    <t>艺人网</t>
  </si>
  <si>
    <t>http://www.yiren.com.cn/star/19360.html</t>
  </si>
  <si>
    <t>领航财经网</t>
  </si>
  <si>
    <t>http://www.lhcjnews.com/</t>
  </si>
  <si>
    <t>7*24小时发稿、出稿快，百度网页有收录，不包</t>
  </si>
  <si>
    <t>世界旅游网</t>
  </si>
  <si>
    <t>http://tianyatravel.com/hotel/2019/1227/71.html</t>
  </si>
  <si>
    <t>中国亲子产业网</t>
  </si>
  <si>
    <t>http://wwwraobao.com/by/2019/1225/30.html</t>
  </si>
  <si>
    <t>中国宝贝网</t>
  </si>
  <si>
    <t>http://zjgbaby.com/by/2019/1227/6.html</t>
  </si>
  <si>
    <t>M7游戏网</t>
  </si>
  <si>
    <t>http://www.m7game.net/news/2019/1227/12.html</t>
  </si>
  <si>
    <t>17173首页文字链</t>
  </si>
  <si>
    <t>http://news.17173.com/content/12302019/112841343.shtml</t>
  </si>
  <si>
    <t>首页位置是手游新闻处    首页显示时间是第二天早上九点左右左右更新</t>
  </si>
  <si>
    <t>化妆品网</t>
  </si>
  <si>
    <t>http://huazhuangpin.cc/qushi/63.html</t>
  </si>
  <si>
    <t>微商可包收录。出稿快。承诺发布七天后还未收录，请联系客服退款。如星期5发布的稿子，下星期六还未收录，则可联系客服退款。</t>
  </si>
  <si>
    <t>中国财经在线</t>
  </si>
  <si>
    <t>http://www.chinacj.org.cn/2019-12/29/content_770.html</t>
  </si>
  <si>
    <t>新动体育</t>
  </si>
  <si>
    <t>http://betsport.cn/esport/2019/1223/247.html</t>
  </si>
  <si>
    <t>中国营销新闻网</t>
  </si>
  <si>
    <t>http://www.zhyxw.com.cn/a/yingxiao/20190222/455.html?tdsourcetag=s_pcqq_aiomsg</t>
  </si>
  <si>
    <t>山西民企</t>
  </si>
  <si>
    <t>http://www.wjjxb.com/jinritoutiao/29720.html</t>
  </si>
  <si>
    <t>无要求</t>
  </si>
  <si>
    <t>科创之家</t>
  </si>
  <si>
    <t>http://www.zxgzw.com/chuangye/20190418/113.html</t>
  </si>
  <si>
    <t>亿欧网</t>
  </si>
  <si>
    <t>安排中和发布后均不能修改标题</t>
  </si>
  <si>
    <t>美食帝</t>
  </si>
  <si>
    <t>http://www.meishidi.cn/a/yinpinjiameng/164.html?1578039712</t>
  </si>
  <si>
    <t>收录好，出稿快！美食加盟第一站</t>
  </si>
  <si>
    <t>电竞之星</t>
  </si>
  <si>
    <t>http://vvipgame.com/a/pubg/2019/1228/13.html?1578040186</t>
  </si>
  <si>
    <t>电竞之星，游戏，LOL ,王者吃鸡游戏赛事一手独家资讯，出稿快，</t>
  </si>
  <si>
    <t>南方艺术网</t>
  </si>
  <si>
    <t>http://artsolo.cn/zixun/20191231/1231262019.html?1578040319</t>
  </si>
  <si>
    <t>默认不包收录，一般原创稿件都会收录！</t>
  </si>
  <si>
    <t>音乐报（数字报）</t>
  </si>
  <si>
    <t>http://epaper.musicnews.net.cn/html/2017-06/17/content_299051.htm</t>
  </si>
  <si>
    <t>50家资讯网站打包（优势媒体打包）</t>
  </si>
  <si>
    <t>http://note.youdao.com/noteshare?id=75e4a8892e5a376bf9f69be3de618f1c</t>
  </si>
  <si>
    <t>迅捷汽车网</t>
  </si>
  <si>
    <t>http://auto.xjche365.com/news/gdkx/2019/1025/10167.html</t>
  </si>
  <si>
    <t>不包收录  出稿快  24小时在线</t>
  </si>
  <si>
    <t>荆楚荆门网</t>
  </si>
  <si>
    <t>http://www.jmyan.com.cn/qiye/shang/20200311/24949.html</t>
  </si>
  <si>
    <t>不发办证稿件，发布办证被删不退费</t>
  </si>
  <si>
    <t>100家地方网站媒体打包发布</t>
  </si>
  <si>
    <t>http://note.youdao.com/noteshare?id=ca38f302188ed6d4470509120593c385</t>
  </si>
  <si>
    <t>100多家地方媒体发布，适合批量铺量....可带联系方式，二维码，超链接，全天秒出稿！可发金融、微商，区块链，丰胸美容，医疗等行业。</t>
  </si>
  <si>
    <t>中华文娱网</t>
  </si>
  <si>
    <t>https://www.chinaent.com.cn/h-nd-2619.html</t>
  </si>
  <si>
    <t>爱陕西网</t>
  </si>
  <si>
    <t>http://www.aishaanxi.com/xin/lvyou/zixun/79.html</t>
  </si>
  <si>
    <t>育学天下</t>
  </si>
  <si>
    <t>http://www.38china.com/a/4186.html</t>
  </si>
  <si>
    <t>中国教育周刊</t>
  </si>
  <si>
    <t>http://www.chinaeduinfo.com.cn/2020/02/4370.html</t>
  </si>
  <si>
    <t>河南健康产业网</t>
  </si>
  <si>
    <t>http://www.hnjkcyw.org/xinwen/show-2028.html</t>
  </si>
  <si>
    <t>大河车网首页文字链</t>
  </si>
  <si>
    <t>民族品牌网</t>
  </si>
  <si>
    <t>http://www.mzpp.com.cn/news/hangyedongtai/79428.html</t>
  </si>
  <si>
    <t>不接灰色</t>
  </si>
  <si>
    <t>中国减肥观察网</t>
  </si>
  <si>
    <t>https://www.jfgcw.com/jfzx/jfgc/20170209/13939.html</t>
  </si>
  <si>
    <t>中国生活新闻网</t>
  </si>
  <si>
    <t>中国城市新闻网</t>
  </si>
  <si>
    <t>中国理财新闻网</t>
  </si>
  <si>
    <t>中国IT新闻网</t>
  </si>
  <si>
    <t>中国母婴新闻网</t>
  </si>
  <si>
    <t>铁路网</t>
  </si>
  <si>
    <t>http://news.tielu.cn/pinglun/2019-08-20/196933.html</t>
  </si>
  <si>
    <t>提供正规链接，审稿松无任何限制！可发金融稿子，医疗整形等，文稿超过5个图，可能会删个别图片</t>
  </si>
  <si>
    <t>9家中国公益新闻打包发布（低价超快发稿）</t>
  </si>
  <si>
    <t>http://www.xinwenbaodao.com/html/202002/2870.html</t>
  </si>
  <si>
    <t>稿件内容无限制，合法合规即可，可以带联系方式，二维码，网址，后台秒出，回链快，不保证收录效果。</t>
  </si>
  <si>
    <t>水滴汽车网</t>
  </si>
  <si>
    <t>笨手机游戏网</t>
  </si>
  <si>
    <t>http://www.benshouji.com/dongtai/5609954286/</t>
  </si>
  <si>
    <t>笨手机首页焦点图</t>
  </si>
  <si>
    <t>http://www.benshouji.com/dongtai/5609953826/</t>
  </si>
  <si>
    <t>首页显示时间到第二天早上九点后更新 出稿稳定</t>
  </si>
  <si>
    <t>北青网文化首发</t>
  </si>
  <si>
    <t>慧聪网空净新风</t>
  </si>
  <si>
    <t>https://kjxf.hc360.com/13/139458.html</t>
  </si>
  <si>
    <t>慧聪网环保</t>
  </si>
  <si>
    <t>慧聪网家具</t>
  </si>
  <si>
    <t>http://info.jiaju.hc360.com/2012/09/0617147261.shtml</t>
  </si>
  <si>
    <t>中国热点教育网</t>
  </si>
  <si>
    <t>http://75988.wang/a/jiaoyuredian/2020/0227/1582769051.html</t>
  </si>
  <si>
    <t>315消费者网</t>
  </si>
  <si>
    <t>http://chengxindian.com.cn/a/guonei/20200227/1582769787.html</t>
  </si>
  <si>
    <t>https://wxn.qq.com/cmsid/20200319A0P6JE00</t>
  </si>
  <si>
    <t>腾讯号</t>
  </si>
  <si>
    <t>http://kuaibao.qq.com/s/20200319A0P9EA00</t>
  </si>
  <si>
    <t>网易号</t>
  </si>
  <si>
    <t>http://dy.163.com/v2/article/detail/F83E8S8B0514GPA0.html</t>
  </si>
  <si>
    <t>凤凰号</t>
  </si>
  <si>
    <t>https://feng.ifeng.com/c/7uuiNjU45ZM</t>
  </si>
  <si>
    <t>搜狐号</t>
  </si>
  <si>
    <t>https://www.sohu.com/a/381414450_100145833</t>
  </si>
  <si>
    <t>新浪号</t>
  </si>
  <si>
    <t>https://k.sina.com.cn/article_6412236839_17e32f82700100mieo.html?from=news&amp;subch=zx</t>
  </si>
  <si>
    <t>无锡车网</t>
  </si>
  <si>
    <t>http://www.wuxicw.cn/news/xwzx/20200320/mbmlztxn-6f2z-oq6f-3sks-mw0qdzsp5w.html</t>
  </si>
  <si>
    <t>无锡新车网</t>
  </si>
  <si>
    <t>http://www.0510car.com/news/2019/8/29231.html</t>
  </si>
  <si>
    <t>可以发文档    直编在线出稿  出稿文档 快</t>
  </si>
  <si>
    <t>商用车网</t>
  </si>
  <si>
    <t>车界点评</t>
  </si>
  <si>
    <t>http://www.xgocom.cn/news/20203/24346.html</t>
  </si>
  <si>
    <t>联众汽车网</t>
  </si>
  <si>
    <t>http://www.lianzhongauto.com/article/127/126515.html</t>
  </si>
  <si>
    <t>环球文化网汽车</t>
  </si>
  <si>
    <t>http://www.hqwhw.com/news_info.asp?id=15204&amp;smallid=122&amp;bigid=14</t>
  </si>
  <si>
    <t>收录稳定，图片15张以内</t>
  </si>
  <si>
    <t>环球文化网酒店</t>
  </si>
  <si>
    <t>http://www.hqwhw.com/news_info.asp?id=15123&amp;smallid=91&amp;bigid=9</t>
  </si>
  <si>
    <t>超好玩头条推荐</t>
  </si>
  <si>
    <t>城市经济导报</t>
  </si>
  <si>
    <t>http://www.csjjdb.com/article/202003/15843208288456.html</t>
  </si>
  <si>
    <t>城市导报老牌站  正规稿件秒出</t>
  </si>
  <si>
    <t>宜昌新闻网</t>
  </si>
  <si>
    <t>http://www.ychang.net/finance/202003/2627.html</t>
  </si>
  <si>
    <t>正规稿件秒出</t>
  </si>
  <si>
    <t>9k9k</t>
  </si>
  <si>
    <t>出稿稳定 频道根据内容安排 周末可以出</t>
  </si>
  <si>
    <t>茶叶新资源网</t>
  </si>
  <si>
    <t>环球展会网</t>
  </si>
  <si>
    <t>广元在线</t>
  </si>
  <si>
    <t>https://www.0839zol.com/news/guonei/43591.html</t>
  </si>
  <si>
    <t>北方网健康频道页推荐</t>
  </si>
  <si>
    <t>频道首页推荐 内容要优质些 一周只合作一个 推荐时间为一天 24小时 提前预约</t>
  </si>
  <si>
    <t>北方网娱乐焦点图</t>
  </si>
  <si>
    <t>http://ent.enorth.com.cn/system/2020/03/30/038116739.shtml</t>
  </si>
  <si>
    <t>修改不通知 提供正规来源转载 一般要白名单 中国娱乐网链接也可以</t>
  </si>
  <si>
    <t>河南宣传网</t>
  </si>
  <si>
    <t>http://hn.zbxww.org/domestic/2094.html</t>
  </si>
  <si>
    <t>金羊网全站焦点图</t>
  </si>
  <si>
    <t>http://auto.ycwb.com/2020-03/10/content_30612726.htm</t>
  </si>
  <si>
    <t>全站发布 根据稿件安排频道 提供正规白名单来源 修改不通知</t>
  </si>
  <si>
    <t>财经365</t>
  </si>
  <si>
    <t>智慧教育网</t>
  </si>
  <si>
    <t>http://www.101edu.com.cn/news/3647.html</t>
  </si>
  <si>
    <t>教育观察在线</t>
  </si>
  <si>
    <t>http://www.jygcw.com.cn/news/2020/04/4467.html</t>
  </si>
  <si>
    <t>中国教育新快线</t>
  </si>
  <si>
    <t>http://www.jyxkx.com.cn/2020/04/3648.html</t>
  </si>
  <si>
    <t>城市教育网</t>
  </si>
  <si>
    <t>http://www.csjyw.org/news/2568.html</t>
  </si>
  <si>
    <t>太阳能电动汽车网首页文字链</t>
  </si>
  <si>
    <t>汽车家园首页焦点图</t>
  </si>
  <si>
    <t>太阳能电动汽车网首页焦点图</t>
  </si>
  <si>
    <t>中创网</t>
  </si>
  <si>
    <t>http://www.zctpt.com/finance/39039.html</t>
  </si>
  <si>
    <t>交通界</t>
  </si>
  <si>
    <t>http://www.jiaotongjie.cn/gl/lccp/161284.html</t>
  </si>
  <si>
    <t>娱乐报（数字报）</t>
  </si>
  <si>
    <t>http://paper.cctvent.cn/html/2017-01/15/content_292041.htm</t>
  </si>
  <si>
    <t>有备案信息</t>
  </si>
  <si>
    <t>中国改革网首发</t>
  </si>
  <si>
    <t>http://www.cfgw.net.cn/2020-02/25/content_24910336.htm</t>
  </si>
  <si>
    <t>一猫汽车网北京首页文字链</t>
  </si>
  <si>
    <t>http://city.emao.com/hangqing/201911/68563.html</t>
  </si>
  <si>
    <t>首页显示时间是1天 位置在商家资讯处 首页链接http://city.emao.com/beijing/</t>
  </si>
  <si>
    <t>中国文艺新闻网</t>
  </si>
  <si>
    <t>http://chinaartnews.com.cn/a/zx/2020/0111/011142020.html</t>
  </si>
  <si>
    <t>中国旅游生活网</t>
  </si>
  <si>
    <t>http://www.chinatour7.com/a/yw/214.html</t>
  </si>
  <si>
    <t>建材家</t>
  </si>
  <si>
    <t>http://www.jiancaijia.com/news/show-1115.html</t>
  </si>
  <si>
    <t>山东车市首页文字链</t>
  </si>
  <si>
    <t>中国青年网娱乐</t>
  </si>
  <si>
    <t>http://fun.youth.cn/gnzx/202004/t20200410_12280659.htm</t>
  </si>
  <si>
    <t>半亩方塘艺术</t>
  </si>
  <si>
    <t>http://www.mirror-art.cn/shop/index.php?act=news&amp;op=show&amp;article_id=1871</t>
  </si>
  <si>
    <t>焦点中国网</t>
  </si>
  <si>
    <t>http://www.mv199.cn/jdnews/2020/662066.html</t>
  </si>
  <si>
    <t>收录好可带联系方式</t>
  </si>
  <si>
    <t>http://www.tourfresh.com/html/news/info/2020/0413/28859.html</t>
  </si>
  <si>
    <t>奇趣网</t>
  </si>
  <si>
    <t>http://www.qiquw.net/shenghuo/113355.html</t>
  </si>
  <si>
    <t>不发灰稿 其他发都可以</t>
  </si>
  <si>
    <t>环球网财经频道首页文字链</t>
  </si>
  <si>
    <t>https://finance.huanqiu.com/article/3xqFOTVqD40</t>
  </si>
  <si>
    <t>一般可在首页1-3天左右，具体根据稿子量多少往下滚动，修改不通知，一般不改稿</t>
  </si>
  <si>
    <t>环球信息网</t>
  </si>
  <si>
    <t>https://www.gpbctv.com/caijin/202003/1976.html</t>
  </si>
  <si>
    <t>周末节假日可出稿   可发，微商， 医疗 可带联系方式</t>
  </si>
  <si>
    <t>欧情家居网</t>
  </si>
  <si>
    <t>https://www.oqjj.com/news/show-69208.html</t>
  </si>
  <si>
    <t>百阅街</t>
  </si>
  <si>
    <t>http://www.baiyuejie.com/pinpaizixun/shidapaixing/3880.html</t>
  </si>
  <si>
    <t>娱乐资讯网</t>
  </si>
  <si>
    <t>http://www.ylzxmh.com/news/?2660.html</t>
  </si>
  <si>
    <t>双休日可发</t>
  </si>
  <si>
    <t>华夏娱乐网</t>
  </si>
  <si>
    <t>http://www.hxyuw.com/yinyue/121.html</t>
  </si>
  <si>
    <t>人文娱乐网</t>
  </si>
  <si>
    <t>http://www.rwylwz.com/List.asp?ID=3751</t>
  </si>
  <si>
    <t>光明日报客户端视频</t>
  </si>
  <si>
    <t>https://wap.gmdaily.cn/video/ff2b381167aa4b7285dfa3a82e353d67</t>
  </si>
  <si>
    <t>专门投放视频稿件。全国权威党政机关官方媒体。视频原稿可以压缩包的形式邮箱通过客服给到，编辑会适当剪辑视频。直编在线收稿</t>
  </si>
  <si>
    <t>赣网</t>
  </si>
  <si>
    <t>https://y.qq.com/portal/headline/detail.html?zid=1500474</t>
  </si>
  <si>
    <t>车市在线首页焦点图</t>
  </si>
  <si>
    <t>首页焦点图展示保留7天(一周)超高性价比,首页焦点图推荐有车型库是真汽车站出稿快收录好不删稿!!节假日不休，24小时发稿!!</t>
  </si>
  <si>
    <t>人民日报经济网首发</t>
  </si>
  <si>
    <t>http://www.ceweekly.cn/2020/0413/293416.shtml</t>
  </si>
  <si>
    <t>修改不通知，不能带图，频道有时随机</t>
  </si>
  <si>
    <t>汽车之家新闻</t>
  </si>
  <si>
    <t>15家新闻媒体汽车频道打包</t>
  </si>
  <si>
    <t>http://www.xinwenbaodao.com/html/202004/3115.html</t>
  </si>
  <si>
    <t>币乎</t>
  </si>
  <si>
    <t>https://bihu.com/article/1483880820</t>
  </si>
  <si>
    <t>24小时在线接单，周末节假日可发</t>
  </si>
  <si>
    <t>10家区块链快讯打包</t>
  </si>
  <si>
    <t>https://shimo.im/docs/r9VJvXHJQGGTtCqh</t>
  </si>
  <si>
    <t>【限时特价】可指定媒体。发布后提供对应链接图片</t>
  </si>
  <si>
    <t>齐鲁网健康（本地稿件）</t>
  </si>
  <si>
    <t>大众网健康（本地稿件 ）</t>
  </si>
  <si>
    <t>一点资讯APP财经频道首页（全国可见）</t>
  </si>
  <si>
    <t>https://www.yidianzixun.com/article/0PDg4qwi?title_sn=0&amp;s=13&amp;appid=yidian&amp;ver=5.3.8.1&amp;impId=821970613_1587887206284_9601&amp;utk=dldol1py</t>
  </si>
  <si>
    <t>全国可见！根据稿子定位置，4-6小时，带图不包，有时候会适当修改内容，一般不修改，基本上当天都可以出，媒体账号随机。</t>
  </si>
  <si>
    <t>不挑稿子 见稿就发</t>
  </si>
  <si>
    <t>山东炒股</t>
  </si>
  <si>
    <t>http://www.gsfww.org.cn/</t>
  </si>
  <si>
    <t>17家酒店旅游行业新闻媒体打包</t>
  </si>
  <si>
    <t>http://www.xinwenbaodao.com/html/202004/3118.html</t>
  </si>
  <si>
    <t>套餐里都是中国开头的网站，性价比超高，24小时发稿，直编秒发，稿件内容无限制</t>
  </si>
  <si>
    <t>15家房产家居网站打包</t>
  </si>
  <si>
    <t>http://www.xinwenbaodao.com/html/202004/3120.html</t>
  </si>
  <si>
    <t>稿件内容无限制，合法合规即可，可以带联系方式，二维码，网址，后台秒出，回链快。</t>
  </si>
  <si>
    <t>15家生活消费网站打包</t>
  </si>
  <si>
    <t>http://www.xinwenbaodao.com/html/202004/3122.html</t>
  </si>
  <si>
    <t>SUV新车网</t>
  </si>
  <si>
    <t>人民日报海外网首发</t>
  </si>
  <si>
    <t>中国农业网（3图以上）</t>
  </si>
  <si>
    <t>http://www.zgny.com.cn/ifm/consultation/2020-04-27/568175.shtml</t>
  </si>
  <si>
    <t>出稿时间有时候是次日， 最迟次日。周末出稿时间较慢。</t>
  </si>
  <si>
    <t>南方头条</t>
  </si>
  <si>
    <t>http://www.nanfangtoutiao.com/shangjie/128.html</t>
  </si>
  <si>
    <t>读创客户端</t>
  </si>
  <si>
    <t>https://appdetail.netwin.cn/web/2019/11/2656fcec03442b36d7037109e715102d.html</t>
  </si>
  <si>
    <t>修改不通知，不包图片，不包时效（深圳商报客户端）</t>
  </si>
  <si>
    <t>环球网环游</t>
  </si>
  <si>
    <t>http://mp.huanqiu.com/go/a1/a-q9xr609e5b42b1f7f360a729f41cc6</t>
  </si>
  <si>
    <t>好稿子 来者不拒</t>
  </si>
  <si>
    <t>中国新闻网内蒙古首发</t>
  </si>
  <si>
    <t>http://www.nmg.chinanews.com/news/20191117/16681.html</t>
  </si>
  <si>
    <t>只发内蒙古稿件，修改不通知，无入口，3个工作日内出，急稿别投，只能带一个作者名字</t>
  </si>
  <si>
    <t>360娱乐</t>
  </si>
  <si>
    <t>https://yule.360.cn/detail/664638</t>
  </si>
  <si>
    <t>百度收录快，权重高</t>
  </si>
  <si>
    <t>万讯网</t>
  </si>
  <si>
    <t>http://winter.lqcdzc.com/gupiao/1750.html</t>
  </si>
  <si>
    <t>24小时在线 ，接单后基本秒出，欢迎来稿。</t>
  </si>
  <si>
    <t>华南家居网</t>
  </si>
  <si>
    <t>http://www.huananjiaju.com/news_5783.html</t>
  </si>
  <si>
    <t>建材家居行业稿件，审稿松，收录好。</t>
  </si>
  <si>
    <t>陶瓷中国网</t>
  </si>
  <si>
    <t>http://www.ceramicschina.cn/h-nd-1614.html#_np=2_327</t>
  </si>
  <si>
    <t>陶瓷卫浴家居建材行业稿件7*24小时发布。</t>
  </si>
  <si>
    <t>在线秒发</t>
  </si>
  <si>
    <t>机房360</t>
  </si>
  <si>
    <t>http://www.jifang360.com/news/201956/n5442118863.html</t>
  </si>
  <si>
    <t>行业知名媒体 收录好 出稿快</t>
  </si>
  <si>
    <t>雷锋网大首页文字链</t>
  </si>
  <si>
    <t>雷锋网焦点图</t>
  </si>
  <si>
    <t>汽车探索网</t>
  </si>
  <si>
    <t>中国汽车交易网主站</t>
  </si>
  <si>
    <t>http://news.auto18.com/html/2020-04-23/news_20200423305402.html</t>
  </si>
  <si>
    <t>房前线</t>
  </si>
  <si>
    <t>http://www.fangqianxian.com/news/show-8225.html</t>
  </si>
  <si>
    <t>房产速递网</t>
  </si>
  <si>
    <t>http://fangchansudi.com/a/new/2/415.html</t>
  </si>
  <si>
    <t>娱乐热搜网</t>
  </si>
  <si>
    <t>http://yuleresou.com/a/dianying/150.html</t>
  </si>
  <si>
    <t>汽车大世界佛山</t>
  </si>
  <si>
    <t>http://news.foshan.mycar168.com/2019/10/557902.html</t>
  </si>
  <si>
    <t>中国木业网</t>
  </si>
  <si>
    <t>http://www.chinawoodnet.com/news/detail-20200515-44953.html</t>
  </si>
  <si>
    <t>http://www.toofloor.com/news/detail-20200515-47612.html</t>
  </si>
  <si>
    <t>http://www.chinabathware.com/news/detail-20200515-84387.html</t>
  </si>
  <si>
    <t>中国防水保温网</t>
  </si>
  <si>
    <t>http://www.31fsbw.com/news/detail-20181227-18289.html</t>
  </si>
  <si>
    <t>中国陶瓷网</t>
  </si>
  <si>
    <t>http://www.31taoci.com/news/detail-20200515-27072.html</t>
  </si>
  <si>
    <t>http://www.hqcf.com.cn/all_column_article/caijingpindao/24792.html</t>
  </si>
  <si>
    <t>周末晚间可发 不挑稿</t>
  </si>
  <si>
    <t>齐鲁一线</t>
  </si>
  <si>
    <t>http://www.qiluyixian.com/index/index/show/catid/7/id/525.html</t>
  </si>
  <si>
    <t>软件IC网</t>
  </si>
  <si>
    <t>http://www.softic.com.cn/content-22-10013529-1.html</t>
  </si>
  <si>
    <t>车生活网</t>
  </si>
  <si>
    <t>http://carlive.cn/xinzhi/detail/7516</t>
  </si>
  <si>
    <t>出稿快  周末可发</t>
  </si>
  <si>
    <t>中国三农观察网</t>
  </si>
  <si>
    <t>http://www.3ncy.com/a/nongzidajia/2019/0717/25833.html</t>
  </si>
  <si>
    <t>出稿快，修改不通知，出了不退</t>
  </si>
  <si>
    <t>中国西部网</t>
  </si>
  <si>
    <t>http://www.chinawest.org.cn/news/show-6579.html</t>
  </si>
  <si>
    <t>官方备案</t>
  </si>
  <si>
    <t>名玉名家</t>
  </si>
  <si>
    <t>http://www.myumjia.com</t>
  </si>
  <si>
    <t>千城联播</t>
  </si>
  <si>
    <t>中华建设网</t>
  </si>
  <si>
    <t>http://www.zhjsw.cn/club/show.php?itemid=35547</t>
  </si>
  <si>
    <t>中华建设网隶属于《中华建设》杂志社，是国家住建部指导下的一家全国性行业媒体。网站以建设领域相关的政府部门、建设产业链相关企业、业内专家学者等为服务对象，内容权威且专业性强。（只收建筑行业的稿件，其他类型稿件不发，标题不超过28字符，不带联系方式</t>
  </si>
  <si>
    <t>中国星空时尚网</t>
  </si>
  <si>
    <t>https://www.xkssw.com/</t>
  </si>
  <si>
    <t>10家区块链门户打包（任选）</t>
  </si>
  <si>
    <t>https://shimo.im/docs/ddDtgTVqXtYX69pd</t>
  </si>
  <si>
    <t>区块链门户媒体套餐，限时特价，支持任选！</t>
  </si>
  <si>
    <t>20家区块链门户打包（任选）</t>
  </si>
  <si>
    <t>https://shimo.im/docs/Xx8JvHqdC6h33jpV</t>
  </si>
  <si>
    <t>区块链门户媒体套餐，限时特价，支持任选！肯定会被收录，具体多少家收录看稿件</t>
  </si>
  <si>
    <t>中国食品行业网</t>
  </si>
  <si>
    <t>http://www.cnfood.net/news/show.php?itemid=149746</t>
  </si>
  <si>
    <t>太平洋汽车网沈阳</t>
  </si>
  <si>
    <t>https://www.pcauto.com.cn/qcbj/2057/20578805.html</t>
  </si>
  <si>
    <t>太平洋汽车网哈尔滨</t>
  </si>
  <si>
    <t>https://www.pcauto.com.cn/qcbj/heb/hot/1203/1867793.html</t>
  </si>
  <si>
    <t>100家媒体打包发布</t>
  </si>
  <si>
    <t>https://note.youdao.com/ynoteshare1/index.html?id=0e3624e6e2c77e3f52839518882eea79&amp;type=note</t>
  </si>
  <si>
    <t>100家超值媒体套餐，出稿快。1000多家媒体随机出</t>
  </si>
  <si>
    <t>盐城汽车网</t>
  </si>
  <si>
    <t>http://www.0515auto.com/news/2005/33383_1.html</t>
  </si>
  <si>
    <t>出稿快   稳定出稿</t>
  </si>
  <si>
    <t>中原财富网</t>
  </si>
  <si>
    <t>http://www.mengyinnews.com/html/soft/92404.html?1590669755</t>
  </si>
  <si>
    <t>可带联系方式 二维码 可发医疗 美容 微商 加盟 内容不限</t>
  </si>
  <si>
    <t>敢闯网</t>
  </si>
  <si>
    <t>https://www.darecy.com/life/232.html</t>
  </si>
  <si>
    <t>河北车网</t>
  </si>
  <si>
    <t>大楚财经网</t>
  </si>
  <si>
    <t>http://www.ksylxwz.cn</t>
  </si>
  <si>
    <t>一猫汽车网北京首页焦点图</t>
  </si>
  <si>
    <t>http://city.emao.com/hangqing/197001/69256.html</t>
  </si>
  <si>
    <t>首页显示时间24小时左右  首页链接http://city.emao.com/beijing/</t>
  </si>
  <si>
    <t>瑞丽网时尚</t>
  </si>
  <si>
    <t>国华娱乐网</t>
  </si>
  <si>
    <t>https://www.guohuayule.com/zongyi/20191218/21849.html</t>
  </si>
  <si>
    <t>直编秒发</t>
  </si>
  <si>
    <t>国华娱乐网时尚</t>
  </si>
  <si>
    <t>https://www.guohuayule.com/zongyi/20180812/12507.html</t>
  </si>
  <si>
    <t>国华娱乐网体育</t>
  </si>
  <si>
    <t>https://www.guohuayule.com/zongyi/20180801/12404.html</t>
  </si>
  <si>
    <t>每日质量报道</t>
  </si>
  <si>
    <t>http://www.zhiliangcn.com/news/201807/94094.html</t>
  </si>
  <si>
    <t>女人帮</t>
  </si>
  <si>
    <t>http://www.nvrenbo.com/xinwen/news/20191205/12767.html</t>
  </si>
  <si>
    <t>每日质量报道体育</t>
  </si>
  <si>
    <t>http://www.zhiliangcn.com/news/201904/100291.html</t>
  </si>
  <si>
    <t>重庆全搜索</t>
  </si>
  <si>
    <t>http://www.cqqssw.com/jiaoyu/20200101/6512.html</t>
  </si>
  <si>
    <t>每日质量报道数码</t>
  </si>
  <si>
    <t>http://www.zhiliangcn.com/news/201811/98841.html</t>
  </si>
  <si>
    <t>10家科技类超值媒体打包</t>
  </si>
  <si>
    <t>http://www.mitide.cn/v-1-621546.aspx</t>
  </si>
  <si>
    <t>科技类媒体套餐，P2P、加盟、微商、医疗等正规稿件可发，负面，博彩不可发，可带二维码，网址，电话，周末节假日可发稿，出稿快。</t>
  </si>
  <si>
    <t>太平洋汽车网无锡</t>
  </si>
  <si>
    <t>https://www.pcauto.com.cn/qcbj/2013/20130844.html</t>
  </si>
  <si>
    <t>稳定出稿   收稿</t>
  </si>
  <si>
    <t>网上车市东莞</t>
  </si>
  <si>
    <t>生活潮流网</t>
  </si>
  <si>
    <t>http://www.fgmywl.cn/article/20202812980.html</t>
  </si>
  <si>
    <t>http://www.ftimes.com.cn/article/20200917509.html</t>
  </si>
  <si>
    <t>养生热线网</t>
  </si>
  <si>
    <t>http://www.shoujikanbing.cn/2019/12039425.html</t>
  </si>
  <si>
    <t>收藏拍卖网</t>
  </si>
  <si>
    <t>http://www.sxhepai.cn/xinwen/20190310360.html</t>
  </si>
  <si>
    <t>创业头条网</t>
  </si>
  <si>
    <t>http://www.gaochuangye.cn/201912/1221414.html</t>
  </si>
  <si>
    <t>商务经济网</t>
  </si>
  <si>
    <t>http://www.xaplts.cn/201911/061847.html</t>
  </si>
  <si>
    <t>可发(金融,健康,加盟,微商,医疗)可带网址 电话 超链 二维码 等联系方式 直编秒出!!</t>
  </si>
  <si>
    <t>投资商机网</t>
  </si>
  <si>
    <t>http://www.cwcv.cn/news/20202812966.html</t>
  </si>
  <si>
    <t>健康养生医药70家打包通发</t>
  </si>
  <si>
    <t>http://www.fagaow.cn/xinwen/202006/0818027.html</t>
  </si>
  <si>
    <t>博客中国网</t>
  </si>
  <si>
    <t>http://shehuird.blogchina.com/536829577.html</t>
  </si>
  <si>
    <t>只发正规稿件，不可带联系方式，低质量垃圾文章勿投</t>
  </si>
  <si>
    <t>华夏陶瓷网</t>
  </si>
  <si>
    <t>http://www.chinachina.net/pinpai/weiyu/25914.html</t>
  </si>
  <si>
    <t>陶瓷行业优质媒体，审稿松，收录稳定。</t>
  </si>
  <si>
    <t>海报新闻（资讯前沿）</t>
  </si>
  <si>
    <t>https://hb.dzwww.com/p/5745400.html</t>
  </si>
  <si>
    <t>24小时接单秒出</t>
  </si>
  <si>
    <t>凤凰网商业首发</t>
  </si>
  <si>
    <t>好出稿，出稿快，收录好，修改不通知，一般不修改</t>
  </si>
  <si>
    <t>515汽车排行网</t>
  </si>
  <si>
    <t>http://www.515fa.com/che_13410.html</t>
  </si>
  <si>
    <t>游戏头条</t>
  </si>
  <si>
    <t>http://www.gametoutiao.com/zixun/16523.html</t>
  </si>
  <si>
    <t>http://www.tdnews.cn/202006/2821701.html</t>
  </si>
  <si>
    <t>收录排名好  权重2 可微商 健康稿 周末晚上正常出</t>
  </si>
  <si>
    <t>红网首发</t>
  </si>
  <si>
    <t>http://www.rednet.cn/</t>
  </si>
  <si>
    <t>卓博网</t>
  </si>
  <si>
    <t>http://www.gongkaocn.com/gkxw/202006/4462.html</t>
  </si>
  <si>
    <t>直编出稿  灰稿不发 收录好 出稿快</t>
  </si>
  <si>
    <t>区块链日报</t>
  </si>
  <si>
    <t>https://www.trzrb.com/chain/4530.html</t>
  </si>
  <si>
    <t>区块链日报网焦点图</t>
  </si>
  <si>
    <t>https://www.trzrb.com/baike/4523.html</t>
  </si>
  <si>
    <t>区块链财经网</t>
  </si>
  <si>
    <t>http://www.llcaijing.com/blockchain/1749.html</t>
  </si>
  <si>
    <t>中国运营网</t>
  </si>
  <si>
    <t>http://www.movieys.com/edu/2984.html</t>
  </si>
  <si>
    <t>花边娱乐</t>
  </si>
  <si>
    <t>https://www.huabian.com/mingxing</t>
  </si>
  <si>
    <t>普惠金融网</t>
  </si>
  <si>
    <t>http://www.phjr.com.cn/wangdaidongtai/20191218/3068.html</t>
  </si>
  <si>
    <t>普惠金融网-区块链</t>
  </si>
  <si>
    <t>http://www.phjr.com.cn/blockchain/2018/0622/701.html</t>
  </si>
  <si>
    <t>http://www.gq.com.cn/living/news_16236a557b711e03.html</t>
  </si>
  <si>
    <t>100家超值媒体打包</t>
  </si>
  <si>
    <t>http://www.zwtoutiao.com/domestic/11833.html</t>
  </si>
  <si>
    <t>后台秒出，回链快。高质量媒体逾100家打包，收录好， 禁止发布涉及负面、维权、色情、博彩、政治、毒品、涉宗教、虚假等违规的稿件和灰色稿件</t>
  </si>
  <si>
    <t>http://www.renminjj.com/jj/2019/0930/15658.html</t>
  </si>
  <si>
    <t>http://www.cathaynet.cn/sy/2019/0930/15703.html</t>
  </si>
  <si>
    <t>新晨报</t>
  </si>
  <si>
    <t>http://www.cbao.wang/sy/2019/0930/15607.html</t>
  </si>
  <si>
    <t>北青网房产首发</t>
  </si>
  <si>
    <t>http://home.ynet.com/2019/03/20/1730902t908.html</t>
  </si>
  <si>
    <t>健康观察报</t>
  </si>
  <si>
    <t>http://jkface.com/xinwen/89.html</t>
  </si>
  <si>
    <t>中国在线学习网</t>
  </si>
  <si>
    <t>http://zhgzxedu.com/gaodeng/145.html</t>
  </si>
  <si>
    <t>尖子生教育网</t>
  </si>
  <si>
    <t>时尚周刊网</t>
  </si>
  <si>
    <t>布洛克科技</t>
  </si>
  <si>
    <t>一般3天出稿，审核流程长</t>
  </si>
  <si>
    <t>币快报快讯</t>
  </si>
  <si>
    <t>https://shimo.im/docs/dwXggghJtYxrGyqg</t>
  </si>
  <si>
    <t>币快报直通车快讯，发布后提供图片，详情可看案例。</t>
  </si>
  <si>
    <t>佛山资讯网</t>
  </si>
  <si>
    <t>https://www.fs0757.com/home/article/view/id/4724.html</t>
  </si>
  <si>
    <t>广东佛山知名门户，编辑在线收稿，出稿快</t>
  </si>
  <si>
    <t>火星财经</t>
  </si>
  <si>
    <t>https://news.huoxing24.com/20200616180232567257.html</t>
  </si>
  <si>
    <t>可以带联系方式，24小时接稿，财经一级门户 只发区块链</t>
  </si>
  <si>
    <t>计世网</t>
  </si>
  <si>
    <t>http://www.ccw.com.cn/focus/2020-06-16/15394.html</t>
  </si>
  <si>
    <t>IT科技行业知名网站，百度收录效果好，直编在线收稿</t>
  </si>
  <si>
    <t>中讯资讯新闻网</t>
  </si>
  <si>
    <t>http://www.zhongxunzixun.cn/a/jianfei/136.html</t>
  </si>
  <si>
    <t>中原新闻网首页文字链</t>
  </si>
  <si>
    <t>http://www.zysbs.cn/html/caijing/2020_06/15/2274507.html</t>
  </si>
  <si>
    <t>标题不超30字    时效1天   联系方式可带  限3张图片，编辑改稿不通知</t>
  </si>
  <si>
    <t>人民日报客户端（社区发布）</t>
  </si>
  <si>
    <t>四川日报报业集团旗下媒体 （只发社区发展治理和党建类稿子   修改不通知）</t>
  </si>
  <si>
    <t>收科技类文章，秒出</t>
  </si>
  <si>
    <t>指南健康</t>
  </si>
  <si>
    <t>http://www.zhencaoji.cn/201911/085436.html</t>
  </si>
  <si>
    <t>可带网址 电话 超链 二维码 等联系方式</t>
  </si>
  <si>
    <t>http://www.zhuarang.cn/html/201911140619.html</t>
  </si>
  <si>
    <t>可带网址 电话 超链 二维码 等联系方式.不发任何违规内容!</t>
  </si>
  <si>
    <t>移动健康网</t>
  </si>
  <si>
    <t>http://www.m980.cn/news/20170736573.html</t>
  </si>
  <si>
    <t>腾讯网汽车成都焦点图</t>
  </si>
  <si>
    <t>https://chengdu.auto.qq.com/</t>
  </si>
  <si>
    <t>出稿稳定 周末可正常出稿   改稿不通知，一般不改!</t>
  </si>
  <si>
    <t>腾讯网汽车成都文字链</t>
  </si>
  <si>
    <t>车视界</t>
  </si>
  <si>
    <t>http://www.car169.com/archive-htm-aid-770054.html</t>
  </si>
  <si>
    <t>标题最好不要超过30个文字，不改不退不删稿，</t>
  </si>
  <si>
    <t>科技行业资讯网站，发稿快，收录好，不发负面和维权，周末可发，节假日可发</t>
  </si>
  <si>
    <t>中国科技周刊，科技行业网站，发稿快，不发负面和维权， 审稿松，周末可发，节假日可发</t>
  </si>
  <si>
    <t>发稿快， 科技行业资讯网站，不发负面和维权，周末可发，节假日可发，可以指定频道和来源</t>
  </si>
  <si>
    <t>女性时尚资讯网站，发稿快，收录好，不发负面和维权，周末可发，节假日可发</t>
  </si>
  <si>
    <t>周末可发，节假日可发,晚上可发，发稿快，收录好，不发负面和维权。</t>
  </si>
  <si>
    <t>教育行业资讯网站，发稿快，收录好，不发负面和维权，周末可发，节假日可发</t>
  </si>
  <si>
    <t>教育网站，收录好，不发负面和维权，发稿快，周末可发，节假日可发</t>
  </si>
  <si>
    <t>环球教育，关注全球教育资讯，发稿快，收录好， 不发负面和维权在，周末可发，节假日可发，晚上可发</t>
  </si>
  <si>
    <t>发稿快，  不发负面和维权在，周末可发，节假日可发，晚上可发</t>
  </si>
  <si>
    <t>体育资讯网站，周末可发，节假日可发,晚上可发，发稿快，收录好，不发负面和维权。</t>
  </si>
  <si>
    <t>财经投资类资讯网站，发稿快，收录好，不发负面和维权，周末可发</t>
  </si>
  <si>
    <t>财经资讯网站，发稿快， 不发负面和维权，周末可发，节假日可发。</t>
  </si>
  <si>
    <t>江苏苏讯网</t>
  </si>
  <si>
    <t>http://qiye.025ct.com/sd/2020/0624/606086.html</t>
  </si>
  <si>
    <t>收录稳定，出稿快，审核松</t>
  </si>
  <si>
    <t>华夏文化网</t>
  </si>
  <si>
    <t>中国汽车纵横网首发</t>
  </si>
  <si>
    <t>http://www.autochinazh.com/news/2020060215277.html</t>
  </si>
  <si>
    <t>中国汽车纵横主流汽车产经类媒体。出稿速度快</t>
  </si>
  <si>
    <t>100家媒体霸屏超值打包（高质量稿件）</t>
  </si>
  <si>
    <t>http://www.theonews.com/v-1-921197.aspx</t>
  </si>
  <si>
    <t>霸屏首选！收录好！（稿件质量好7天后收录可达3-15家以上，但不包）后台秒出，回链快。高质量媒体100家打包（另赠送1-5家）可带二维码！ 网址！ 电话 ！出稿快！周末节假日均可发布适合铺量客户！</t>
  </si>
  <si>
    <t>20家财经超值打包（秒出另赠送5家）</t>
  </si>
  <si>
    <t>http://www.dahuol.com/v1/267142.aspx</t>
  </si>
  <si>
    <t>秒出另赠送5家以上，周末，节假日可发。负面等违法稿件不发。</t>
  </si>
  <si>
    <t>10家科技类超值打包（另赠送5家）</t>
  </si>
  <si>
    <t>http://www.isouthtech.com/v-1-391134.aspx</t>
  </si>
  <si>
    <t>秒出（另赠送5家），周末，节假日可发。负面等违法稿件不发。</t>
  </si>
  <si>
    <t>鲁网汽车</t>
  </si>
  <si>
    <t>http://f.sdnews.com.cn/qcpd/cjtt/202006/t20200618_2750107.htm</t>
  </si>
  <si>
    <t>不改稿  不退稿 不删稿，没有入口，一般有收录，但不包收录。</t>
  </si>
  <si>
    <t>复兴军事网</t>
  </si>
  <si>
    <t>https://www.fxing.cn/html/166/165381.html</t>
  </si>
  <si>
    <t>不发灰稿 其他稿件正常安排</t>
  </si>
  <si>
    <t>腾讯网北京</t>
  </si>
  <si>
    <t>UPS应用网</t>
  </si>
  <si>
    <t>http://www.upsapp.com/newsdetail.asp?id=42349</t>
  </si>
  <si>
    <t>电源行业门户媒体</t>
  </si>
  <si>
    <t>电源在线</t>
  </si>
  <si>
    <t>http://www.cps800.com/news/62658.htm</t>
  </si>
  <si>
    <t>电源行业权威媒体</t>
  </si>
  <si>
    <t>成都新闻网</t>
  </si>
  <si>
    <t>http://www.cdnews.org/shehuizixun/373090.html</t>
  </si>
  <si>
    <t>秒出 全年无休</t>
  </si>
  <si>
    <t>卡车之家</t>
  </si>
  <si>
    <t>http://www.360che.com/news/200630/149736.html</t>
  </si>
  <si>
    <t>出稿稳定 周末可正常出稿</t>
  </si>
  <si>
    <t>都市财经网</t>
  </si>
  <si>
    <t>http://www.urbanfina.com/infos/202006/30458.html</t>
  </si>
  <si>
    <t>都市财经网站，收录好，发稿速度,可指定来源和频道，周末可发</t>
  </si>
  <si>
    <t>安徽地区新闻资讯网站，收录好，发稿快，不发负面和维权，周末可发</t>
  </si>
  <si>
    <t>游戏类综合网站，收录好，发稿快，不挑高，周末节假日可发</t>
  </si>
  <si>
    <t>http://www.firstnewss.com/a/202004/infos30388.html</t>
  </si>
  <si>
    <t>第一新闻网，综合新闻门户网站，发稿快，不挑稿，收录好，周末可发</t>
  </si>
  <si>
    <t>娱乐信息网站，排版整齐，发稿快，收录好，周末、晚上 节假日可发</t>
  </si>
  <si>
    <t>娱乐资讯网站，发稿快，收录好，不发负面和维权，周末可发，节假日可发</t>
  </si>
  <si>
    <t>房产家居类资讯网站， 审核松，不发负面和维权，周末可发，晚上可发</t>
  </si>
  <si>
    <t>房产家居类资讯网站，排版好， 审核松，周末可发，不发负面和维权，可以指定频道和来源</t>
  </si>
  <si>
    <t>汽车行业资讯网站，审核松，发稿快，周末可发，节假日可发</t>
  </si>
  <si>
    <t>中国汽车周刊</t>
  </si>
  <si>
    <t>环球汽车新闻网</t>
  </si>
  <si>
    <t>http://www.globalcarnew.com/article/06123061R020.html</t>
  </si>
  <si>
    <t>环球汽车新闻网，审核松，收录好，可以指定来源，不发负面和维权</t>
  </si>
  <si>
    <t>世界食品新闻网</t>
  </si>
  <si>
    <t>http://www.worldfoodnew.com/a/202006/infos30476.html</t>
  </si>
  <si>
    <t>食品类新闻资讯网站，收录好，审核松，发稿快，周末节假日可发</t>
  </si>
  <si>
    <t>世界食品安全网</t>
  </si>
  <si>
    <t>http://www.worldfoodsafe.com/news/article20200630471.html</t>
  </si>
  <si>
    <t>食品餐饮网站，收录好，可以指定来源和频道，审核松，周末可发</t>
  </si>
  <si>
    <t>中国食品日报，可以指定频道来源，周末可发，审核松，秒出</t>
  </si>
  <si>
    <t>浙江地区新闻网网站，收录好，审核松，发稿快，</t>
  </si>
  <si>
    <t>安徽新闻网</t>
  </si>
  <si>
    <t>健康新闻类网站，审核松，发稿快，周末可发，秒出。</t>
  </si>
  <si>
    <t>健康资讯网站，可以指定频道和来源，审核松，秒出，周末可发</t>
  </si>
  <si>
    <t>中国健康播报，可以指定来源和频道，审核松,收录好，发稿快，不能负面</t>
  </si>
  <si>
    <t>搜狐网快讯</t>
  </si>
  <si>
    <t>https://www.sohu.com/na/403846248_120314128</t>
  </si>
  <si>
    <t>人民日报海外网文化首页文字链</t>
  </si>
  <si>
    <t>http://culture.haiwainet.cn/n/2020/0707/c3543158-31829706.html</t>
  </si>
  <si>
    <t>不需要来源，修改不通知</t>
  </si>
  <si>
    <t>360常识网</t>
  </si>
  <si>
    <t>http://www.360changshi.com/jiankangchangshi/46472.html</t>
  </si>
  <si>
    <t>现代医学健康知识网</t>
  </si>
  <si>
    <t>https://www.ycjidi.com/article/11426.html</t>
  </si>
  <si>
    <t>带联系方式 不包收录，可以发健康医疗等</t>
  </si>
  <si>
    <t>360常识网投资理财</t>
  </si>
  <si>
    <t>http://www.360changshi.com/touzilicai/34920.html</t>
  </si>
  <si>
    <t>凤凰网居悦</t>
  </si>
  <si>
    <t>http://www.joyhouse.com.cn/2020/0709/94020.html</t>
  </si>
  <si>
    <t>除了负面，不挑稿子，不是门户凤凰网，请注意</t>
  </si>
  <si>
    <t>汽车门</t>
  </si>
  <si>
    <t>https://www.qichemen.com/xw6878.html</t>
  </si>
  <si>
    <t>主发汽车整车稿件、汽车新闻稿等 百度权重高  出稿稳定，部分汽车后市场稿件不可发。</t>
  </si>
  <si>
    <t>中国皮卡网</t>
  </si>
  <si>
    <t>https://www.cnpickups.com/news/789432.html</t>
  </si>
  <si>
    <t>主发 皮卡、 商货车相关的汽车整车稿件  百度权重高 收录好但是不包 部分轿乘车及汽车后市场稿件不发</t>
  </si>
  <si>
    <t>车友之家</t>
  </si>
  <si>
    <t>http://www.c9car.com/news/2007/833466_1.html</t>
  </si>
  <si>
    <t>主发 卡车 商货车相关的汽车整车稿件  百度权重高 收录好但是不包 部分轿乘车及汽车后市场稿件不发</t>
  </si>
  <si>
    <t>汉中车友网</t>
  </si>
  <si>
    <t>http://www.0916auto.com/media/737e157738c84582bd057dfd6d4dc2ac.html</t>
  </si>
  <si>
    <t>汽车行业资讯网站，审核松，发稿快， 收录稳定  一般都能收录 周末可发，节假日可发</t>
  </si>
  <si>
    <t>中国城市新闻网（首发）</t>
  </si>
  <si>
    <t>中国城市新闻网财经（首发）</t>
  </si>
  <si>
    <t>中国城市新闻网金融（首发）</t>
  </si>
  <si>
    <t>中国城市新闻网投资（首发）</t>
  </si>
  <si>
    <t>中国城市新闻网生活（首发）</t>
  </si>
  <si>
    <t>中国城市新闻网消费（首发）</t>
  </si>
  <si>
    <t>中国城市新闻网家居（首发）</t>
  </si>
  <si>
    <t>http://www.asdpw.com/n1402.shtml</t>
  </si>
  <si>
    <t>中国城市新闻网教育（首发）</t>
  </si>
  <si>
    <t>http://www.asdpw.com/n1401.shtml</t>
  </si>
  <si>
    <t>中国城市新闻网文化（首发）</t>
  </si>
  <si>
    <t>中国城市新闻网体育（首发）</t>
  </si>
  <si>
    <t>中国城市新闻网地产（首发）</t>
  </si>
  <si>
    <t>中国城市新闻网酒店（首发）</t>
  </si>
  <si>
    <t>中国城市新闻网旅游（首发）</t>
  </si>
  <si>
    <t>中国城市新闻网企业（首发）</t>
  </si>
  <si>
    <t>中国城市新闻网汽车（首发）</t>
  </si>
  <si>
    <t>中国城市新闻网时尚（首发）</t>
  </si>
  <si>
    <t>中国城市新闻网娱乐（首发）</t>
  </si>
  <si>
    <t>中国城市新闻网音乐（首发）</t>
  </si>
  <si>
    <t>中国城市新闻网健康（首发）</t>
  </si>
  <si>
    <t>中国城市新闻网食品（首发）</t>
  </si>
  <si>
    <t>中国城市新闻网公益（首发）</t>
  </si>
  <si>
    <t>青年汽车网</t>
  </si>
  <si>
    <t>http://www.youfh.net/qiche/201911/8290.html</t>
  </si>
  <si>
    <t>车迷网</t>
  </si>
  <si>
    <t>http://www.swfba.cn/shenghuo/202002/8356.html</t>
  </si>
  <si>
    <t>开平汽车网</t>
  </si>
  <si>
    <t>http://www.kpdpc.org.cn/jingji/202001/6066.html</t>
  </si>
  <si>
    <t>苏沪汽车网</t>
  </si>
  <si>
    <t>http://www.dfrcl.cn/guoji/202001/6229.html</t>
  </si>
  <si>
    <t>武平汽车网</t>
  </si>
  <si>
    <t>http://www.wpedu.cn/house/202004/68119.html</t>
  </si>
  <si>
    <t>速运汽车网</t>
  </si>
  <si>
    <t>http://www.usqs.cn/keji/201911/2729.html</t>
  </si>
  <si>
    <t>爱出游汽车网</t>
  </si>
  <si>
    <t>http://www.ichuyou.cn/keji/201911/3387.html</t>
  </si>
  <si>
    <t>E汽车网</t>
  </si>
  <si>
    <t>http://www.eeca.org.cn/keji/202004/4941.html</t>
  </si>
  <si>
    <t>洛阳汽车网</t>
  </si>
  <si>
    <t>http://www.luyouqiwang.cn/keji/201911/27.html</t>
  </si>
  <si>
    <t>慧聪网餐厨首页文字链</t>
  </si>
  <si>
    <t>http://info.kitchen.hc360.com/2020/07/02183686341.shtml</t>
  </si>
  <si>
    <t>中华科教网</t>
  </si>
  <si>
    <t>http://kejiaocn.org/teach/diannao/111.html</t>
  </si>
  <si>
    <t>网易汽车廊坊</t>
  </si>
  <si>
    <t>中国快递物流网</t>
  </si>
  <si>
    <t>http://www.kuaididaquan.com/news/5825.html</t>
  </si>
  <si>
    <t>中国电商物流网</t>
  </si>
  <si>
    <t>http://www.sd56.net.cn/news/d15472.html</t>
  </si>
  <si>
    <t>中国物流行业网</t>
  </si>
  <si>
    <t>http://www.cn56.net.cn/news/a21131.html</t>
  </si>
  <si>
    <t>西部汽车周刊</t>
  </si>
  <si>
    <t>http://www.xbkfb.com/licai/201911/2300.html</t>
  </si>
  <si>
    <t>车友圈</t>
  </si>
  <si>
    <t>http://www.chemv.com.cn/a/pingce/362.html</t>
  </si>
  <si>
    <t>金融时报客户端首发</t>
  </si>
  <si>
    <t>https://h5.newaircloud.com/detailArticle/12803972_28240_jrsb.html</t>
  </si>
  <si>
    <t>原创首发，正常情况大首页有推荐，审稿较严，修改不通知，安排不退，不包时效，0.1%发官网</t>
  </si>
  <si>
    <t>http://www.brandcar.net/news_show.asp?id=21436</t>
  </si>
  <si>
    <t>太平洋汽车网大首页要闻区文字链</t>
  </si>
  <si>
    <t>https://www.pcauto.com.cn/nation/2113/21134327.html#ldjc4ta=syjc_wz_6_2</t>
  </si>
  <si>
    <t>新车上市，改款，行业品牌新闻，官图发布等等，要闻区，差不多是首页首屏了，如果没有意义，一般推荐时间为一天。</t>
  </si>
  <si>
    <t>中国养殖基地</t>
  </si>
  <si>
    <t>https://www.yzjidi.com/content/20956.html</t>
  </si>
  <si>
    <t>中国养殖基地周末可以发，不包收录，可带联系方式</t>
  </si>
  <si>
    <t>家居微报</t>
  </si>
  <si>
    <t>http://www.jiajuweibao.cn/yangsheng/anmo/734.html</t>
  </si>
  <si>
    <t>网易汽车杭州</t>
  </si>
  <si>
    <t>http://hangzhou.auto.163.com/54707/composite/201809/34941.html</t>
  </si>
  <si>
    <t>搜狐网汽车广州</t>
  </si>
  <si>
    <t>https://www.sohu.com/a/394801849_126230</t>
  </si>
  <si>
    <t>新浪网湖北</t>
  </si>
  <si>
    <t>http://hb.sina.com.cn/syzx/2020-06-29/detail-iircuyvk1086248.shtml</t>
  </si>
  <si>
    <t>限量发布 安排晚的 只能排队  出稿稳定 周末可正常出稿  改稿不通知，一般不改!</t>
  </si>
  <si>
    <t>中国城市新闻网人物（首发）</t>
  </si>
  <si>
    <t>20家时尚美妆女性常发媒体</t>
  </si>
  <si>
    <t>http://www.jzwoman.com/a/bianji/2020/0709/1678.html</t>
  </si>
  <si>
    <t>精选超值20家时尚美妆女性常安排的媒体，高质量好媒体，出稿速度快，免费首页焦点图推荐5家以上媒体，可带联系方式，二维码，链接等，另外在安排稿件时可备注赠送40家以上综合媒体，帮助提高展现！</t>
  </si>
  <si>
    <t>比特头条</t>
  </si>
  <si>
    <t>https://www.bitett.com/forum.php?mod=viewthread&amp;tid=191156</t>
  </si>
  <si>
    <t>【优惠特价】只要区块链稿件，可带文本网址</t>
  </si>
  <si>
    <t>新浪网上海首发</t>
  </si>
  <si>
    <t>http://sh.sina.com.cn/life/other/2019-06-10/detail-ihvhiews7803934.shtml</t>
  </si>
  <si>
    <t>华讯汽车网</t>
  </si>
  <si>
    <t>http://www.ihxauto.com/</t>
  </si>
  <si>
    <t>http://www.sdnea.com/</t>
  </si>
  <si>
    <t>齐鲁新能源咨询网</t>
  </si>
  <si>
    <t>http://www.qlnev.com/</t>
  </si>
  <si>
    <t>济南汽车</t>
  </si>
  <si>
    <t>http://www.jnqiche.com/</t>
  </si>
  <si>
    <t>辽沈月报</t>
  </si>
  <si>
    <t>http://www.lsyb.com.cn/lives/2020071919.htm</t>
  </si>
  <si>
    <t>限正规稿件</t>
  </si>
  <si>
    <t>100家媒体新闻网站打包</t>
  </si>
  <si>
    <t>https://shimo.im/docs/k9JjhKrTyDr9tWh9</t>
  </si>
  <si>
    <t>出稿快，收录好，可以带联系方式，不限行业。</t>
  </si>
  <si>
    <t>200家地方站媒体打包发布</t>
  </si>
  <si>
    <t>https://shimo.im/docs/zwNXx7lOFLc81d9R</t>
  </si>
  <si>
    <t>200家媒体套餐，可带联系方式，不限制行业内容</t>
  </si>
  <si>
    <t>云知网</t>
  </si>
  <si>
    <t>https://www.yunzhiw.com/ysh/1178.html</t>
  </si>
  <si>
    <t>节假日可发，可发，微商，医疗，等等，可带任何的联系方式。</t>
  </si>
  <si>
    <t>中安在线新徽商</t>
  </si>
  <si>
    <t>http://jd.anhuinews.com/system/2020/01/03/008309753.shtml</t>
  </si>
  <si>
    <t>中国加盟网</t>
  </si>
  <si>
    <t>http://www.cy.jmw.com.cn/cymytd/17629700.html</t>
  </si>
  <si>
    <t>收录好，权重高，排名靠前</t>
  </si>
  <si>
    <t>中安房产网</t>
  </si>
  <si>
    <t>http://house.anhuinews.com/system/2018/11/28/008020029.shtml</t>
  </si>
  <si>
    <t>网易广东创投首发</t>
  </si>
  <si>
    <t>http://bendi.news.163.com/guangdong/20/0717/11/FHO04954041793JA.html</t>
  </si>
  <si>
    <t>编辑改稿不通知， 频道随机，一般当天会出稿，除非特殊情况。入口不保证，广东企业或者广东新闻好出，时效不保证</t>
  </si>
  <si>
    <t>中国网食品客户端首发</t>
  </si>
  <si>
    <t>http://t.m.china.com.cn/convert/c_r0tBIzTT.html</t>
  </si>
  <si>
    <t>修改不通知，时效不保证</t>
  </si>
  <si>
    <t>缘叶二次元</t>
  </si>
  <si>
    <t>https://www.dmacg.net/tgzp/10091.html</t>
  </si>
  <si>
    <t>出稿稳定 需要链接安排</t>
  </si>
  <si>
    <t>海贝网</t>
  </si>
  <si>
    <t>http://www.hb001.com.cn/redian/caijing/126629.html</t>
  </si>
  <si>
    <t>全年无休 秒出  网页收录稳定</t>
  </si>
  <si>
    <t>中国电竞网官网</t>
  </si>
  <si>
    <t>http://www.5asj.com/news/redian/20200717/21329.html</t>
  </si>
  <si>
    <t>汽车领域网（车视玩家）</t>
  </si>
  <si>
    <t>中国网首发</t>
  </si>
  <si>
    <t>家电消费网首发</t>
  </si>
  <si>
    <t>http://www.jdxfw.com/html/2020/kit_0721/46593.html</t>
  </si>
  <si>
    <t>标题不能超过40字，如果超过编辑自己修改，图片只能带5-6张图片。但是图片原稿不能侵权。安排了不能中途取消。不能带联系方式与二维码</t>
  </si>
  <si>
    <t>http://www.babylead.com/1n13810.html</t>
  </si>
  <si>
    <t>https://www.bamaw.com/1n12510.html</t>
  </si>
  <si>
    <t>https://www.kxyew.com/ye/zx/7124.html</t>
  </si>
  <si>
    <t>https://www.001baby.com/baby/zx/7189.html</t>
  </si>
  <si>
    <t>长江日报客户端首发（全国可见）</t>
  </si>
  <si>
    <t>http://www.cjrbapp.cjn.cn/p/190984.html</t>
  </si>
  <si>
    <t>全国可见，有推荐位，提供截图，上稿不撤不退，修改不通知</t>
  </si>
  <si>
    <t>浙江新闻客户端首发（全国可见）</t>
  </si>
  <si>
    <t>https://zj.zjol.com.cn/news.html?id=1479471&amp;from=timeline</t>
  </si>
  <si>
    <t>凤凰网汽车重庆</t>
  </si>
  <si>
    <t>凤凰网汽车曲靖</t>
  </si>
  <si>
    <t>https://auto.ifeng.com/qujing/shangqing/2020/0615/3565.shtml</t>
  </si>
  <si>
    <t>需要18字短标长了自行修改不通知</t>
  </si>
  <si>
    <t>爱卡汽车网南昌</t>
  </si>
  <si>
    <t>爱卡汽车网九江</t>
  </si>
  <si>
    <t>爱卡汽车网宜春</t>
  </si>
  <si>
    <t>爱卡汽车网赣州</t>
  </si>
  <si>
    <t>爱卡汽车网景德镇</t>
  </si>
  <si>
    <t>天下金融网</t>
  </si>
  <si>
    <t>https://www.21jrr.com/news/zhxw/2020/0709/450637.html</t>
  </si>
  <si>
    <t>100家超低价新闻门户站点打包</t>
  </si>
  <si>
    <t>http://www.chnzxw.net/news/guonei/2020-07-13/7467.html</t>
  </si>
  <si>
    <t>超低价新闻套餐，24小时可以发，正规内容都可以，审核松</t>
  </si>
  <si>
    <t>会播报网</t>
  </si>
  <si>
    <t>http://www.yuantuwang.top/xinwenzixun/2020/0710/227772.html</t>
  </si>
  <si>
    <t>24小时出稿，微商，加盟，医疗，金融都可发</t>
  </si>
  <si>
    <t>http://www.bbeiyingwang.cn/xinwenzixun/2020/0710/227775.html</t>
  </si>
  <si>
    <t>中国教育</t>
  </si>
  <si>
    <t>http://www.zgjiaoyuwang.cn/xinwenzixun/2020/0628/226718.html</t>
  </si>
  <si>
    <t>迪族车网</t>
  </si>
  <si>
    <t>http://www.dizhuche.com/xinwen/1096.html?1594604838</t>
  </si>
  <si>
    <t>独家资源，可秒出。</t>
  </si>
  <si>
    <t>http://www.xingrenw.cn/2017/030119290.html</t>
  </si>
  <si>
    <t>法律界</t>
  </si>
  <si>
    <t>http://www.mylegist.com/news/32968.html#</t>
  </si>
  <si>
    <t>创游网</t>
  </si>
  <si>
    <t>http://www.ctv-game.com/a/dj/ss/104.html</t>
  </si>
  <si>
    <t>审核松。备案好</t>
  </si>
  <si>
    <t>金鹰汽车网首页文字链</t>
  </si>
  <si>
    <t>汽车大世界深圳首页文字链</t>
  </si>
  <si>
    <t>http://news.sz.mycar168.com/2020/06/564326.html</t>
  </si>
  <si>
    <t>精英志</t>
  </si>
  <si>
    <t>http://www.jingyingzhi.com/news/966</t>
  </si>
  <si>
    <t>出稿速度快，晚上和周末均可发稿。</t>
  </si>
  <si>
    <t>山东商报</t>
  </si>
  <si>
    <t>http://www.readmeok.com/2020-6/5_94548.html</t>
  </si>
  <si>
    <t>读我网是山东商报于2009年初创建的,是山东首家为报纸服务的专业官方电子互动平台</t>
  </si>
  <si>
    <t>http://chineseculture.com.cn/</t>
  </si>
  <si>
    <t>中国文化杂志社官网</t>
  </si>
  <si>
    <t>海峡消费报</t>
  </si>
  <si>
    <t>粒子汽车</t>
  </si>
  <si>
    <t>https://www.liziqiche.com/news/info/id/26133/cityid/197</t>
  </si>
  <si>
    <t>http://www.cloudscar.com/new/cloudscar/pc/newsInfo.html?t=1&amp;i=MzMwODk=</t>
  </si>
  <si>
    <t>http://www.dahecw.com/show.php?id=92916</t>
  </si>
  <si>
    <t>http://www.zhichejie.com/zhichexun/3084.html</t>
  </si>
  <si>
    <t>http://zgjrnw.com/index.php?p=news_show&amp;id=10660&amp;lanmu=30</t>
  </si>
  <si>
    <t>主办方：《今日农业》杂志社有限责任公司</t>
  </si>
  <si>
    <t>建工之家</t>
  </si>
  <si>
    <t>http://www.hzjg.net/shenghuozixun/192906.html</t>
  </si>
  <si>
    <t>家居建材类稿件，独家24小时在线收稿，收录好，出稿快，节假日可发。</t>
  </si>
  <si>
    <t>50家媒体打包（新闻资讯类）</t>
  </si>
  <si>
    <t>https://shimo.im/sheets/d9dJkkGRKGJVhRVC/MODOC</t>
  </si>
  <si>
    <t>中国健康资讯网</t>
  </si>
  <si>
    <t>50家媒体打包（财经金融类）</t>
  </si>
  <si>
    <t>https://shimo.im/sheets/GtJC3CyxCWy69PxX/MODOC/</t>
  </si>
  <si>
    <t>财经套餐，收录好，周末节假日可发！</t>
  </si>
  <si>
    <t>50家媒体打包（健康类）</t>
  </si>
  <si>
    <t>https://shimo.im/sheets/TGjy8PrkD6hqKyHr/MODOC/</t>
  </si>
  <si>
    <t>健康类套餐，收录好，周末节假日可发！</t>
  </si>
  <si>
    <t>不发灰稿 其他都可以 收录好</t>
  </si>
  <si>
    <t>50家媒体打包（女性类）</t>
  </si>
  <si>
    <t>https://shimo.im/sheets/3jhcDxTPdPPYKrjc/MODOC/</t>
  </si>
  <si>
    <t>财经套餐，收录好，周末节假日可发</t>
  </si>
  <si>
    <t>50家媒体打包（生活类）</t>
  </si>
  <si>
    <t>https://shimo.im/sheets/RYGGpyQCv3GKCVYh/MODOC/</t>
  </si>
  <si>
    <t>生活套餐，收录好，周末节假日可发！</t>
  </si>
  <si>
    <t>车城网</t>
  </si>
  <si>
    <t>http://www.checw.cn/news/newsinfo-4528.html</t>
  </si>
  <si>
    <t>今视网(江西网络广播电视台)</t>
  </si>
  <si>
    <t>光明网IT</t>
  </si>
  <si>
    <t>http://it.gmw.cn/2018-07/20/content_29984652.htm</t>
  </si>
  <si>
    <t>凤凰网汽车主站首页焦点图</t>
  </si>
  <si>
    <t>https://auto.ifeng.com/</t>
  </si>
  <si>
    <t>IP定位北京 首页第4帧 左侧大焦点图和右侧2个小焦点图，3个焦点图位置随机安排 标题18字 时间一天</t>
  </si>
  <si>
    <t>商洛之窗</t>
  </si>
  <si>
    <t>http://www.slrbs.com/news/shms/qyxx/2526.html</t>
  </si>
  <si>
    <t>直编秒出，百度新闻源收录好，排名极高，全网最低，节假日可发，审稿松，可带任何的联系方式。</t>
  </si>
  <si>
    <t>国际日报网</t>
  </si>
  <si>
    <t>中国新闻网文化首页文字链</t>
  </si>
  <si>
    <t>http://www.chinanews.com/cul/2019/10-31/8994458.shtml</t>
  </si>
  <si>
    <t>需要提供正规官媒来源  修改不通知</t>
  </si>
  <si>
    <t>中国日报网全站随机首发</t>
  </si>
  <si>
    <t>https://cn.chinadaily.com.cn/</t>
  </si>
  <si>
    <t>标题、内容修改提前不通知。</t>
  </si>
  <si>
    <t>DIY硬件网</t>
  </si>
  <si>
    <t>http://diy.sanhaostreet.com/NewsData/201906/141.html</t>
  </si>
  <si>
    <t>环球科技风</t>
  </si>
  <si>
    <t>http://www.86wind.com/info/2019-08/1310394.html</t>
  </si>
  <si>
    <t>医疗不包</t>
  </si>
  <si>
    <t>粉丝网娱乐焦点图</t>
  </si>
  <si>
    <t>http://news.ifensi.com/article-15-4421181-1.html</t>
  </si>
  <si>
    <t>请给纯娱乐文章，可以文档，勿催。</t>
  </si>
  <si>
    <t>光明网家电</t>
  </si>
  <si>
    <t>http://tech.gmw.cn/jd/2020-07/16/content_33999987.htm</t>
  </si>
  <si>
    <t>中原新闻网（转载官方百家号）</t>
  </si>
  <si>
    <t>https://baijiahao.baidu.com/s?id=1631045073971082967&amp;wfr=spider&amp;for=pc</t>
  </si>
  <si>
    <t>中原新闻网+中原新闻网百家号打包，排名好，改稿不通知（医疗/配资/美容稿件，不保证送百家号）时效一周，一般不删</t>
  </si>
  <si>
    <t>36氪频道首页</t>
  </si>
  <si>
    <t>https://www.36kr.com/p/5279025</t>
  </si>
  <si>
    <t>36氪频道首页推荐，正规科技、财经、创投、创新类稿件好出。改稿不通知，首页有截图</t>
  </si>
  <si>
    <t>http://ydhacker.com/m/view.php?aid=40890</t>
  </si>
  <si>
    <t>移动安全网（广告）</t>
  </si>
  <si>
    <t>正规稿件，针对广告类</t>
  </si>
  <si>
    <t>未央网</t>
  </si>
  <si>
    <t>https://www.weiyangx.com/333857.html</t>
  </si>
  <si>
    <t>可发金融、互联网、金融科技、人工智能、大数据、保险、创业等等 发布时间会提前  修改不通知</t>
  </si>
  <si>
    <t>国家旅游地理网</t>
  </si>
  <si>
    <t>http://www.cntgol.com/sulan/2019/1010/234267.html</t>
  </si>
  <si>
    <t>正规稿件包新，违规的不包</t>
  </si>
  <si>
    <t>中新网北京首发（包出）</t>
  </si>
  <si>
    <t>正常带电头首发，修改不通知，出稿率百分百！！！</t>
  </si>
  <si>
    <t>深圳新闻网大首页文字链推荐</t>
  </si>
  <si>
    <t>https://www.sznews.com/tech/content/2019-10/18/content_22550143.htm</t>
  </si>
  <si>
    <t>修改不通知，不包时效，不包图（提供推荐截图）</t>
  </si>
  <si>
    <t>中国食品新闻网</t>
  </si>
  <si>
    <t>中国食品工业杂志社官方网站 周末可发</t>
  </si>
  <si>
    <t>新能源汽车网</t>
  </si>
  <si>
    <t>https://nev.ofweek.com/2019-10/ART-71008-8460-30413231.html</t>
  </si>
  <si>
    <t>新闻源收录好　当天出稿</t>
  </si>
  <si>
    <t>当代商报网</t>
  </si>
  <si>
    <t>http://www.ddsbw.com.cn/touzi/2018/0404/418.html</t>
  </si>
  <si>
    <t>热讯商业网</t>
  </si>
  <si>
    <t>http://ac.rexun.cn/zonghe/2019/0605/06054853.html</t>
  </si>
  <si>
    <t>网易家居+搜狐焦点家居</t>
  </si>
  <si>
    <t>随机发  周六周日  晚上都可发  秒出</t>
  </si>
  <si>
    <t>北青网时尚焦点图</t>
  </si>
  <si>
    <t>不方便显露的关键词  编辑会修改不通知</t>
  </si>
  <si>
    <t>金羊网随机</t>
  </si>
  <si>
    <t>http://news.ycwb.com/2019-11/07/content_30378867.htm</t>
  </si>
  <si>
    <t>新闻 科技 财经 体育等频道随机发布根据稿件 修改不通知  截稿时间 不定 经常晚上可以出稿</t>
  </si>
  <si>
    <t>红网新闻首发</t>
  </si>
  <si>
    <t>https://hn.rednet.cn/content/2019/11/07/6190660.html</t>
  </si>
  <si>
    <t>中华网快讯首页文字链</t>
  </si>
  <si>
    <t>https://hea.china.com/article/20200724/072020_566020.html</t>
  </si>
  <si>
    <t>文字链位置可向客服索取，时效24小时。</t>
  </si>
  <si>
    <t>中华网快讯首页焦点图</t>
  </si>
  <si>
    <t>焦点图位置可向客服索取，时效24小时。</t>
  </si>
  <si>
    <t>云掌财经网科技</t>
  </si>
  <si>
    <t>http://tech.123.com.cn/show/2554-10479084.html</t>
  </si>
  <si>
    <t>（联系方式编辑自动删除）科技频道不指定位置</t>
  </si>
  <si>
    <t>中国广播网河南</t>
  </si>
  <si>
    <t>搜狐网财经（非官方）</t>
  </si>
  <si>
    <t>http://www.sohu.com/a/245895584_234429</t>
  </si>
  <si>
    <t>随机频道，系统根据内容自动安排频道的，稿件时效包7天。发稿账号尽量跟内容相关的，收录的是老版的链接，打开后会自动跳转到新版的链接。如果没有收录最次第二天反馈。</t>
  </si>
  <si>
    <t>搜狐网生活（非官方）</t>
  </si>
  <si>
    <t>http://www.sohu.com/a/275109775_100052805</t>
  </si>
  <si>
    <t>搜狐网科技（非官方）</t>
  </si>
  <si>
    <t>http://www.sohu.com/a/243431565_100194960</t>
  </si>
  <si>
    <t>搜狐网教育（非官方）</t>
  </si>
  <si>
    <t>http://www.sohu.com/a/245489542_100101826</t>
  </si>
  <si>
    <t>搜狐网美食（非官方）</t>
  </si>
  <si>
    <t>http://www.sohu.com/a/254789606_575538</t>
  </si>
  <si>
    <t>搜狐网体育（非官方）</t>
  </si>
  <si>
    <t>http://www.sohu.com/a/245925502_828260</t>
  </si>
  <si>
    <t>搜狐网汽车（非官方）</t>
  </si>
  <si>
    <t>http://3g.k.sohu.com/t/n407044304?showType=</t>
  </si>
  <si>
    <t>搜狐网娱乐（非官方）</t>
  </si>
  <si>
    <t>http://www.sohu.com/a/245665747_100187434</t>
  </si>
  <si>
    <t>搜狐网旅游（非官方）</t>
  </si>
  <si>
    <t>http://www.sohu.com/a/244748403_494108</t>
  </si>
  <si>
    <t>搜狐网游戏（非官方）</t>
  </si>
  <si>
    <t>http://www.sohu.com/a/246439277_485902</t>
  </si>
  <si>
    <t>搜狐网历史（非官方）</t>
  </si>
  <si>
    <t>http://www.sohu.com/a/350992562_557768?scm=0.0.0.0&amp;spm=smpc.ch13.top-news-1.1.15737100744013TRlURs</t>
  </si>
  <si>
    <t>独家媒体 行业官网 百度权重2  不到20年的老站   只发行业相关的  可带联系方式</t>
  </si>
  <si>
    <t>人民网科技首页文字链</t>
  </si>
  <si>
    <t>http://scitech.people.com.cn/n1/2019/1122/c1007-31469414.html</t>
  </si>
  <si>
    <t>只发科技相关稿件 产品 商业广告 一律不发 需要央媒首发来源 修改不通知 位置根据稿件放板块</t>
  </si>
  <si>
    <t>和讯网随机</t>
  </si>
  <si>
    <t>南方网科技频道文字链</t>
  </si>
  <si>
    <t>http://tech.southcn.com/t/2019-11/13/content_189503041.htm</t>
  </si>
  <si>
    <t>搜狐网新闻客户端（新闻收录）</t>
  </si>
  <si>
    <t>http://www.sohu.com/a/193845077_100020683/</t>
  </si>
  <si>
    <t>新华网娱乐焦点图</t>
  </si>
  <si>
    <t>http://www.xinhuanet.com/ent/2019-12/04/c_1125307128.htm</t>
  </si>
  <si>
    <t>提供白名单首发来源 北国 消费日报 也可  修改不通知 发布位置未娱首大焦点图</t>
  </si>
  <si>
    <t>网易娱乐首发</t>
  </si>
  <si>
    <t>https://ent.163.com/19/1205/16/EVL65S1200038FO9.html</t>
  </si>
  <si>
    <t>文档发布 修改不通知  只发纯娱乐稿件 不发带广告稿件</t>
  </si>
  <si>
    <t>http://www.car136.com/news/22-20191206-248621p1.html</t>
  </si>
  <si>
    <t>中国家居市场网</t>
  </si>
  <si>
    <t>http://www.clmjj.com/newsyz/newsinfo.asp?fox=4516</t>
  </si>
  <si>
    <t>天府微视网</t>
  </si>
  <si>
    <t>http://www.tfwsw.cc/article-10711-1.html</t>
  </si>
  <si>
    <t>百度网页收录稳定但不包，出稿快；可发所有相关类型稿件</t>
  </si>
  <si>
    <t>人民网全站随机</t>
  </si>
  <si>
    <t>http://finance.people.com.cn/n1/2019/1209/c1004-31495966.html</t>
  </si>
  <si>
    <t>人民网主站随机， 一般当天出稿，特殊情况隔天反馈，(北国网、消费日报来源不行），改稿不通知，不包时效</t>
  </si>
  <si>
    <t>每日经济新闻网(每经网）</t>
  </si>
  <si>
    <t>http://www.nbd.com.cn/articles/2019-12-11/1392613.html</t>
  </si>
  <si>
    <t>经济领域绝对权威媒体，根据内容按排频道。改稿不通知。金融商业类稿件好发。出稿时间一天左右，请耐心等待</t>
  </si>
  <si>
    <t>千龙网首发</t>
  </si>
  <si>
    <t>http://beijing.qianlong.com/2019/1216/3465835.shtml</t>
  </si>
  <si>
    <t>主站首发，频道首页露出文字链，时间正常，修改不通知，一般不修改，出完链接不改不退。编辑在线基本妙出。不发负面广告营销类的稿子。</t>
  </si>
  <si>
    <t>中国青年网旅游频道首发</t>
  </si>
  <si>
    <t>http://tour.youth.cn/</t>
  </si>
  <si>
    <t>旅游频道首发，稿子跟旅游有关的，稿子一般不会改，小改动修改的话不通知，出完不退不改。</t>
  </si>
  <si>
    <t>搜狐网音乐焦点图</t>
  </si>
  <si>
    <t>https://www.sohu.com/a/294013455_115487</t>
  </si>
  <si>
    <t>入口http://tv.sohu.com/music/，修改不通知</t>
  </si>
  <si>
    <t>汽车网评网</t>
  </si>
  <si>
    <t>http://qcwp.com/news/558164.html</t>
  </si>
  <si>
    <t>出稿稳定 对比的稿子不发</t>
  </si>
  <si>
    <t>发稿快，改稿方便</t>
  </si>
  <si>
    <t>世界照明网</t>
  </si>
  <si>
    <t>http://www.lighting163.com/plus/view.php?aid=1971</t>
  </si>
  <si>
    <t>7*24小时发稿，出稿快</t>
  </si>
  <si>
    <t>汽车大世界主站</t>
  </si>
  <si>
    <t>电玩巴士首页文字链</t>
  </si>
  <si>
    <t>http://www.tgbus.com/</t>
  </si>
  <si>
    <t>资讯中心位置  审核严格</t>
  </si>
  <si>
    <t>http://vr.sina.com.cn/news/hz/2019-12-25/doc-iihnzahi9891184.shtml</t>
  </si>
  <si>
    <t>电子配件网</t>
  </si>
  <si>
    <t>http://pj.hqbpc.com/caijing/2018/0328/1975.html</t>
  </si>
  <si>
    <t>总站 出稿快 收录好</t>
  </si>
  <si>
    <t>出稿快， 秒出</t>
  </si>
  <si>
    <t>新浪家居+网易家居+搜狐家居</t>
  </si>
  <si>
    <t>新浪家居 网易家居  搜狐家居 打包出  出稿快收录好 春节可发</t>
  </si>
  <si>
    <t>财经界首页图推荐</t>
  </si>
  <si>
    <t>http://www.cncjj.com/roll/20191216/18052.html</t>
  </si>
  <si>
    <t>财经界-首页图推荐</t>
  </si>
  <si>
    <t>FX168财经网</t>
  </si>
  <si>
    <t>默认文章格式出稿，安排中和发布后均不可改标题</t>
  </si>
  <si>
    <t>东方科技网</t>
  </si>
  <si>
    <t>www.eastst.cn</t>
  </si>
  <si>
    <t>和讯网频道首页首屏要闻位置</t>
  </si>
  <si>
    <t>http://funds.hexun.com/2020-01-15/199970853.html</t>
  </si>
  <si>
    <t>位置大首页首屏 要闻位置，在首页时间20-24小时左右！和讯网频道首页首屏 要闻位置 位置很好，直接编辑！</t>
  </si>
  <si>
    <t>中金在线大首页首屏文字链</t>
  </si>
  <si>
    <t>https://www.cnfol.com/</t>
  </si>
  <si>
    <t>审核松，出稿快，收录好，可发原稿，周末春节都能发稿！</t>
  </si>
  <si>
    <t>牛华网首页文字链</t>
  </si>
  <si>
    <t>http://digi.newhua.com/2019/1106/344502.shtml</t>
  </si>
  <si>
    <t>不可带联系方式，频道随机</t>
  </si>
  <si>
    <t>网易汽车杭州首页文字链</t>
  </si>
  <si>
    <t>http://hangzhou.auto.163.com/54707/composite/201906/192518.html#2017jrrwhangzhou</t>
  </si>
  <si>
    <t>南方财富周刊</t>
  </si>
  <si>
    <t>http://www.baiduer.com.cn/guoji/2019/1115/393.html</t>
  </si>
  <si>
    <t>乌衣门户网</t>
  </si>
  <si>
    <t>http://bbs.czwyz.com/thread-12197-1-1.html</t>
  </si>
  <si>
    <t>生活门户网站，衣食住行一网打尽。发稿快，收录好，价格低。欢迎投稿。</t>
  </si>
  <si>
    <t>综合教育网</t>
  </si>
  <si>
    <t>http://www.78b2b.com/</t>
  </si>
  <si>
    <t>最全的教育资讯，第一时间播报。发稿快，价格低，收录好。</t>
  </si>
  <si>
    <t>益阳广播电视在线（医疗）</t>
  </si>
  <si>
    <t>http://www.yyrtv.com/newsDetail-500728.html</t>
  </si>
  <si>
    <t>医疗 整形 微商 不保证收率</t>
  </si>
  <si>
    <t>光明网书画（好出）</t>
  </si>
  <si>
    <t>http://shuhua.gmw.cn/node_11593.htm</t>
  </si>
  <si>
    <t>修改不通知，白名单来源。</t>
  </si>
  <si>
    <t>光明网时政</t>
  </si>
  <si>
    <t>http://politics.gmw.cn/2020-04/22/content_33760870.htm</t>
  </si>
  <si>
    <t>门户大站来源，可以发政治，国家，党类的稿件，可能发其他频道，改稿不通知（可能看起来整个不一样），中途不退，时间（快照）可能提前，发后不退不改！！！</t>
  </si>
  <si>
    <t>人民网上海首发</t>
  </si>
  <si>
    <t>http://sh.people.com.cn/n2/2019/1128/c176737-33586965.html</t>
  </si>
  <si>
    <t>需要白名单正规来源，修改不通知，只发上海本地稿子，一般当天出，最迟隔天出</t>
  </si>
  <si>
    <t>凤凰网房产成都频道首发</t>
  </si>
  <si>
    <t>https://cd.house.ifeng.com/news/2020_02_26-52604170_0.shtml</t>
  </si>
  <si>
    <t>凤凰网房产成都频道首发，一般当天出链接，只限于发房产类相关稿件，一般原稿，个别时候编辑适当修改</t>
  </si>
  <si>
    <t>新浪网大首页小图</t>
  </si>
  <si>
    <t>http://vr.sina.com.cn/news/hot/2020-02-18/doc-iimxxstf2318802.shtml</t>
  </si>
  <si>
    <t>新浪网大首页 VR板块文字链推荐，24小时左右，审核松！</t>
  </si>
  <si>
    <t>中国青年网主站</t>
  </si>
  <si>
    <t>http://d.youth.cn/shrgch/202003/t20200304_12222972.htm</t>
  </si>
  <si>
    <t>修改不通知 需要白名单来源</t>
  </si>
  <si>
    <t>鲁网艺术首发</t>
  </si>
  <si>
    <t>http://yishu.sdnews.com.cn/zhzx/202002/t20200210_2679843.htm</t>
  </si>
  <si>
    <t>改稿不通知 ！出稿快！只发艺术、文化、书画类稿</t>
  </si>
  <si>
    <t>每日经济网首页全球文字链</t>
  </si>
  <si>
    <t>亿邦动力</t>
  </si>
  <si>
    <t>http://u.ebrun.com/ebonno/user_32295.html</t>
  </si>
  <si>
    <t>大众网房产</t>
  </si>
  <si>
    <t>http://house.dzwww.com/news/rollnews/201911/t20191105_6180253.htm</t>
  </si>
  <si>
    <t>中国网图片中国首发</t>
  </si>
  <si>
    <t>http://photo.china.com.cn/2020-03/13/content_75809816.htm</t>
  </si>
  <si>
    <t>文档发布 修改不通知  一般当天回复  特殊情况第二天回复 不能撤稿</t>
  </si>
  <si>
    <t>国际在线大首页文字链</t>
  </si>
  <si>
    <t>http://it.cri.cn/20200313/e6316875-6d1d-f232-ca80-a01079c38397.html</t>
  </si>
  <si>
    <t>一手编辑，出稿稳定，快，北国网来源即可，有推荐位截图</t>
  </si>
  <si>
    <t>中国日报网全站随机</t>
  </si>
  <si>
    <t>全站随机根据稿件发布频道  需要白名单来源 消费日报可以 北国网不要  修改不通知 一般修改基本只做微改</t>
  </si>
  <si>
    <t>36氪（好出）</t>
  </si>
  <si>
    <t>https://36kr.com/newsflashes/195319</t>
  </si>
  <si>
    <t>一般发快讯频道，稿件质量好个别时候发资讯。编辑改稿不通知，在线发稿。科创财经商业类稿件好出，周末可发</t>
  </si>
  <si>
    <t>蜜蜂网</t>
  </si>
  <si>
    <t>http://www.mefun.com/jjpd/20200309/0309354.html</t>
  </si>
  <si>
    <t>游金地</t>
  </si>
  <si>
    <t>http://news.youjindi.com/news_con_3988_0.html</t>
  </si>
  <si>
    <t>收录稳定 排名靠前</t>
  </si>
  <si>
    <t>光明网科技首页文字链+首发</t>
  </si>
  <si>
    <t>http://tech.gmw.cn/</t>
  </si>
  <si>
    <t>22点截稿，编辑会适当修改内容不通知，图片不包，周末可发，首页+首发</t>
  </si>
  <si>
    <t>36kr大首页文字链</t>
  </si>
  <si>
    <t>https://36kr.com/</t>
  </si>
  <si>
    <t>22点截稿，审核松，编辑会适当修改内容，可带来源链接</t>
  </si>
  <si>
    <t>一般不修改 修改不通知</t>
  </si>
  <si>
    <t>36氪资讯（文章发布）36Kr</t>
  </si>
  <si>
    <t>https://36kr.com/p/5307852</t>
  </si>
  <si>
    <t>36氪文章发布，改稿不通知，频道随机，只要是正规稿件都好出，一般会有频道首页漏出，不包</t>
  </si>
  <si>
    <t>时装L`OFFICIEL</t>
  </si>
  <si>
    <t>http://www.lofficiel.cn/fashion/4530.html</t>
  </si>
  <si>
    <t>时尚、服饰、化妆品、美容、生活方式、电商 都可以发</t>
  </si>
  <si>
    <t>36kr快讯</t>
  </si>
  <si>
    <t>https://36kr.com/newsflashes/170455</t>
  </si>
  <si>
    <t>正规科技，创投，创新，财经，投资，金融类稿件好出，可以带正规白名单链接（链接不保证带上），改稿不通知。</t>
  </si>
  <si>
    <t>36kr海南</t>
  </si>
  <si>
    <t>https://36kr.com/p/5286628</t>
  </si>
  <si>
    <t>中国经济新闻网首页焦点图</t>
  </si>
  <si>
    <t>http://www.cet.com.cn/</t>
  </si>
  <si>
    <t>中国经济时报旗下网站，首页大图，时效1天。</t>
  </si>
  <si>
    <t>中国经济新闻网首页文字链</t>
  </si>
  <si>
    <t>中国经济时报旗下网站，首页文字链，时效一天。</t>
  </si>
  <si>
    <t>人民日报客户端（中网资讯）</t>
  </si>
  <si>
    <t>https://wap.peopleapp.com/article/rmh12639896/rmh12639896</t>
  </si>
  <si>
    <t>人民日报客户端要求非常严格，软文广告一类的稿件一律拒，稿件要求质量要高，稿件中不允许有网络图片，不适当的标题及内容编辑修改不通知。</t>
  </si>
  <si>
    <t>网易娱乐（好出）</t>
  </si>
  <si>
    <t>http://ent.163.com/19/0306/18/E9JT5FEP00038FO9.html</t>
  </si>
  <si>
    <t>中国设计之窗</t>
  </si>
  <si>
    <t>http://www.333cn.com/shejizixun/201847/43495_146375.html</t>
  </si>
  <si>
    <t>出稿快，收录好，节假日可发！</t>
  </si>
  <si>
    <t>游戏狗首页焦点图</t>
  </si>
  <si>
    <t>http://www.gamedog.cn/online/2780664.html</t>
  </si>
  <si>
    <t>新浪网娱乐</t>
  </si>
  <si>
    <t>https://ent.sina.com.cn/s/h/2019-05-07/doc-ihvhiews0435672.shtml</t>
  </si>
  <si>
    <t>修改不提前说 官网正规链接 有时候发图集</t>
  </si>
  <si>
    <t>中国新闻网产经财经首发+首推</t>
  </si>
  <si>
    <t>http://www.chinanews.com/business/2020/06-28/9223559.shtml</t>
  </si>
  <si>
    <t>带电头转发效果好?容易被股票软件抓取?修改不通知??最晚隔天回复</t>
  </si>
  <si>
    <t>人民网健康首发（包出）</t>
  </si>
  <si>
    <t>http://health.people.com.cn/n1/2020/0421/c14739-31682497.html</t>
  </si>
  <si>
    <t>正规内容皆包出，修改不通知，安排不退，正常情况有列表推荐以及人民网新媒体赠送，小概率发在别的频道，不包时效</t>
  </si>
  <si>
    <t>人民日报海外网大数据</t>
  </si>
  <si>
    <t>http://data.haiwainet.cn/n/2020/0410/c3544544-31764719.html</t>
  </si>
  <si>
    <t>光明网经济频道首页文字链</t>
  </si>
  <si>
    <t>http://economy.gmw.cn/2020-04/22/content_33759456.htm</t>
  </si>
  <si>
    <t>最好是大网站 白名单来源，修改不通知  ，当天回复，大概时间2-6小时  不包时效 一般不轻易删  。</t>
  </si>
  <si>
    <t>国际在线娱乐首发</t>
  </si>
  <si>
    <t>http://ent.cri.cn/20190809/f0faf0a0-9034-cec6-dbda-1d3a49bfd71c.html</t>
  </si>
  <si>
    <t>出稿快，修改不通知，一般不修改。</t>
  </si>
  <si>
    <t>国际在线文娱首页文字链</t>
  </si>
  <si>
    <t>http://ent.cri.cn/20200424/8652bd8e-6a79-7212-5062-25e3445368fe.html</t>
  </si>
  <si>
    <t>推荐时间24小时左右，红箭头位置是焦点图，绿箭头位置是文字链，都可以做，可发原稿，一般发出来是首发，修改不通知，一般不修改。</t>
  </si>
  <si>
    <t>国际在线文娱首页大焦点图</t>
  </si>
  <si>
    <t>http://ent.cri.cn/20200327/15dd5d66-34c6-8b74-1d17-cee75e62c26c.html</t>
  </si>
  <si>
    <t>大焦点图位置，推荐24小时左右，红箭头位置是焦点图，绿箭头位置是文字链，都可以做，可发原稿，一般发出来是首发，修改不通知，一般不修改。</t>
  </si>
  <si>
    <t>国际在线体育首发</t>
  </si>
  <si>
    <t>http://sports.cri.cn/20200213/18df3eb6-6d7c-3d92-3e6d-58449543a59c.html</t>
  </si>
  <si>
    <t>可发原稿，出稿快，修改不通知，一般不修改。</t>
  </si>
  <si>
    <t>国际在线体育首页大焦点图</t>
  </si>
  <si>
    <t>大焦点图位置推荐24小时左右，红箭头位置是焦点图，绿箭头位置是文字链，都可以做，可发原稿，一般发出来是首发，修改不通知，一般不修改。</t>
  </si>
  <si>
    <t>人民日报海外网生活频道首发</t>
  </si>
  <si>
    <t>http://life.haiwainet.cn/n/2020/0424/c3544449-31775842.html</t>
  </si>
  <si>
    <t>可发原稿，出稿速度快，收录好，修改不通知，一般不修改。</t>
  </si>
  <si>
    <t>人民日报海外网生活首页大焦点图或头条</t>
  </si>
  <si>
    <t>http://life.haiwainet.cn/n/2020/0427/c3544445-31778217.html</t>
  </si>
  <si>
    <t>在首页时间一般是一天，大焦点图或者头条文字链都可以做，做的时候备注一下位置。改稿不通知，一般不改稿。</t>
  </si>
  <si>
    <t>人民日报海外网生活首页文字链</t>
  </si>
  <si>
    <t>绿色方框内的文字链位置，一般在首页一天左右，修改不通知，一般不修改。</t>
  </si>
  <si>
    <t>人民日报海外网生活首页小焦点图</t>
  </si>
  <si>
    <t>http://life.haiwainet.cn/n/2020/0416/c3544444-31768689.html</t>
  </si>
  <si>
    <t>截图的蓝色小焦点图，在首页一天左右，修改不通知，一般不修改。</t>
  </si>
  <si>
    <t>创业家</t>
  </si>
  <si>
    <t>央视网体育</t>
  </si>
  <si>
    <t>https://sports.cctv.com/?spm=C94212.P4YnMod9m2uD.0.0</t>
  </si>
  <si>
    <t>需要新华网，中新网等央媒来源，修改不通知，一般不修改。</t>
  </si>
  <si>
    <t>新华网山东</t>
  </si>
  <si>
    <t>http://www.sd.xinhuanet.com/</t>
  </si>
  <si>
    <t>频道随机，改稿不通知，图片、署名不包，链接时效不包，可能会改稿，一般不修改。只收山东本地稿件。</t>
  </si>
  <si>
    <t>四川新闻网财经首发</t>
  </si>
  <si>
    <t>http://finance.newssc.org/system/20200427/002914072.html</t>
  </si>
  <si>
    <t>稿子安排后不撤稿，修改不通知</t>
  </si>
  <si>
    <t>腾讯网财经首页文字链?</t>
  </si>
  <si>
    <t>https://finance.qq.com/a/20190912/007761.htm?</t>
  </si>
  <si>
    <t>大网站来源?财约你位置?时间2-4小时?修改不通知</t>
  </si>
  <si>
    <t>凤凰网创新首发</t>
  </si>
  <si>
    <t>https://innovation.ifeng.com/c/7fPYOomV6sC</t>
  </si>
  <si>
    <t>可原稿，出稿快，收录好，改稿不通知，一般不改稿</t>
  </si>
  <si>
    <t>港澳在线旅游</t>
  </si>
  <si>
    <t>http://www.gangaonet.com/travel/2020/0429/167872.html</t>
  </si>
  <si>
    <t>中国网络消费网</t>
  </si>
  <si>
    <t>http://www.sosol.com.cn/chekeji/2020/0320/285.html</t>
  </si>
  <si>
    <t>最权威证券类媒体，编辑会修改稿件 以原创形式发布，修改不通知，频道随机，可能会提及到下滑。</t>
  </si>
  <si>
    <t>新浪网体育（客户端）</t>
  </si>
  <si>
    <t>http://sports.sina.cn/wb/mid_news.d.html?docid=ihnzhfy8908494</t>
  </si>
  <si>
    <t>行业不限，太广告的不行，最低时效一周一般不删</t>
  </si>
  <si>
    <t>华西都市报客户端</t>
  </si>
  <si>
    <t>http://news.huaxi100.com/index.php?m=content&amp;c=index&amp;a=show&amp;catid=279&amp;id=1039260&amp;mobile=yes</t>
  </si>
  <si>
    <t>首发 不用来源  修改不通知</t>
  </si>
  <si>
    <t>和讯网P2P</t>
  </si>
  <si>
    <t>http://p2p.hexun.com/2020-03-05/200512168.html</t>
  </si>
  <si>
    <t>车讯网主站首页文字链</t>
  </si>
  <si>
    <t>http://www.chexun.com/2020-05-11/111169725.html</t>
  </si>
  <si>
    <t>首页位置是在推荐下文，是下沉的，时间不保证</t>
  </si>
  <si>
    <t>中国日报网</t>
  </si>
  <si>
    <t>https://tech.chinadaily.com.cn/a/202004/30/WS5eaa6204a310eec9c72b66b9.html</t>
  </si>
  <si>
    <t>需要白名单来源，北国网除外</t>
  </si>
  <si>
    <t>http://www.jhrbs.com/jinhu/rd/2020/0422/042020_16102.html</t>
  </si>
  <si>
    <t>上游新闻APP</t>
  </si>
  <si>
    <t>https://wap.cqcb.com/shangyou_news/NewsDetail?classId=2815&amp;newsId=1987876</t>
  </si>
  <si>
    <t>科技类稿子比较好发，安排后不撤稿。</t>
  </si>
  <si>
    <t>100家综合财经媒体优势秒出</t>
  </si>
  <si>
    <t>http://www.hagonggc.com/a/guonei/23206.html</t>
  </si>
  <si>
    <t>秒出 7*24小时全天秒出/可带电话/超链/二维码等 名称高大上做铺量给客户累积网站最好的选择</t>
  </si>
  <si>
    <t>人民日报海外网财经</t>
  </si>
  <si>
    <t>环球网APP客户端首发</t>
  </si>
  <si>
    <t>http://hqtime.huanqiu.com/share/article/9CaKrnKnAJy</t>
  </si>
  <si>
    <t>修改不通知，一般当天出稿，特殊情况第二天出稿，好出稿</t>
  </si>
  <si>
    <t>青阳网（青阳新闻网）</t>
  </si>
  <si>
    <t>http://www.ahqytv.cn/dujia/jujiao/34145.html</t>
  </si>
  <si>
    <t>三农电视台</t>
  </si>
  <si>
    <t>https://www.sntv.org.cn/a/fangtan/5797.html</t>
  </si>
  <si>
    <t>中国网视频首发</t>
  </si>
  <si>
    <t>http://v.china.com.cn/2020-03/18/content_75829053.htm</t>
  </si>
  <si>
    <t>可以带视频?修改不通知?一般当天出</t>
  </si>
  <si>
    <t>36kr（36氪）资讯</t>
  </si>
  <si>
    <t>https://36kr.com/p/5252369</t>
  </si>
  <si>
    <t>编辑可能适当改稿不通知，审核松</t>
  </si>
  <si>
    <t>慧聪网电子首页文字链</t>
  </si>
  <si>
    <t>http://info.ec.hc360.com/2020/05/251728962110.shtml</t>
  </si>
  <si>
    <t>4-24小时</t>
  </si>
  <si>
    <t>手机人民网教育</t>
  </si>
  <si>
    <t>http://m.people.cn/645/index.html</t>
  </si>
  <si>
    <t>稿件可以用中国网的来源，但是必须首发来源，尽量用大站来源，改稿不通知，一般当天就有回复</t>
  </si>
  <si>
    <t>工人日报客户端首发</t>
  </si>
  <si>
    <t>http://web.app.workercn.cn/news.html?aid=126664</t>
  </si>
  <si>
    <t>修改不通知，出稿稳定，大概率推荐，安排不退，不包时效</t>
  </si>
  <si>
    <t>头条新闻网</t>
  </si>
  <si>
    <t>http://www.toutiaonews.com/news/zonghe/3690.html</t>
  </si>
  <si>
    <t>无任何限制！可发金融稿子，医疗整形，减肥精油，微商护肤,原油投资！包括配资</t>
  </si>
  <si>
    <t>当乐网</t>
  </si>
  <si>
    <t>新华网山东首发</t>
  </si>
  <si>
    <t>http://www.sd.xinhuanet.com/cj/2019-12/17/c_1125356819.htm</t>
  </si>
  <si>
    <t>来源写供稿单位或新华网，根据内容而定。修改不通知，图片不包，出稿不改不退，中途不撤稿，3个工作日内回复。不接受的不要投。时政、金融等内容均可，最好是山东本地稿件。</t>
  </si>
  <si>
    <t>中国网科学（转载视频）</t>
  </si>
  <si>
    <t>http://science.china.com.cn/2020-06/01/content_41169862.htm</t>
  </si>
  <si>
    <t>需要爱奇艺的视频链接</t>
  </si>
  <si>
    <t>中国网科学（首发视频）</t>
  </si>
  <si>
    <t>http://science.china.com.cn/2020-04/20/content_41128195.htm</t>
  </si>
  <si>
    <t>需要爱奇艺视频链接</t>
  </si>
  <si>
    <t>http://www.xc27.com/finance/xiaofei/2020-02-11/39778.html</t>
  </si>
  <si>
    <t>广西资讯网</t>
  </si>
  <si>
    <t>http://www.krqzj.com/zixun/2020-03-27/17633.html</t>
  </si>
  <si>
    <t>出稿快，可发微商，金融，医疗等</t>
  </si>
  <si>
    <t>新浪网广东（不限地区）</t>
  </si>
  <si>
    <t>电子发烧友</t>
  </si>
  <si>
    <t>http://www.elecfans.com/d/1224127.html</t>
  </si>
  <si>
    <t>标题内容图片修改不通知。</t>
  </si>
  <si>
    <t>华都网</t>
  </si>
  <si>
    <t>https://www.hdxxw.com/hdnews/hrztrp2/2419444.html</t>
  </si>
  <si>
    <t>中国交通在线首页焦点图</t>
  </si>
  <si>
    <t>http://www.jiaotongwang.cn/index/shuoye/chengshijiaotong/2020/0420/279782.html</t>
  </si>
  <si>
    <t>创业邦大首页</t>
  </si>
  <si>
    <t>https://www.cyzone.cn</t>
  </si>
  <si>
    <t>兴义之窗</t>
  </si>
  <si>
    <t>http://www.xyzc.cn/portal.php?mod=view&amp;aid=355593</t>
  </si>
  <si>
    <t>黔西南州门户网站</t>
  </si>
  <si>
    <t>金州在线</t>
  </si>
  <si>
    <t>http://www.qxnzx.com/portal.php?mod=view&amp;aid=190199</t>
  </si>
  <si>
    <t>中国金州黔西南州具有影响力的人气网站</t>
  </si>
  <si>
    <t>凤凰网汽车南京</t>
  </si>
  <si>
    <t>http://auto.ifeng.com/nanjing/xinwen/2020/0605/68880.shtml</t>
  </si>
  <si>
    <t>易车网宁波首页文字链</t>
  </si>
  <si>
    <t>http://ningbo.bitauto.com/cheshi/</t>
  </si>
  <si>
    <t>需要正规汽车稿件 审核严</t>
  </si>
  <si>
    <t>易车网宁波首页焦点图</t>
  </si>
  <si>
    <t>北京日报京报网</t>
  </si>
  <si>
    <t>http://www.bjd.com.cn/</t>
  </si>
  <si>
    <t>新京报</t>
  </si>
  <si>
    <t>http://www.bjnews.com.cn/</t>
  </si>
  <si>
    <t>赛迪网智慧城市文字链</t>
  </si>
  <si>
    <t>http://www.ccidnet.com/2020/0610/10529198.shtml</t>
  </si>
  <si>
    <t>联系方式一般都带，但是不保证，去掉不通知，案例图片可联系客服查询，一般发智慧城市频道，也有可能发其他频道，随机安排</t>
  </si>
  <si>
    <t>http://jiaju.sina.com.cn/zixun/20200707/6686189722945257746.shtml</t>
  </si>
  <si>
    <t>二维码可带，家电，家居，家装，泛家居等，个别敏感词会修改，版权图默认删除，安排后不能取消，图片7张以内</t>
  </si>
  <si>
    <t>中国网国情首发</t>
  </si>
  <si>
    <t>http://guoqing.china.com.cn/</t>
  </si>
  <si>
    <t>中国网国情首发，改稿不通知，可原稿，创新、民生、社会稿件好出，广告明显稿件不接。</t>
  </si>
  <si>
    <t>中研网资讯</t>
  </si>
  <si>
    <t>星际派</t>
  </si>
  <si>
    <t>http://www.sc2p.com/gundong/2020/0521/052020_9470.html</t>
  </si>
  <si>
    <t>http://guigu.bj.cn/xinwen/2020/0529/359.html</t>
  </si>
  <si>
    <t>电子信息产业网</t>
  </si>
  <si>
    <t>http://www.cena.com.cn/ic/20190429/100262.html</t>
  </si>
  <si>
    <t>http://www.twwtn.com/detail_282099.htm</t>
  </si>
  <si>
    <t>车讯网昆明</t>
  </si>
  <si>
    <t>车讯网南京</t>
  </si>
  <si>
    <t>车讯网惠州</t>
  </si>
  <si>
    <t>中原新闻网首屏广告位（一周）</t>
  </si>
  <si>
    <t>http://www.zysbs.cn/html/caijing/2020_06/16/2274896.html</t>
  </si>
  <si>
    <t>限3张图片，30字标题，编辑改稿不通知  可以带联系方式   时效一周</t>
  </si>
  <si>
    <t>中国新闻网河南首发</t>
  </si>
  <si>
    <t>http://www.ha.chinanews.com.cn/news/dfxw/2020/0617/32596.shtml</t>
  </si>
  <si>
    <t>正规新闻稿件内容； 修改、删除不合格内容，不提前通知  一般当天出稿，特殊情况第2天，中途不撤稿</t>
  </si>
  <si>
    <t>和谐陕西网</t>
  </si>
  <si>
    <t>http://www.hexieshaanxi.com/</t>
  </si>
  <si>
    <t>中国青年网首发</t>
  </si>
  <si>
    <t>http://d.youth.cn/shrgch/201912/t20191220_12148539.htm</t>
  </si>
  <si>
    <t>周末可发?审核松?好出?频道随机???晚上7点截稿</t>
  </si>
  <si>
    <t>中国新闻网客户端首发</t>
  </si>
  <si>
    <t>https://m.chinanews.com/wap/detail/zw/jk/2019/11-10/9003427.shtml</t>
  </si>
  <si>
    <t>基本秒，周末可发，修改不通知，不带后缀的单位人名，垃圾稿来源会空着不写，不包排版，安排不退，不包时效，正常PC和客户端同步，部分PC浏览器打不开手机端</t>
  </si>
  <si>
    <t>新浪网广东首发</t>
  </si>
  <si>
    <t>四川日报网</t>
  </si>
  <si>
    <t>https://www.scdaily.cn/hyzk/202006/57830365.html</t>
  </si>
  <si>
    <t>转载需要白名单来源，北国网不要，不发商业维权类文章，编辑根据内容安排频道。</t>
  </si>
  <si>
    <t>胶东在线娱乐</t>
  </si>
  <si>
    <t>http://www.jiaodong.net/news/system/2020/06/24/014059229.shtml</t>
  </si>
  <si>
    <t>胶东在线科技</t>
  </si>
  <si>
    <t>http://www.jiaodong.net/icity/system/2019/12/09/013976485.shtml</t>
  </si>
  <si>
    <t>发科技企业稿件。违禁图片默认删</t>
  </si>
  <si>
    <t>游戏茶馆首页文推?，游戏茶馆首页焦点图???备注???发布位置位于首页上方焦点图，周末不可发，时效24小时左右</t>
  </si>
  <si>
    <t>http://food.china.com.cn/2018-05/30/content_51533083.htm</t>
  </si>
  <si>
    <t>需要白名单来源转发 一般不修改 修改不通知</t>
  </si>
  <si>
    <t>首发资源，来源写中国网食品 一般不修改 修改不通知</t>
  </si>
  <si>
    <t>带联系方式发网页频道</t>
  </si>
  <si>
    <t>亿邦动力大首页文字链（好出）</t>
  </si>
  <si>
    <t>http://u.ebrun.com/1876183/65.html?eb=hp_home_lcol_qyh&amp;sso-session-id=lCInQ45ltF5FfhbXqh6bcmuRWhPIhdfb2rkVVoen</t>
  </si>
  <si>
    <t>大首页“亿邦号”下面，标题可能会有“推广”字样，太软的可能会修改内容，标题10到15字</t>
  </si>
  <si>
    <t>环球网科技文字链</t>
  </si>
  <si>
    <t>https://tech.huanqiu.com/article/3yu2NV6zV9Q</t>
  </si>
  <si>
    <t>环球网文化文字链</t>
  </si>
  <si>
    <t>https://cul.huanqiu.com/article/3ytpSsWaN8E</t>
  </si>
  <si>
    <t>环球网房产文字链</t>
  </si>
  <si>
    <t>https://house.huanqiu.com/article/3ytvsM9zoF0</t>
  </si>
  <si>
    <t>环球网公益文字链</t>
  </si>
  <si>
    <t>https://hope.huanqiu.com/article/3yu15EKfvo1</t>
  </si>
  <si>
    <t>黄石广播电视台</t>
  </si>
  <si>
    <t>http://www.hsspw.com/Article/64114.html</t>
  </si>
  <si>
    <t>新闻源收录好 不包  百度搜索标题</t>
  </si>
  <si>
    <t>温州汽车网</t>
  </si>
  <si>
    <t>http://www.0577auto.com/news/news.asp?id=283585</t>
  </si>
  <si>
    <t>南阳汽车网</t>
  </si>
  <si>
    <t>http://www.nyqcw.com/news/news.asp?id=283607</t>
  </si>
  <si>
    <t>大众网潍坊（官方百家号）</t>
  </si>
  <si>
    <t>https://mbd.baidu.com/newspage/data/landingshare?pageType=1&amp;isBdboxFrom=1&amp;context=%7B%22nid%22%3A%22news_9390268096432965616%22%2C%22sourceFrom%22%3A%22bjh%22%7D</t>
  </si>
  <si>
    <t>标题20字符内，超了默认修改出了以后不改稿稿子里不能带联系方式投稿默认删除</t>
  </si>
  <si>
    <t>5家新闻源网站+送3家网页</t>
  </si>
  <si>
    <t>https://shimo.im/sheets/CYGWcqd8J6jjjDK8/MODOC/</t>
  </si>
  <si>
    <t>随时可以发，1,2个小时内秒出。</t>
  </si>
  <si>
    <t>光明网养生</t>
  </si>
  <si>
    <t>https://yangsheng.gmw.cn/</t>
  </si>
  <si>
    <t>白名单，修改不通知</t>
  </si>
  <si>
    <t>光明网悦读</t>
  </si>
  <si>
    <t>https://reader.gmw.cn/</t>
  </si>
  <si>
    <t>修改不通知，白名单。</t>
  </si>
  <si>
    <t>武汉热线房产网（医疗）</t>
  </si>
  <si>
    <t>收录很好，相关很好</t>
  </si>
  <si>
    <t>中国设计师网</t>
  </si>
  <si>
    <t>http://jz.shejis.com/news/html/?381946.html</t>
  </si>
  <si>
    <t>国际在线重庆</t>
  </si>
  <si>
    <t>http://cq.cri.cn/n/20200708/902cc527-4678-a2f1-7bfd-37017ed0c1cd.html</t>
  </si>
  <si>
    <t>出稿稳定 改稿不通知 联系方式自动去 安排不撤不退</t>
  </si>
  <si>
    <t>诸葛找房</t>
  </si>
  <si>
    <t>http://news.zhuge.com/sanya/yaowen-380678.html</t>
  </si>
  <si>
    <t>观察者网</t>
  </si>
  <si>
    <t>https://user.guancha.cn/main/content?id=344575</t>
  </si>
  <si>
    <t>出稿快，（西部看四川/出彩四川）人民日报客户端，均为地方主流门户四川新闻网官方认证号，权重和影响力等同，随机发布，案列仅供参考. 修改、删除图合格内容、图片不通知</t>
  </si>
  <si>
    <t>西安网评论</t>
  </si>
  <si>
    <t>http://o.xiancity.cn/system/2020/07/03/030755301.shtml</t>
  </si>
  <si>
    <t>直编后台秒出，只收评论文章，非评论稿件请勿提交，文章不要抄袭，质量较好的稿件前面会加上【地评线】。</t>
  </si>
  <si>
    <t>http://jx.ifeng.com/a/20200713/14384023_0.shtml</t>
  </si>
  <si>
    <t>河北新闻网健康</t>
  </si>
  <si>
    <t>http://mobile.hebnews.cn/2019-09/09/content_7463344.htm</t>
  </si>
  <si>
    <t>http://book.sina.com.cn/news/whxw/2020-07-01/doc-iirczymk9967946.shtml</t>
  </si>
  <si>
    <t>无口，修改不通知，只发读书的稿子 ，不发教育艺术的稿子</t>
  </si>
  <si>
    <t>中国新闻网产经首发</t>
  </si>
  <si>
    <t>http://www.chinanews.com/business/2019/01-18/8732545.shtml</t>
  </si>
  <si>
    <t>中国新闻网产经首发，自带媒体转发（新浪网财经、百家号、东财等）不包图,修改不通知，  白名单首发来源 不要北国    最晚隔天反馈</t>
  </si>
  <si>
    <t>国企网</t>
  </si>
  <si>
    <t>光明网主站</t>
  </si>
  <si>
    <t>https://share.gmw.cn/difang/2020-06/30/content_33953554.htm</t>
  </si>
  <si>
    <t>凤凰网广东首发</t>
  </si>
  <si>
    <t>http://gd.ifeng.com/a/20200715/14415726_0.shtml</t>
  </si>
  <si>
    <t>首发，频道根据稿件随机安排，改稿不通知</t>
  </si>
  <si>
    <t>大众网娱乐（好出）</t>
  </si>
  <si>
    <t>http://ent.dzwww.com/cs/202007/t20200715_6254387.htm</t>
  </si>
  <si>
    <t>中国法制文化传播中心</t>
  </si>
  <si>
    <t>http://www.zgfazhi.com/Html/jjyf/2392.html</t>
  </si>
  <si>
    <t>《检查风云》杂志社旗下官方网站，只接正面稿件</t>
  </si>
  <si>
    <t>国际在线时尚</t>
  </si>
  <si>
    <t>http://ent.cri.cn/20200521/d2c6618b-d3f8-b436-29b4-5dafd7321216.html</t>
  </si>
  <si>
    <t>http://www.ciotimes.com/IT/185176.html</t>
  </si>
  <si>
    <t>中国网视窗首发</t>
  </si>
  <si>
    <t>http://zgsc.china.com.cn/2020-02/05/content_41047763.html</t>
  </si>
  <si>
    <t>修改不通知，政府、积极类稿件好出</t>
  </si>
  <si>
    <t>光明网广东首发</t>
  </si>
  <si>
    <t>http://difang.gmw.cn/gd/</t>
  </si>
  <si>
    <t>http://fashion.enorth.com.cn/system/2020/07/17/050288983.shtml</t>
  </si>
  <si>
    <t>审核松  出稿快  可做白名单来源</t>
  </si>
  <si>
    <t>网易深圳首发</t>
  </si>
  <si>
    <t>http://shenzhen.news.163.com/20/0716/15/FHLRJHFV04179HU5.html</t>
  </si>
  <si>
    <t>修改不通知 ，频道随机，时效不保证。</t>
  </si>
  <si>
    <t>凤凰网新闻客户端广东频道</t>
  </si>
  <si>
    <t>https://ishare.ifeng.com/c/s/v002bEQR521VCyHFqKmDmrNl-_3Mr75vPOSImp5Q5uysr0us__</t>
  </si>
  <si>
    <t>内容修改不通知，不包收录</t>
  </si>
  <si>
    <t>中国网科学+北国网</t>
  </si>
  <si>
    <t>http://science.china.com.cn/2020-07/20/content_41225040.htm</t>
  </si>
  <si>
    <t>http://software.it168.com/a2020/0717/6256/000006256389.shtml</t>
  </si>
  <si>
    <t>随便给链接，出稿件快，标题不能超过40个字，超过自动修改，时效不保证</t>
  </si>
  <si>
    <t>http://www.chinadevelopment.com.cn/sh/2020/0717/1664674.shtml</t>
  </si>
  <si>
    <t>中国新闻网北京首发</t>
  </si>
  <si>
    <t>http://www.bj.chinanews.com/</t>
  </si>
  <si>
    <t>修改不提前通知</t>
  </si>
  <si>
    <t>人民网图片首发</t>
  </si>
  <si>
    <t>http://pic.people.com.cn/</t>
  </si>
  <si>
    <t>华夏小康网首发</t>
  </si>
  <si>
    <t>http://www.hxxkw.org/</t>
  </si>
  <si>
    <t>工人日报客户端首发+推荐</t>
  </si>
  <si>
    <t>修改不通知，出稿稳定，安排不退，不包时效 （万一无推荐仅链接收7成总费用）</t>
  </si>
  <si>
    <t>大众网民生</t>
  </si>
  <si>
    <t>中国节能产业网</t>
  </si>
  <si>
    <t>http://www.rongmeiti.net/news/cy/2019/0621/cy053128281.html</t>
  </si>
  <si>
    <t>7*24小时出稿不收录的隔天12点钱反馈过期不处理</t>
  </si>
  <si>
    <t>科级网</t>
  </si>
  <si>
    <t>没有收录的第二天12点以前可以提出退单，过期不处理，（微商医疗股票等发网页位置，不包收录）</t>
  </si>
  <si>
    <t>百家号原创加V（包新）</t>
  </si>
  <si>
    <t>https://baijiahao.baidu.com/s?id=1649332034750988281&amp;wfr=spider&amp;for=pc</t>
  </si>
  <si>
    <t>包新，稿件内容好可首发 百度加权</t>
  </si>
  <si>
    <t>http://xinwen.mlzgw.cn/news/caijing/20190628/cj060220650.html</t>
  </si>
  <si>
    <t>http://www.jhrbs.com/jinhu/rd/2019/0621/rd06028175.html</t>
  </si>
  <si>
    <t>中国高陵经济网</t>
  </si>
  <si>
    <t>http://sqtv.net/news/bencandy.php?fid=66&amp;id=168520</t>
  </si>
  <si>
    <t>只发正规包新，联系方式不带，出稿快，收录稳定，节假日可发</t>
  </si>
  <si>
    <t>http://www.jxyuging.com/fzdt/dt/2019/0701/dt053148853.html</t>
  </si>
  <si>
    <t>中国基金网</t>
  </si>
  <si>
    <t>商业中国网（包收录）</t>
  </si>
  <si>
    <t>http://www.hzfc.cc/xw/caijing/2019/0705/5551.html</t>
  </si>
  <si>
    <t>http://www.paoku.com.cn/hyxw/2019/0621/hyxw060123217.html</t>
  </si>
  <si>
    <t>24小时可发，不收录第二天反馈，医疗护肤理财等垃圾稿子不包</t>
  </si>
  <si>
    <t>车市纵横网首页文字链</t>
  </si>
  <si>
    <t>http://www.cheshizh.com/news/1811/551748.html</t>
  </si>
  <si>
    <t>太平洋城市网</t>
  </si>
  <si>
    <t>http://city.eeju.com/zixun/2019/1120/83.html</t>
  </si>
  <si>
    <t>太平洋消费网</t>
  </si>
  <si>
    <t>http://suzhou.eeju.com/loushi/2019/1206/512.html</t>
  </si>
  <si>
    <t>http://www.citure.net/info/201935/201935152304.shtml</t>
  </si>
  <si>
    <t>独家秒发 全频道，书画，娱乐，新闻，旅游等</t>
  </si>
  <si>
    <t>物联资讯网</t>
  </si>
  <si>
    <t>http://www.oasissun.com/</t>
  </si>
  <si>
    <t>医疗微商不包</t>
  </si>
  <si>
    <t>http://www.blockchaincj.com.cn/bdc/2018/09/17/619.html</t>
  </si>
  <si>
    <t>炫科技</t>
  </si>
  <si>
    <t>http://www.xuankeji.com/article/13517.html</t>
  </si>
  <si>
    <t>科技 财经 汽车相关，全站周末可发，无联系方式</t>
  </si>
  <si>
    <t>粤港澳新闻网</t>
  </si>
  <si>
    <t>https://yuegang-ao.com/archives/3797</t>
  </si>
  <si>
    <t>阿迪潮男网</t>
  </si>
  <si>
    <t>http://www.adboy.cn/jsys/201908/01603.html</t>
  </si>
  <si>
    <t>秒出，周末可发，可带联系方式，正规包收录，3天未收录补发， 微商医疗默认不包</t>
  </si>
  <si>
    <t>全新生活网</t>
  </si>
  <si>
    <t>http://jkysom.com/html/201909279.htm</t>
  </si>
  <si>
    <t>两天内未收录可以联系退，医疗金融都可以发</t>
  </si>
  <si>
    <t>http://www.carquote.cn/a/20190803/4.html</t>
  </si>
  <si>
    <t>濮阳热线</t>
  </si>
  <si>
    <t>http://www.pygbw.com/caijing/201908191503.html</t>
  </si>
  <si>
    <t>纯电动汽车网</t>
  </si>
  <si>
    <t>http://www.chundiandongqiche.com/news/750.html</t>
  </si>
  <si>
    <t>富商贸易网</t>
  </si>
  <si>
    <t>http://1547202317.zgmyw.org.cn/news/desc/1231830.html</t>
  </si>
  <si>
    <t>金融、加盟、微商、旅游、小说、汽车、家居、健康等 稿件！ 审核松 ！可带二维码 网址电话，出稿快！包收录，医疗不包。7天不收录可联系退款或者补发</t>
  </si>
  <si>
    <t>柬埔寨房产网</t>
  </si>
  <si>
    <t>http://www.jpzfc.cn/news/lskx/20190903843.html</t>
  </si>
  <si>
    <t>今日重庆</t>
  </si>
  <si>
    <t>http://www.cqxfc.cn/keji/201909032500.html</t>
  </si>
  <si>
    <t>晋城生活网</t>
  </si>
  <si>
    <t>http://www.zt-9jc.com.cn/caijing/201909031286.html</t>
  </si>
  <si>
    <t>中国侨报网</t>
  </si>
  <si>
    <t>http://www.cnqiaobao.com/caijing/2019/0905/1159.html</t>
  </si>
  <si>
    <t>河池生活</t>
  </si>
  <si>
    <t>http://hechi.gxorg.com/caijing/2019/0905/808.html</t>
  </si>
  <si>
    <t>财经参考数字报</t>
  </si>
  <si>
    <t>http://paper.djckb.com/bhwy/2019090414624.html</t>
  </si>
  <si>
    <t>中原文化网</t>
  </si>
  <si>
    <t>http://www.zywhcbzx.com/xinwen/2019/0904/679.html</t>
  </si>
  <si>
    <t>中汇理财网</t>
  </si>
  <si>
    <t>http://www.zhonghuiwx.com/news/2019/0904/1092.html</t>
  </si>
  <si>
    <t>城市情报网</t>
  </si>
  <si>
    <t>http://www.xxzgzy.com/</t>
  </si>
  <si>
    <t>医疗微商方面不包哦</t>
  </si>
  <si>
    <t>创新金融网</t>
  </si>
  <si>
    <t>http://www.powervod.com/chanjing/20190904/09041516.html</t>
  </si>
  <si>
    <t>时珍网</t>
  </si>
  <si>
    <t>http://www.shizh.net/zonghezixun/0909/2019672.html</t>
  </si>
  <si>
    <t>东方财经</t>
  </si>
  <si>
    <t>http://www.shexiannet.com/article-57256-1.html</t>
  </si>
  <si>
    <t>广东科技报 （粤科网）</t>
  </si>
  <si>
    <t>http://www.gdkjb.com/News_Detail.aspx?code=0101&amp;id=8270</t>
  </si>
  <si>
    <t>广东科技报官网，广东省科学技术协会主办的4开4版周报，1973年3月26日创刊。该报是一张面向公众的综合性、普及性的科技报纸。发稿快，周末可发，可带网址，科技类权威媒体。价格优惠中。文章配图原则上不超过4张，请选择有代表性的配图。</t>
  </si>
  <si>
    <t>企多网</t>
  </si>
  <si>
    <t>http://www.qiduow.com/news/show.php?itemid=20126</t>
  </si>
  <si>
    <t>可发微商排名好，医疗不发，正规包收录，5天后不收录联系退款或者补发</t>
  </si>
  <si>
    <t>公考资讯网</t>
  </si>
  <si>
    <t>http://www.sdgongkao.com/news/201909/271672.html</t>
  </si>
  <si>
    <t>市场财富网</t>
  </si>
  <si>
    <t>http://www.shifu1.com/guoneijingji/20190925/25838.html</t>
  </si>
  <si>
    <t>江西财经在线</t>
  </si>
  <si>
    <t>http://www.jxdsjy.com/shijie/201909/25740.html</t>
  </si>
  <si>
    <t>SMT环球网</t>
  </si>
  <si>
    <t>http://www.szsmt.cn/zhanhui/20190926717.html</t>
  </si>
  <si>
    <t>中国易购网</t>
  </si>
  <si>
    <t>http://www.chinaegoo.com/gouwuzhinan/20190926824.html</t>
  </si>
  <si>
    <t>河北财经网</t>
  </si>
  <si>
    <t>http://www.3hbcj.com/article/detail/id/160949.html</t>
  </si>
  <si>
    <t>秒出，收录非常好，权重高</t>
  </si>
  <si>
    <t>财经腾飞网</t>
  </si>
  <si>
    <t>http://www.cjtfw.com/article/detail/id/161961.html</t>
  </si>
  <si>
    <t>上海资讯网移动端</t>
  </si>
  <si>
    <t>http://m.shytt.com</t>
  </si>
  <si>
    <t>秒出，收录非常好</t>
  </si>
  <si>
    <t>中国访谈网</t>
  </si>
  <si>
    <t>http://www.fangtan.org.cn/life/content_194911.html</t>
  </si>
  <si>
    <t>非人物专访稿件不包收录_x000D_
未收录，需第二天反馈，过期不予处理</t>
  </si>
  <si>
    <t>珠穆朗玛网带图片版</t>
  </si>
  <si>
    <t>http://www.zgonl.com/qiye/11633.html</t>
  </si>
  <si>
    <t>珠穆朗玛网可带图片包收录！未收录，需第二天反馈，过期不予处理，涉嫌侵权图片不上，不沟通</t>
  </si>
  <si>
    <t>中国成长网（包网页）</t>
  </si>
  <si>
    <t>http://www.tarenacn.com/news/20200403/8656.html</t>
  </si>
  <si>
    <t>频道随机，发稿快，包网页收录，医疗不包收录 ，不收录的第二天反馈，过期不处理。，不包时效，一般不删</t>
  </si>
  <si>
    <t>濮阳文化网图片版</t>
  </si>
  <si>
    <t>http://www.cpywh.com/qiye/4995.html</t>
  </si>
  <si>
    <t>可上图，上电话，网址，包收录</t>
  </si>
  <si>
    <t>www.31lp.com</t>
  </si>
  <si>
    <t>新电梯房产频道</t>
  </si>
  <si>
    <t>https://www.xindianti.com/html/shehuixinwen/fangchan/20191113/629874.html</t>
  </si>
  <si>
    <t>包网页收录 收录问题隔天反应，百度资讯收录稳定，不限量发布，基本不拒</t>
  </si>
  <si>
    <t>互动生活网</t>
  </si>
  <si>
    <t>http://www.ytfc1417689.com/</t>
  </si>
  <si>
    <t>华夏头条网</t>
  </si>
  <si>
    <t>http://www.chundushiye.com/</t>
  </si>
  <si>
    <t>健康资讯</t>
  </si>
  <si>
    <t>http://www.jnhmzx.net/</t>
  </si>
  <si>
    <t>http://www.njdxwd.com/</t>
  </si>
  <si>
    <t>http://www.cdjyh-cul.com/</t>
  </si>
  <si>
    <t>东方头条通</t>
  </si>
  <si>
    <t>http://www.bofit.net.cn/</t>
  </si>
  <si>
    <t>华北生活网</t>
  </si>
  <si>
    <t>http://www.hbhuachi.com/xinwen/gundong/201903204891.html</t>
  </si>
  <si>
    <t>社会生活网</t>
  </si>
  <si>
    <t>http://www.dlhqw.net/xinwen/guoji/201903204886.html</t>
  </si>
  <si>
    <t>看看热闻网</t>
  </si>
  <si>
    <t>http://www.srslighting.com/xinwen/guoji/201903204880.html</t>
  </si>
  <si>
    <t>东方贸易网</t>
  </si>
  <si>
    <t>http://www.huimaotong888.com/xinwen/guoji/201903204871.html</t>
  </si>
  <si>
    <t>西部文化网</t>
  </si>
  <si>
    <t>www.zhiqinyouhua.com</t>
  </si>
  <si>
    <t>西部财经网</t>
  </si>
  <si>
    <t>http://www.xaronghai.com</t>
  </si>
  <si>
    <t>文化科技网</t>
  </si>
  <si>
    <t>http://www.dangchangtian.com</t>
  </si>
  <si>
    <t>东方生活网</t>
  </si>
  <si>
    <t>www.hujiantang.com</t>
  </si>
  <si>
    <t>城市创新网</t>
  </si>
  <si>
    <t>http://www.lzshhyl.com/keji/hulianwang/2018081963.html</t>
  </si>
  <si>
    <t>文化传媒网</t>
  </si>
  <si>
    <t>www.lzjd.org</t>
  </si>
  <si>
    <t>时代焦点教育</t>
  </si>
  <si>
    <t>http://www.focusclass.cn/caijing/shh/201905245596.html</t>
  </si>
  <si>
    <t>东北经济网</t>
  </si>
  <si>
    <t>www.hrbllyz.com</t>
  </si>
  <si>
    <t>http://www.happyowlstudio-asia.com</t>
  </si>
  <si>
    <t>http://www.cdysqy.com/xinwen/gundong/201812034138.html</t>
  </si>
  <si>
    <t>浙北商业资讯网</t>
  </si>
  <si>
    <t>www.zbdzchina.com</t>
  </si>
  <si>
    <t>商品资讯网</t>
  </si>
  <si>
    <t>http://www.cnncce.com/</t>
  </si>
  <si>
    <t>品牌资讯</t>
  </si>
  <si>
    <t>http://www.syylfs.com/</t>
  </si>
  <si>
    <t>企业商报网</t>
  </si>
  <si>
    <t>http://www.dayielectric.com/</t>
  </si>
  <si>
    <t>看体育</t>
  </si>
  <si>
    <t>http://www.zjjddl.cn</t>
  </si>
  <si>
    <t>齐鲁财讯网</t>
  </si>
  <si>
    <t>www.avalonlube.com/</t>
  </si>
  <si>
    <t>生活热文网</t>
  </si>
  <si>
    <t>http://www.mhyouxi.com/</t>
  </si>
  <si>
    <t>东方财讯网</t>
  </si>
  <si>
    <t>www.jinxingwenshi.com</t>
  </si>
  <si>
    <t>神马值得购</t>
  </si>
  <si>
    <t>https://www.zd-go.com/news/?p=76</t>
  </si>
  <si>
    <t>发稿快收录快效果好</t>
  </si>
  <si>
    <t>果果头条</t>
  </si>
  <si>
    <t>http://www.prcgoogle.cn/shehui/2019/1127/3616.html</t>
  </si>
  <si>
    <t>纯广告不包 涉嫌侵权图片不上</t>
  </si>
  <si>
    <t>安庆生活网</t>
  </si>
  <si>
    <t>http://www.azure-sky.cn/caijing/201911/273026.html</t>
  </si>
  <si>
    <t>游戏学院网</t>
  </si>
  <si>
    <t>http://www.bjgamecollege.cn/news/2019120210310.html</t>
  </si>
  <si>
    <t>留学机构网</t>
  </si>
  <si>
    <t>http://www.liuxuejigou.com/news/201912029264.html</t>
  </si>
  <si>
    <t>地信网</t>
  </si>
  <si>
    <t>http://www.i3s.com.cn/guowaizixun/201912023847.html</t>
  </si>
  <si>
    <t>港口经济网</t>
  </si>
  <si>
    <t>http://www.port-economy.com/news/guoji/139505.html</t>
  </si>
  <si>
    <t>港口经济杂志社网站</t>
  </si>
  <si>
    <t>九九九健康网</t>
  </si>
  <si>
    <t>http://www.39health.cn/news/bgt/162.html</t>
  </si>
  <si>
    <t>收录好，系统根据内容自动安排频道，承诺发布七天后还未收录，请联系客服退款。（医药器械产品宣传不包</t>
  </si>
  <si>
    <t>http://www.minashishang.net/shenghuo/yule/48.html</t>
  </si>
  <si>
    <t>新优媒</t>
  </si>
  <si>
    <t>http://www.coc1.cn/cn/article/925.html</t>
  </si>
  <si>
    <t>近期百度算法改变，收录不是很好好</t>
  </si>
  <si>
    <t>亚马孙新商务</t>
  </si>
  <si>
    <t>http://www.yamasun.com/</t>
  </si>
  <si>
    <t>糖酒快讯（包收录）</t>
  </si>
  <si>
    <t>看卡车</t>
  </si>
  <si>
    <t>http://www.kankache.com/news/2694.html</t>
  </si>
  <si>
    <t>全天在线接卡车、重卡、轻卡、货车类稿件，全年无休，出稿快！请标题字数控制在18-25字，标题越短有机会上首页 效果好！</t>
  </si>
  <si>
    <t>八卦门女性网</t>
  </si>
  <si>
    <t>http://www.8guamen.cn/shizhuang/12127234.html</t>
  </si>
  <si>
    <t>财经价值网</t>
  </si>
  <si>
    <t>http://www.pfbl20.com/jijin/20191217_539.html</t>
  </si>
  <si>
    <t>金融消费网</t>
  </si>
  <si>
    <t>http://www.cyts910.com/news/20191218791.html</t>
  </si>
  <si>
    <t>三新网</t>
  </si>
  <si>
    <t>http://www.sx120.com.cn/caijing/201912/18546.html</t>
  </si>
  <si>
    <t>家电商城网</t>
  </si>
  <si>
    <t>http://www.av-china.cn/xingqing/2020/0106785.html</t>
  </si>
  <si>
    <t>风影娱乐网</t>
  </si>
  <si>
    <t>http://www.s-dew.com/yule/202001/06579.html</t>
  </si>
  <si>
    <t>魅力汽车网</t>
  </si>
  <si>
    <t>利川热线</t>
  </si>
  <si>
    <t>http://www.lcaj.net/jingji/01151261.html</t>
  </si>
  <si>
    <t>金融价值网</t>
  </si>
  <si>
    <t>http://www.taobaoshuake.net/news/202001/01161852.html</t>
  </si>
  <si>
    <t>财富在线网</t>
  </si>
  <si>
    <t>http://www.cszx123.com/news/20191129/1129166.html</t>
  </si>
  <si>
    <t>中国金融机具网</t>
  </si>
  <si>
    <t>http://www.zjfe.cn/news/2020/0106332.html</t>
  </si>
  <si>
    <t>观潮娱乐网</t>
  </si>
  <si>
    <t>http://www.greatasiantube.com/yltt/202002/02202543.html</t>
  </si>
  <si>
    <t>钱讯财经网</t>
  </si>
  <si>
    <t>http://finance.ourxun.com/qihuo/2020/0312/10000108.html</t>
  </si>
  <si>
    <t>新众网</t>
  </si>
  <si>
    <t>http://www.skfa.com/news/2020/0302/787.html</t>
  </si>
  <si>
    <t>包收录  收录稳定 周末可发 节假日可发（未收录的请在第二天中午12点前提出退单 过时不处理 垃圾稿件不包收录  谢谢）</t>
  </si>
  <si>
    <t>电动汽车网</t>
  </si>
  <si>
    <t>http://www.cwan.com/xinwen/2020/0309/032020_11553.html</t>
  </si>
  <si>
    <t>收录稳定 周末可发 节假日可发（未收录的请在第二天中午12点前提出退单 过时不处理 垃圾稿件不包收录 谢谢）</t>
  </si>
  <si>
    <t>网上车市网深圳首页焦点图</t>
  </si>
  <si>
    <t>http://news.cheshi.com/20200331/3249535.shtml</t>
  </si>
  <si>
    <t>柘城网</t>
  </si>
  <si>
    <t>http://www.zhechengren.cn/news/bendi/2017/1106/603.html</t>
  </si>
  <si>
    <t>收录稳定 周末可发 节假日可发（未收录的请在第二天中午12点前提出退单 过时不处理  谢谢 ）</t>
  </si>
  <si>
    <t>宝亲网（可发游戏）</t>
  </si>
  <si>
    <t>http://www.baoqin.com/youxi/</t>
  </si>
  <si>
    <t>秒出，最好是母婴类游戏稿件、相关稿件都可</t>
  </si>
  <si>
    <t>https://www.snw.com.cn/nongye/news/19.html</t>
  </si>
  <si>
    <t>中国村庄经济网</t>
  </si>
  <si>
    <t>http://www.zgczjj.com/News/1/12782.html</t>
  </si>
  <si>
    <t>可带电话，二维码，链接</t>
  </si>
  <si>
    <t>汽车在线首页焦点图</t>
  </si>
  <si>
    <t>伊川热线</t>
  </si>
  <si>
    <t>http://www.yichuan365.com/tyzh/2412.html</t>
  </si>
  <si>
    <t>微商医疗加盟 不包</t>
  </si>
  <si>
    <t>中华快讯网</t>
  </si>
  <si>
    <t>http://www.gfsoso.org/caijing/57500.html</t>
  </si>
  <si>
    <t>审稿松，医疗不包收录</t>
  </si>
  <si>
    <t>女性健康网</t>
  </si>
  <si>
    <t>http://www.ni-shi.cn/woman/baojian/45881.html</t>
  </si>
  <si>
    <t>今日新闻头条</t>
  </si>
  <si>
    <t>http://www.fycec.cn/shehui/85238.html</t>
  </si>
  <si>
    <t>土豆新闻网</t>
  </si>
  <si>
    <t>http://www.tdftex.cn/guoji/105597.html</t>
  </si>
  <si>
    <t>杭州绿茶文化网</t>
  </si>
  <si>
    <t>http://www.pyhxm.com/1892.html</t>
  </si>
  <si>
    <t>权重2 排名收录高，可以带联系方式，发微商，金融，带联系方式默认不包收录。没有收录7天后反馈</t>
  </si>
  <si>
    <t>鞍山百姓新闻咨询网</t>
  </si>
  <si>
    <t>http://www.gzgstl.com/1241.html</t>
  </si>
  <si>
    <t>权重2，可以带联系方式，发微商，金融，带联系方式默认不包收录。没有收录7天后反馈</t>
  </si>
  <si>
    <t>长春百姓心理咨询网</t>
  </si>
  <si>
    <t>http://www.shqintang.com/1206.html</t>
  </si>
  <si>
    <t>菏泽牡丹文化网</t>
  </si>
  <si>
    <t>http://www.ycvvxn.com/1381.html</t>
  </si>
  <si>
    <t>站长新闻</t>
  </si>
  <si>
    <t>https://cqsoo.com/esn/39551.html</t>
  </si>
  <si>
    <t>权重3，可以带联系方式，发微商，金融，带联系方式医疗微商默认不包收录。没有收录7天后反馈</t>
  </si>
  <si>
    <t>猴哥笔记</t>
  </si>
  <si>
    <t>https://www.hougebiji.com/67554.html</t>
  </si>
  <si>
    <t>没有收录7天后反馈  基本上都能收录</t>
  </si>
  <si>
    <t>职业教育管理专业委员会</t>
  </si>
  <si>
    <t>http://www.zhiyejineng.org.cn/html/1/150/159/929.html</t>
  </si>
  <si>
    <t>仅限教育及教育相关行业</t>
  </si>
  <si>
    <t>大中华印艺网</t>
  </si>
  <si>
    <t>http://www.cgan.net/news/hangyedongtai/99813.html</t>
  </si>
  <si>
    <t>发行业相关</t>
  </si>
  <si>
    <t>市场舆情网</t>
  </si>
  <si>
    <t>http://www.peoplescck.com/</t>
  </si>
  <si>
    <t>亚欧网</t>
  </si>
  <si>
    <t>http://www.aeenets.com/guoneizixun/2020-05-07/9198.html</t>
  </si>
  <si>
    <t>不限行业  根据内容 发到相应的栏目  收录好</t>
  </si>
  <si>
    <t>http://www.51fengyu.com/a/finaces/20200429/3040.html</t>
  </si>
  <si>
    <t>不限行业  收录稳定   根据内容 发到相应的栏目</t>
  </si>
  <si>
    <t>陶城网</t>
  </si>
  <si>
    <t>https://www.fstcb.com/news/show-118744.html</t>
  </si>
  <si>
    <t>陶瓷卫浴主流媒体，行业稿件均可发布。</t>
  </si>
  <si>
    <t>久视网</t>
  </si>
  <si>
    <t>http://www.jj-tv.cn/world/2033.html</t>
  </si>
  <si>
    <t>FINANCE财经网</t>
  </si>
  <si>
    <t>http://www.udofinance.com/shenghuo/lehuo/20200507/201.html</t>
  </si>
  <si>
    <t>医疗加盟微商可安排 3天内部收录可退可补发</t>
  </si>
  <si>
    <t>沸点财富网</t>
  </si>
  <si>
    <t>http://www.lingfeidianqi.com/web/20200507/187.html</t>
  </si>
  <si>
    <t>医疗加盟微商可安排 3天内不收录可退可补</t>
  </si>
  <si>
    <t>5家优质游戏网站优势发布</t>
  </si>
  <si>
    <t>http://game.yule.com.cn</t>
  </si>
  <si>
    <t>game.yule.com.cn 中国娱乐网游戏  www.18play.com 18游戏网_x000D_
www.iebox.com  游戏盒子   www.bianji.com  编辑网游戏   www.my99.com 99游戏网</t>
  </si>
  <si>
    <t>工业陶瓷网</t>
  </si>
  <si>
    <t>http://www.gytc.info/news/html/hangye/16582.html</t>
  </si>
  <si>
    <t>行业相关</t>
  </si>
  <si>
    <t>新时尚网</t>
  </si>
  <si>
    <t>http://www.newfashionw.com/chaoliu/xinchao/1154.html</t>
  </si>
  <si>
    <t>3天内收录，不收录可退可补。</t>
  </si>
  <si>
    <t>盖世汽车网</t>
  </si>
  <si>
    <t>东营车讯网</t>
  </si>
  <si>
    <t>http://www.0546che.com/zixun/202006/107641.html</t>
  </si>
  <si>
    <t>收录好 周末可发 正规稿件包 微商医疗负面不包</t>
  </si>
  <si>
    <t>汽车贸易网</t>
  </si>
  <si>
    <t>http://www.pop616.com/zixun/202004133650.html</t>
  </si>
  <si>
    <t>华北经济网</t>
  </si>
  <si>
    <t>http://www.hbfzw.net/caijing/202006/060414691.html</t>
  </si>
  <si>
    <t>座驾网</t>
  </si>
  <si>
    <t>http://www.trendscar.com.cn/xinwen/202006106907.html</t>
  </si>
  <si>
    <t>蓝色中国网</t>
  </si>
  <si>
    <t>http://www.bluecn.cn/shandongxinwen/20200610/06108108.html</t>
  </si>
  <si>
    <t>中房商协网</t>
  </si>
  <si>
    <t>http://www.86fdcs.com/news/202004132296.html</t>
  </si>
  <si>
    <t>汽车科技网</t>
  </si>
  <si>
    <t>东北汽贸网</t>
  </si>
  <si>
    <t>http://www.dbqm-nissan.com/xinwen/202003201956.html</t>
  </si>
  <si>
    <t>医学网</t>
  </si>
  <si>
    <t>http://www.yixuew.cn/yiyaoqianyan/20200413/1317700.html</t>
  </si>
  <si>
    <t>新体育网</t>
  </si>
  <si>
    <t>http://www.tywang.net/zonghetiyu/202004135081.html</t>
  </si>
  <si>
    <t>南城财经网</t>
  </si>
  <si>
    <t>http://www.bjncw.net/jrlc/20200413/134457.html</t>
  </si>
  <si>
    <t>21世纪租房网</t>
  </si>
  <si>
    <t>http://www.21cnzf.com/xinwen/2020/04133294.html</t>
  </si>
  <si>
    <t>旅行汽车网</t>
  </si>
  <si>
    <t>http://www.xxcbgg.com/zixun/202003201971.html</t>
  </si>
  <si>
    <t>长兴岛网</t>
  </si>
  <si>
    <t>http://www.zgcxd.com/caijing/202004/143976.html</t>
  </si>
  <si>
    <t>汽车评论网</t>
  </si>
  <si>
    <t>精彩佛山</t>
  </si>
  <si>
    <t>http://www.fsvnet.cn/caijing/03194272.html</t>
  </si>
  <si>
    <t>融道中国</t>
  </si>
  <si>
    <t>http://www.chinarong.cn/gupiaozhishi/202003161226.html</t>
  </si>
  <si>
    <t>易车网（小桪爱汽车）</t>
  </si>
  <si>
    <t>http://news.bitauto.com/hao/wenzhang/34384704</t>
  </si>
  <si>
    <t>网站新闻源，不包新闻源，只发纯汽车稿件，24小时发</t>
  </si>
  <si>
    <t>https://www.cenews.com.cn/company/202007/t20200723_951217.html</t>
  </si>
  <si>
    <t>国家生态环境部直属新闻权威媒体，转发需提供白名单链接，要求环境保护、新能源相关行业正规稿件，一般当天出稿，特殊情况第2天，修改、删除不合格内容不提前通知，</t>
  </si>
  <si>
    <t>需要白名单来源，小概率修改不通知</t>
  </si>
  <si>
    <t>要跟行业相关，出稿件快，时效不保证</t>
  </si>
  <si>
    <t>新闻源收录_x000D_
不包收录_x000D_
新华社旗下频道随机，敏感词修改不通知，不带联系方式。尽量给大媒体来源_x000D_
_x000D_
要白名单  出稿稳</t>
  </si>
  <si>
    <t>中国国家艺术网</t>
  </si>
  <si>
    <t>http://www.zggjysw.com/ConDetail.aspx?id=88507</t>
  </si>
  <si>
    <t>中国艺术理财网</t>
  </si>
  <si>
    <t>http://www.artmmm.cn/article/html/9911.html</t>
  </si>
  <si>
    <t>华夏教育新闻网</t>
  </si>
  <si>
    <t>http://www.cathayeduw.com/infos/2019/s1130440.html</t>
  </si>
  <si>
    <t>教育门户网站，收录好，发稿快，全频道可发，不能负面和维权</t>
  </si>
  <si>
    <t>http://www.jxinfoss.com/a/202007/infos30474.html</t>
  </si>
  <si>
    <t>江西地区新闻门户网站，收录好，发稿快，周末可发，晚上可发</t>
  </si>
  <si>
    <t>上海都市新闻网</t>
  </si>
  <si>
    <t>上海新闻资讯网站，收录好，发稿快，周末可发，节假日可发。</t>
  </si>
  <si>
    <t>http://music.china.com.cn/</t>
  </si>
  <si>
    <t>白名单，改稿不通知。</t>
  </si>
  <si>
    <t>中国网音乐焦点图（第一屏）</t>
  </si>
  <si>
    <t>山西经济新闻网</t>
  </si>
  <si>
    <t>山西地区新闻资讯网站，收录好，页面整洁，发稿快，周末可发，晚上可发</t>
  </si>
  <si>
    <t>中国网音乐小焦点图</t>
  </si>
  <si>
    <t>中华教育日报</t>
  </si>
  <si>
    <t>http://www.chinaedudaily.com/s/article20191130433.html</t>
  </si>
  <si>
    <t>教育门户网站，收录好，发稿快，周末可发，节假日可发，晚上可发</t>
  </si>
  <si>
    <t>中国网音乐焦点图（第二屏以下位置）</t>
  </si>
  <si>
    <t>华夏旅游网</t>
  </si>
  <si>
    <t>http://www.cathaytravelw.com/info/2020/news07753.html</t>
  </si>
  <si>
    <t>华夏旅游网,收录好，发稿快，审核松，周末可发，晚上可发</t>
  </si>
  <si>
    <t>华夏汽车周刊</t>
  </si>
  <si>
    <t>http://www.chinacarw.com/news/2019/n070229903.html</t>
  </si>
  <si>
    <t>汽车行业门户网站，收录好，发稿快，周末可发，不能负面和维权</t>
  </si>
  <si>
    <t>华夏房产网</t>
  </si>
  <si>
    <t>http://www.chinahousew.com/s/2019/info111930409.html</t>
  </si>
  <si>
    <t>房产家居门户资讯网站，收录好，发稿快，周末可发，节假日可发，晚上可发</t>
  </si>
  <si>
    <t>中华食品日报</t>
  </si>
  <si>
    <t>http://www.zgsprb.com/article/2020/infos0730471.html</t>
  </si>
  <si>
    <t>中华食品日报，发稿快，收录好，审核松，周末可发，节假日可发</t>
  </si>
  <si>
    <t>华夏食品网</t>
  </si>
  <si>
    <t>http://www.cathayfoodnet.com/n/2019/infos112830295.html</t>
  </si>
  <si>
    <t>食品餐饮类门户网站，收录好，发稿快，审核松，不能负面和维权</t>
  </si>
  <si>
    <t>http://www.cnfashionw.com/a/202007/article30593.html</t>
  </si>
  <si>
    <t>时尚女性新闻门户网站，收录好，发稿快，周末可发，节假日可发，不能负面和维权</t>
  </si>
  <si>
    <t>华夏健康网</t>
  </si>
  <si>
    <t>http://www.chinahealthw.com/n/2019/s111630372.html</t>
  </si>
  <si>
    <t>健康行业门户网站，收录好，发稿快，晚上、节假日可发</t>
  </si>
  <si>
    <t>环球健康资讯</t>
  </si>
  <si>
    <t>http://www.worldhealthynew.com/article/2019/s111530279.html</t>
  </si>
  <si>
    <t>健康资讯门户网站，收录好，发稿快，不发负面和维权，周末节假日可以</t>
  </si>
  <si>
    <t>中华健康日报</t>
  </si>
  <si>
    <t>http://www.chinahealthdaily.com/2019/11/infos1630375.html</t>
  </si>
  <si>
    <t>健康门户网站，收录好，发稿快，审核松，周末可发，节假日可发</t>
  </si>
  <si>
    <t>http://www.sxnewssnet.com/news/2020/071430482.html</t>
  </si>
  <si>
    <t>陕西地区新闻资讯经济财经网站</t>
  </si>
  <si>
    <t>环球汽车日报</t>
  </si>
  <si>
    <t>http://www.globalcardaily.com/article/0602306032020.html</t>
  </si>
  <si>
    <t>汽车门户网站，收录好，发稿快，不能负面和维权，周末 节假日可发</t>
  </si>
  <si>
    <t>http://www.chinaurbanet.com/a/201907/infos29860.html</t>
  </si>
  <si>
    <t>中国都市网，关注中国都市生活，全频道可发，审稿松，收录好，周末、节假日可发</t>
  </si>
  <si>
    <t>中国时尚导报</t>
  </si>
  <si>
    <t>http://www.chinafashionbao.com/news/article20200630590.html</t>
  </si>
  <si>
    <t>女性时尚类门户网站，收录好，审稿松，全频道可发，周末可发，节假日可发。</t>
  </si>
  <si>
    <t>资源猫</t>
  </si>
  <si>
    <t>https://www.ziyuanm.com/zixundaquan/139/</t>
  </si>
  <si>
    <t>权重7的老站，秒收录网站！排名好，只要正规，直编接稿，出稿快</t>
  </si>
  <si>
    <t>时代健康网</t>
  </si>
  <si>
    <t>http://www.todayhealthyw.com/infos/2019/s111630375.html</t>
  </si>
  <si>
    <t>健康类门户资讯网站，收录好，发稿快，周末可发，节假日可发，晚上可发</t>
  </si>
  <si>
    <t>中国房产时报</t>
  </si>
  <si>
    <t>http://www.chinahousetimes.com/n/info202030656.html</t>
  </si>
  <si>
    <t>房产家居行业门户网站，收录好，排版好，周末可发，节假日可发，不能负面和维权</t>
  </si>
  <si>
    <t>07073手游网</t>
  </si>
  <si>
    <t>http://sy.07073.com/news/107902.html</t>
  </si>
  <si>
    <t>中华教育时报</t>
  </si>
  <si>
    <t>http://www.chinaedutimes.com/n/2019/article1130407.html</t>
  </si>
  <si>
    <t>环球汽车时报</t>
  </si>
  <si>
    <t>http://www.globalcartimes.com/n/2019/s120230411.html</t>
  </si>
  <si>
    <t>汽车行业网站，收录好，发稿快，周末可发，节假日可发</t>
  </si>
  <si>
    <t>环球娱乐资讯</t>
  </si>
  <si>
    <t>http://www.worldentnews.com/infos/2020/article0630681.html</t>
  </si>
  <si>
    <t>环球娱乐资讯网站，收录好，发稿快，周末可发，节假日可发，不能负面和维权</t>
  </si>
  <si>
    <t>http://www.hnnewnet.com/infos/2020/0430398.html</t>
  </si>
  <si>
    <t>湖南地区新闻门户网站，收录好，发稿快，周末可发，节假日可发</t>
  </si>
  <si>
    <t>环球体育资讯</t>
  </si>
  <si>
    <t>http://www.worldsportsnew.com/a/article20191130396.html</t>
  </si>
  <si>
    <t>环球体育资讯,关注全球体育赛事，收录好，发稿快，周末可发，晚上可发，不能负面</t>
  </si>
  <si>
    <t>中国房产周刊</t>
  </si>
  <si>
    <t>http://www.chinahouseweekly.com/article/202007info30683.html</t>
  </si>
  <si>
    <t>中国房产周刊，收录好，发稿快，周末可发，晚上可发</t>
  </si>
  <si>
    <t>环球汽车资讯</t>
  </si>
  <si>
    <t>http://www.worldcarnew.com/info/news0609.html</t>
  </si>
  <si>
    <t>环球汽车资讯，收录好，周末可发，可以指定来源</t>
  </si>
  <si>
    <t>环球娱乐新闻网</t>
  </si>
  <si>
    <t>http://www.globalentnews.com/article/060130B32020.html</t>
  </si>
  <si>
    <t>环球娱乐新闻网，关注娱乐资讯，周末可发，节假日可发，收录好，可指定频道</t>
  </si>
  <si>
    <t>中华教育资讯</t>
  </si>
  <si>
    <t>http://www.cnedunew.com/article/infos0730893.html</t>
  </si>
  <si>
    <t>中华教育资讯，关注教育动态，收录好，周末可发，可以指定频道</t>
  </si>
  <si>
    <t>环球时尚资讯</t>
  </si>
  <si>
    <t>http://www.globalfashioninfo.com/n/202004/infos30563.html</t>
  </si>
  <si>
    <t>环球时尚资讯,女性时尚类网站，收录好，发稿快，可以指定频道和来源，周末可发，晚上可发</t>
  </si>
  <si>
    <t>妆点网首页文字链</t>
  </si>
  <si>
    <t>http://labs.zdface.com/hfppc/2020-05-25/905742.shtml</t>
  </si>
  <si>
    <t>环球时尚新闻网</t>
  </si>
  <si>
    <t>http://www.globalfashionnewss.com/a/2019/article1030346.html</t>
  </si>
  <si>
    <t>环球时尚新闻网,时尚资讯网站，收录好，发稿快，周末可发，晚上可发</t>
  </si>
  <si>
    <t>http://www.zhongyuanauto.com/</t>
  </si>
  <si>
    <t>首页展现一天时间</t>
  </si>
  <si>
    <t>中原汽车网首页焦点图</t>
  </si>
  <si>
    <t>https://henan.china.com/news/roll/2020/0727/253094645.html</t>
  </si>
  <si>
    <t>时效24小时，不发河南新闻</t>
  </si>
  <si>
    <t>新华网客户端视频（官方首发）</t>
  </si>
  <si>
    <t>中华电商报首页焦点图</t>
  </si>
  <si>
    <t>http://www.wxyjt.com/news/28513.html</t>
  </si>
  <si>
    <t>首页轮播焦点图加滚动文字链，保证24小时以上，限量接单，先到先得</t>
  </si>
  <si>
    <t>中国新闻网娱乐</t>
  </si>
  <si>
    <t>http://www.chinanews.com/yl/2020/07-17/9240552.shtml</t>
  </si>
  <si>
    <t>图片有可能不带，修改不提前说，要白名单新闻网站的首发来源，频道随机，时效不保证</t>
  </si>
  <si>
    <t>每日财经网首发（全频道）</t>
  </si>
  <si>
    <t>https://www.mrcjcn.com/stock/gainiangu/312268.html</t>
  </si>
  <si>
    <t>首发，来源写：每日财经网</t>
  </si>
  <si>
    <t>蓝鲸财经首发</t>
  </si>
  <si>
    <t>https://www.lanjinger.com/</t>
  </si>
  <si>
    <t>健康城市网</t>
  </si>
  <si>
    <t>http://www.healthycities.org.cn/news/202003192604.html</t>
  </si>
  <si>
    <t>融资参考网</t>
  </si>
  <si>
    <t>http://www.ig0o.cn/news/202003162984.html</t>
  </si>
  <si>
    <t>创富金融网</t>
  </si>
  <si>
    <t>http://www.lilonggang.com/news/2020033217.html</t>
  </si>
  <si>
    <t>财经壹加壹</t>
  </si>
  <si>
    <t>http://www.tx-yj.net/news/202003/03193317.html</t>
  </si>
  <si>
    <t>汽车模型网</t>
  </si>
  <si>
    <t>http://www.mdstea.cn/moxing/202003/131896.html</t>
  </si>
  <si>
    <t>汽车改装网</t>
  </si>
  <si>
    <t>http://www.hkmart.com.cn/xinwen/202003191914.html</t>
  </si>
  <si>
    <t>国际时报</t>
  </si>
  <si>
    <t>http://www.cwan.com/xinwen/2020/0604/062020_13602.html</t>
  </si>
  <si>
    <t>不收录隔天反馈 过期不处理 网页频道可带联系方式不包收录</t>
  </si>
  <si>
    <t>新晨在线</t>
  </si>
  <si>
    <t>http://www.xinchennews.com/culture/20386.html/</t>
  </si>
  <si>
    <t>新晨资讯</t>
  </si>
  <si>
    <t>http://www.xinchennews.net/xcnews/vip_doc/16204036.html</t>
  </si>
  <si>
    <t>30家综合媒体打包</t>
  </si>
  <si>
    <t>http://note.youdao.com/noteshare?id=3f3e214b201ff0ec2424a0b2af770973&amp;sub=C6B64A8603A54504AA543FBA012E0F21</t>
  </si>
  <si>
    <t>30家综合媒体套餐，发布后会进行优化，提高收录概率，退稿不删链接，只接收正规稿子，黑五类稿子不接</t>
  </si>
  <si>
    <t>财讯界</t>
  </si>
  <si>
    <t>http://news.caixunjie.cn/2020/0610/1633.html</t>
  </si>
  <si>
    <t>收录稳定 后台秒发 7*24小时出稿 周末可发 节假日可发（未收录的请在第二天中午12点前提出退单 过时不处理 微商医疗美容理财等垃圾稿件 不包收录 谢谢 ）</t>
  </si>
  <si>
    <t>北财网</t>
  </si>
  <si>
    <t>http://news.bfce.cn/2020/0605/2187.html</t>
  </si>
  <si>
    <t>股货网</t>
  </si>
  <si>
    <t>http://www.guhuo.com/a/202007/09g11056.html</t>
  </si>
  <si>
    <t>创头条</t>
  </si>
  <si>
    <t>http://www.ctoutiao.com/2692197.html</t>
  </si>
  <si>
    <t>旅游指南网</t>
  </si>
  <si>
    <t>http://www.fathme.com/lvxing/jingdian/53.html</t>
  </si>
  <si>
    <t>消费行业网</t>
  </si>
  <si>
    <t>http://www.kongyu6688.cn/xiaofei/824.html</t>
  </si>
  <si>
    <t>潮妈头条</t>
  </si>
  <si>
    <t>http://www.ybjs.net/shishang/840.html</t>
  </si>
  <si>
    <t>美食百科</t>
  </si>
  <si>
    <t>http://www.sccxyc.cn/canyin/833.html</t>
  </si>
  <si>
    <t>高端护肤网</t>
  </si>
  <si>
    <t>http://www.hufupinpaih.cn/xiaofei/160.html</t>
  </si>
  <si>
    <t>《包收录】医疗微商都可安排，周末可发 ，秒出，可带联系方式，3天未收录可退稿或补发，不限行业！</t>
  </si>
  <si>
    <t>商界行业网</t>
  </si>
  <si>
    <t>http://www.hzyhmk.cn/shishang/813.html</t>
  </si>
  <si>
    <t>健康速递网</t>
  </si>
  <si>
    <t>http://www.dotsunny.cn/gaoduan/829.html</t>
  </si>
  <si>
    <t>长阳新闻网</t>
  </si>
  <si>
    <t>http://www.cyjjswj.com/caijing/202007/t20200721_8669.shtml</t>
  </si>
  <si>
    <t>上海经济新闻网</t>
  </si>
  <si>
    <t>http://www.ithr-sh.net/caijing/202007/t20200721_2530.shtml</t>
  </si>
  <si>
    <t>永城新闻网</t>
  </si>
  <si>
    <t>http://www.ycjgdj.cn/caijing/202007/t20200721_8161.html</t>
  </si>
  <si>
    <t>延津网</t>
  </si>
  <si>
    <t>http://www.yanjintv.com/news/sh/145557.html</t>
  </si>
  <si>
    <t>BEAUTY生活网</t>
  </si>
  <si>
    <t>http://www.yeabeauty.cn/lehuo/baike/20200623/340.html</t>
  </si>
  <si>
    <t>BEAUTY时尚网</t>
  </si>
  <si>
    <t>http://www.modernvogue.cn/pinpai/zhuanti/20200202/188.html</t>
  </si>
  <si>
    <t>FASHION生活网</t>
  </si>
  <si>
    <t>http://www.cuifashion.com/pinpai/zhuanti/20200402/291.html</t>
  </si>
  <si>
    <t>http://www.sanjiadz.com/</t>
  </si>
  <si>
    <t>教育信息网</t>
  </si>
  <si>
    <t>http://www.mzartcenter.com</t>
  </si>
  <si>
    <t>长清信息港</t>
  </si>
  <si>
    <t>http://www.250300.net/xinwen/20191202/026738.html</t>
  </si>
  <si>
    <t>临沂信息港</t>
  </si>
  <si>
    <t>http://www.yong-hui.com/622.html</t>
  </si>
  <si>
    <t>编辑秒出稿收录好，正规稿包收，正规稿件7天后不收录联系退款或补发</t>
  </si>
  <si>
    <t>阳江信息港</t>
  </si>
  <si>
    <t>http://www.yjhotspring.com/caijing/202003181654.html</t>
  </si>
  <si>
    <t>达州信息港</t>
  </si>
  <si>
    <t>http://www.dzycw.com/zixun/202003/194967.html</t>
  </si>
  <si>
    <t>新浪网财经首发加首页文字链</t>
  </si>
  <si>
    <t>https://finance.sina.com.cn/stock/gujiayidong/2020-07-29/doc-iivhuipn5664603.shtml</t>
  </si>
  <si>
    <t>修改不通知   不包图片</t>
  </si>
  <si>
    <t>凤凰网财经首发加首页文字链</t>
  </si>
  <si>
    <t>修改不通知，不包图片</t>
  </si>
  <si>
    <t>爱开大学生</t>
  </si>
  <si>
    <t>http://www.iopen.cn/jy/yzl/242867.html</t>
  </si>
  <si>
    <t>丛凑大学生</t>
  </si>
  <si>
    <t>http://www.congcou.com/dxsxw/xyxw/10292.html</t>
  </si>
  <si>
    <t>http://health.enorth.com.cn/system/2020/04/22/050035182.shtml</t>
  </si>
  <si>
    <t>江苏融媒网</t>
  </si>
  <si>
    <t>http://www.jsrmt.cn/news/caijing/4678.html</t>
  </si>
  <si>
    <t>http://www.worldtechnewss.com/info/2019/article153.html</t>
  </si>
  <si>
    <t>科技媒体，周末可发，节假日可发，不能负面和维权</t>
  </si>
  <si>
    <t>中国城市新闻网科技（首发）</t>
  </si>
  <si>
    <t>北极光科技网</t>
  </si>
  <si>
    <t>https://www.arcticray.com/</t>
  </si>
  <si>
    <t>独家，秒出。</t>
  </si>
  <si>
    <t>中国科技导报</t>
  </si>
  <si>
    <t>http://www.chinatechbao.com/infos/2020/article0604318.html</t>
  </si>
  <si>
    <t>科技门户网站，收录好，发稿快，审稿松，周末可发</t>
  </si>
  <si>
    <t>中国科技信息网</t>
  </si>
  <si>
    <t>http://www.chinatechnewss.com/n/201912/infos12146.html</t>
  </si>
  <si>
    <t>中国科技信息网,科技行业资讯网站，收录好，发稿快，周末可发，节假可发，不发负面和维权</t>
  </si>
  <si>
    <t>http://www.pvkj.com/news-448932-1.html</t>
  </si>
  <si>
    <t>节假日可发，出稿快，不挑稿</t>
  </si>
  <si>
    <t>https://www.china5e.com/news/news-1041679-1.html</t>
  </si>
  <si>
    <t>海东新闻网（包网页）</t>
  </si>
  <si>
    <t>https://www.qhrbgg.com/haidong/car/20200717/33270.html</t>
  </si>
  <si>
    <t>搜狐快讯（转发）</t>
  </si>
  <si>
    <t>https://www.sohu.com/na/405153771_100145833?Type937391131=.html</t>
  </si>
  <si>
    <t>中国书画艺术网</t>
  </si>
  <si>
    <t>http://www.ysjvip.com/XW/8929.html</t>
  </si>
  <si>
    <t>复禾健康网减肥（原飞华健康）</t>
  </si>
  <si>
    <t>https://jianfei.fh21.com.cn/jfzx/6607938.html</t>
  </si>
  <si>
    <t>不带图片 减肥 健身 瑜伽 培训 健康医疗相关</t>
  </si>
  <si>
    <t>复禾健康网育儿（原飞华健康）</t>
  </si>
  <si>
    <t>http://baby.fh21.com.cn/yexw/6613083.html</t>
  </si>
  <si>
    <t>不带图  母婴 育儿 健康 教育相关</t>
  </si>
  <si>
    <t>新浪网商讯</t>
  </si>
  <si>
    <t>我要汽车网</t>
  </si>
  <si>
    <t>深圳车讯网</t>
  </si>
  <si>
    <t>http://shenzhen.carxoo.com/difang/shenzhen/news-122.html</t>
  </si>
  <si>
    <t>成都车讯网</t>
  </si>
  <si>
    <t>http://chengdou.carxoo.com/difang/chengdou/news-158.html</t>
  </si>
  <si>
    <t>http://ent.cri.cn/20200716/cc18da79-9a68-15de-fdc7-117aad6d39a4.html</t>
  </si>
  <si>
    <t>中国医药网</t>
  </si>
  <si>
    <t>https://www.doctor001.com/meitifagao/17879.html</t>
  </si>
  <si>
    <t>文档可发，时效不保证</t>
  </si>
  <si>
    <t>云南在线</t>
  </si>
  <si>
    <t>http://www.a6.net.cn/20200715/130923.html</t>
  </si>
  <si>
    <t>博彩负面不发</t>
  </si>
  <si>
    <t>审核松，出稿快，不包时效 一般下午晚上出稿，稿件质量不好可能会审核加长，最晚隔天会出。</t>
  </si>
  <si>
    <t>华夏讯网</t>
  </si>
  <si>
    <t>http://www.hx-x.com/news/?list_18.html</t>
  </si>
  <si>
    <t>人民论坛网</t>
  </si>
  <si>
    <t>中国网音乐</t>
  </si>
  <si>
    <t>http://music.china.com.cn/2020-07/24/content_41232633.htm</t>
  </si>
  <si>
    <t>给白名单，改稿不通知。</t>
  </si>
  <si>
    <t>http://www.qinjuw.cn/w/zixun/759.html</t>
  </si>
  <si>
    <t>澎湃新闻网（科技）</t>
  </si>
  <si>
    <t>媒体账号随机，只收【IT科技、互联网】内容，其他的无关内容勿下单。</t>
  </si>
  <si>
    <t>经理人</t>
  </si>
  <si>
    <t>http://tiangang.sanhaostreet.com/NewsData/201906/141.html</t>
  </si>
  <si>
    <t>中国摄影器材网</t>
  </si>
  <si>
    <t>http://news.p-e.cn/5195/cuxiaoxinxi.html</t>
  </si>
  <si>
    <t>自动去联系方式 敏感词汇自动去 （比如国家领导人）</t>
  </si>
  <si>
    <t>环球网公益首页文字链</t>
  </si>
  <si>
    <t>https://hope.huanqiu.com/article/3z3GrF6542I</t>
  </si>
  <si>
    <t>消费日报来源，改稿不通知</t>
  </si>
  <si>
    <t>9U8U</t>
  </si>
  <si>
    <t>http://www.9u8u.com/news/202008/224844.html</t>
  </si>
  <si>
    <t>http://ck.xinhuanet.com/edu/2020-08-26/1298492868608004096</t>
  </si>
  <si>
    <t>不要来源审稿松 修改不通知， 图片不能保证超过三张，图多的默认保留前三张 不包收录， 文章底部增加【推广】及免责声明</t>
  </si>
  <si>
    <t>新华网食品</t>
  </si>
  <si>
    <t>http://www.xinhuanet.com/food/2020-06/12/c_1126104956.htm</t>
  </si>
  <si>
    <t>光粒网</t>
  </si>
  <si>
    <t>http://www.diodelaser.com.cn/htm/hyyy/icity/47272.html</t>
  </si>
  <si>
    <t>24小时秒发 上相关  微商 医疗 不出_x000D_
未收录，需第二天反馈</t>
  </si>
  <si>
    <t>凤凰网辽宁</t>
  </si>
  <si>
    <t>http://ln.ifeng.com/a/20190812/7679253_0.shtml</t>
  </si>
  <si>
    <t>百度资讯收录稳定，不限量发布，基本不拒稿 医疗不包</t>
  </si>
  <si>
    <t>http://www.chinaeduinfo.cn/post/4365.html</t>
  </si>
  <si>
    <t>中国民办教育网</t>
  </si>
  <si>
    <t>https://www.minban.net/news/2216.html</t>
  </si>
  <si>
    <t>http://www.qnjyw.com.cn/news/4371.html</t>
  </si>
  <si>
    <t>体育快报</t>
  </si>
  <si>
    <t>http://tiyukuaibao.com/news/13290.html</t>
  </si>
  <si>
    <t>体育专业门户网站，好出稿，收录稳定，可带联系方式</t>
  </si>
  <si>
    <t>健康日报网（中国医美网)</t>
  </si>
  <si>
    <t>中国新闻网主站（包出）</t>
  </si>
  <si>
    <t>http://www.chinanews.com/cj/2020/01-07/9052703.shtml</t>
  </si>
  <si>
    <t>中国育儿信息网</t>
  </si>
  <si>
    <t>https://www.y7g.cc/news/show-41087.html</t>
  </si>
  <si>
    <t>凤凰网房产主站</t>
  </si>
  <si>
    <t>https://ulive.house.ifeng.com/news/2020_06_09-52804803_0.shtml</t>
  </si>
  <si>
    <t>凤凰新闻APP同步出，编辑改稿不通知（改的很少），图片7张以内，家电、家居、家装、房产类可发</t>
  </si>
  <si>
    <t>人民日报海外网商界</t>
  </si>
  <si>
    <t>http://shangjie.haiwainet.cn/n/2020/0306/c3544258-31736102.html</t>
  </si>
  <si>
    <t>必须是白名单网站首发链接才可以转发（北国网、消费日报、东北新闻网、 财经网 、新京报、东海资讯的链接除外），修改和剔除不合格内容不提前通知，案列链接仅供参考，也有可能是其它主频道，编辑审稿决定安排发布频道及位置，一般当天出稿，有时会第2天出稿，一旦安排，中途不给撤稿、改稿</t>
  </si>
  <si>
    <t>浏阳网</t>
  </si>
  <si>
    <t>http://www.lyrb.com.cn/html/qyxw/2020/0612/10.html</t>
  </si>
  <si>
    <t>收录稳定，审核松</t>
  </si>
  <si>
    <t>太平洋亲子（太平洋教育）</t>
  </si>
  <si>
    <t>http://yuer.pcbaby.com.cn/483/4831096.html</t>
  </si>
  <si>
    <t>亲子  教育 随机看稿子发频道，也可以备注要求频道！带有二维码 电话  链接都默认删除</t>
  </si>
  <si>
    <t>欧美顶媒【H2】欧美【英语500+】</t>
  </si>
  <si>
    <t>http://02100.vip/upload/file/20200125/1579966493833011240.xlsx</t>
  </si>
  <si>
    <t>英文-欧美-美国     【图片400/张+包4图+包翻译+1500单词】雅虎新闻+雅虎财经+晨星网+美联社95%+卑街等【随机顶媒8+】报表反馈1-2个工作日       部分媒体会被谷歌收录</t>
  </si>
  <si>
    <t>欧美顶媒【H1】欧美【英语300+】</t>
  </si>
  <si>
    <t>https://02100.VIP/upload/file/20200127/1580089834579074196.xlsx</t>
  </si>
  <si>
    <t>英文-欧美-美国   【图片400/张+包2图+包翻译+1000单词】雅虎新闻+雅虎财经+美联社95%等【随机顶媒5+】报表反馈1-2个工作日        部分媒体会被谷歌收录</t>
  </si>
  <si>
    <t>法国-法新社【B】法国【英语+法语15】</t>
  </si>
  <si>
    <t>https://02100.VIP//upload/file/20191108/19110814314911024009.xlsx</t>
  </si>
  <si>
    <t>欧洲-法国【单词数量400+图片1800/张+法语免费翻译】单词超出按100单位比例增加费用   报表反馈1-2个工作日                   部分媒体会被谷歌收录</t>
  </si>
  <si>
    <t>安莎通讯社【B】欧洲【意大利语6+】</t>
  </si>
  <si>
    <t>https://02100.VIP//upload/file/20191108/19110816003023336651.xlsx</t>
  </si>
  <si>
    <t>欧洲-意大利  【单词数量400+图片1800/张+免费翻译】单词超出按100单位比例增加费用     报表反馈1-2个工作日               部分媒体会被谷歌收录</t>
  </si>
  <si>
    <t>雅虎财经【H2】雅虎欧美【英语300+】</t>
  </si>
  <si>
    <t>https://02100.VIP/upload/file/20200127/1580114984658095467.xlsx</t>
  </si>
  <si>
    <t>北美-美国-欧美   【包3图+包翻译+1500单词】雅虎新闻+雅虎财经+晨星网+美联社95%+卑街等【随机顶媒5+】报表反馈1-2个工作日               部分媒体会被谷歌收录</t>
  </si>
  <si>
    <t>全球英文通配【H2】全球【英语400+】</t>
  </si>
  <si>
    <t>https://02100.VIP/upload/file/20200129/1580307006075067765.xlsx</t>
  </si>
  <si>
    <t>全球英文   【1500单词以内+包3图+可视频+可外链+可长期留存+首页大图轮播】报表反馈1-2个工作日                  部分媒体会被谷歌收录</t>
  </si>
  <si>
    <t>俄罗斯【M】塔斯社【英语+俄语20】</t>
  </si>
  <si>
    <t>https://02100.VIP/upload/file/20200127/1580092787046099214.xlsx</t>
  </si>
  <si>
    <t>欧洲     【单词数量400；图片收费1800/张；免费翻译】图片和单词超出需要额外增加费用  报表反馈1-2个工作日                                                                                                                          俄罗斯 20个链接左右，与俄罗斯国家通讯社（简称“俄塔社”TASS）及Pressuha合作，并在独联体、格鲁吉亚和三个独立的波罗的海国家进行发布。我们的俄语新闻稿同时会被Yandex News（俄罗斯最大的搜索引擎，在俄罗斯本地搜索引擎的市场份额已远超Google,）和Google News收录。在俄罗斯，有89%的用户会使用Yandex的服务。仅搜索引擎服务就占据58%的市场份额，超过谷歌的34%。</t>
  </si>
  <si>
    <t>阿纳多卢通讯社【B】欧洲 土耳其语+英语</t>
  </si>
  <si>
    <t>欧洲-土耳其   【单词数量400+图片1800/张+免费翻译】单词超出按100单位比例增加费用    报表反馈1-2个工作日                阿纳多卢通讯社是土耳其的官方通讯社，主流媒体，会被谷歌收录</t>
  </si>
  <si>
    <t>路透屏【H】路透屏【15s*4】</t>
  </si>
  <si>
    <t>https://02100.VIP/info/20012752497</t>
  </si>
  <si>
    <t>北美-美国   15*4播放4次，发布结果为一张摄影师高清图（视频）；赠送欧美新闻综合【H2】  报表反馈1-2个工作日</t>
  </si>
  <si>
    <t>伊比利亚新闻社【B】西班牙语20+</t>
  </si>
  <si>
    <t>https://02100.VIP//upload/file/20200205/20020517101324510818.xlsx</t>
  </si>
  <si>
    <t>欧洲   【包翻译+400单词+图片/张1800元】单词超出按100单位比例增加费用   报表反馈1-2个工作日       部分链接会谷歌收录</t>
  </si>
  <si>
    <t>中东通讯社【M】中东 阿拉伯语60+英语</t>
  </si>
  <si>
    <t>https://02100.VIP//upload/file/20200130/20013011435527877979.xlsx</t>
  </si>
  <si>
    <t>中东&amp;非洲-多语种    【单词数量400+图片2500/张+免费翻译】单词超出按100单位比例增加费用    报表反馈3-5个工作日        部分链接会被谷歌收录</t>
  </si>
  <si>
    <t>朝日新闻【H】日本【日语直投15+】推荐</t>
  </si>
  <si>
    <t>https://02100.VIP/upload/file/20200127/1580103627542041836.xlsx</t>
  </si>
  <si>
    <t>亚太-日本   彭博社日本、朝日新闻等知名媒体根据内容随机通配，一张图片1500，包图一张，只能带一张图片，字数1500日语单词      报表反馈1-2个工作日       部分链接会被谷歌收录</t>
  </si>
  <si>
    <t>台湾顶媒【H】繁体中文【顶媒9选5+】</t>
  </si>
  <si>
    <t>https://02100.VIP/upload/file/20200129/1580308550555097861.xlsx</t>
  </si>
  <si>
    <t>亚太    【包1图+1000字内+每张图片1800元】圖+文/一則，標題可搜尋到，包图片一张，超出400一张；媒体删除不修复    报表反馈3-5个工作日             部分链接会被谷歌收录</t>
  </si>
  <si>
    <t>全球英文顶媒【H2】全球【英语700+】</t>
  </si>
  <si>
    <t>https://02100.VIP/upload/file/20200129/1580309584550028082.xlsx</t>
  </si>
  <si>
    <t>全球英文-英语     【400单词+图片2500/张+包翻译】法新社、美联社【1500单词+包1图+包翻译+官方首发】彭博社、朝日新闻、雅虎新闻、雅虎财经、Fresheye、财经（德国）、Asiaone、纳斯达克、Marketwatch、Streetinsider、晨星网等代表性媒体【随机顶媒10+】              部分链接会被谷歌收录</t>
  </si>
  <si>
    <t>韩联社定投【H】韩国【韩语2家起投】【独</t>
  </si>
  <si>
    <t>https://02100.VIP//upload/file/20190706/20190706205150368.xlsx</t>
  </si>
  <si>
    <t>亚太-韩国     3000起步，可以定投媒体选择，韩联社，东亚日报，中央日报均可以投放，审稿严【每张图片1500元】   报表反馈1-2个工作日                部分链接会被谷歌和韩国当地搜索引擎NAVER，DAUM， NATE收录</t>
  </si>
  <si>
    <t>纳斯达克屏【H】纳斯达克屏【15s*4】</t>
  </si>
  <si>
    <t>https://baike.baidu.com/pic/%E7%BA%B3%E6%96%AF%E8%BE%BE%E5%85%8B/17437/0/f2deb48f8c5494ee03a29bef2df5e0fe98257e40?fr=lemma&amp;ct=single#aid=0&amp;pic=f2deb48f8c5494ee03a29bef2df5e0fe98257e40</t>
  </si>
  <si>
    <t>北美-美国    每天播放4次，发布结果为一张摄影师高清图（视频），送雅虎财经顶媒套餐，发布后2个工作日提供反馈报告。尺寸：1832像素宽X2336像素高.  部分链接会被谷歌收录</t>
  </si>
  <si>
    <t>纳斯达克屏【H1】</t>
  </si>
  <si>
    <t>北美-美国     每天播放4次，发布结果为一张摄影师高清图（视频），送欧美英文资讯200+。发布后2个工作日提供反馈报告。尺寸：1832像素宽X2336像素高.         部分链接会被谷歌收录</t>
  </si>
  <si>
    <t>东南亚【M】东南亚重点区域【多语种200</t>
  </si>
  <si>
    <t>https://02100.VIP//upload/file/20200201/20020100144017751836.xls</t>
  </si>
  <si>
    <t>亚太-东南亚-多语种      【单词数量400+图片2500/张+免费翻译】单词超出按100单位比例增加费用【印尼，马来西亚，菲律宾，新加坡，泰国，越南】     报表反馈1-2个工作日                   部分链接会被谷歌收录</t>
  </si>
  <si>
    <t>台湾繁体【M】繁体中文+英语【10+】</t>
  </si>
  <si>
    <t>https://02100.VIP//upload/file/20190612/20190612131116382.xlsx</t>
  </si>
  <si>
    <t>亚太-台湾   圖+文/一則，图片/张2000元，双语发布，媒体删除不修复      报表反馈3-5个工作日         部分链接会被谷歌收录</t>
  </si>
  <si>
    <t>韩国【H2】韩国【韩语随机直投100+】</t>
  </si>
  <si>
    <t>https://02100.VIP//upload/file/20190613/20190613121854978.xlsx</t>
  </si>
  <si>
    <t>亚太-韩国     包图片二张；如需翻译，费用另外计算。字数1000单词          报表反馈3-5个工作日                  部分链接会被谷歌和韩国当地搜索引擎NAVER，DAUM， NATE收录</t>
  </si>
  <si>
    <t>香港双语【B】【英语+繁体中文40+】</t>
  </si>
  <si>
    <t>https://02100.VIP//upload/file/20200201/20020100404544818018.xlsx</t>
  </si>
  <si>
    <t>亚太-香港     目前性价比最高的套餐，400单词【每张图片2000元】【英语+繁体中文40+】     报表反馈2个工作日          部分链接会被谷歌收录</t>
  </si>
  <si>
    <t>印度尼西亚【M】印度尼西亚语【英语+印尼</t>
  </si>
  <si>
    <t>亚太    【每张图片1800元】，单词数量基础400单词；印度尼西亚语            报表反馈2个工作日             部分链接会被谷歌收录</t>
  </si>
  <si>
    <t>马来西亚【B】马来西亚【英语+马来语10</t>
  </si>
  <si>
    <t>https://02100.VIP//upload/file/20200201/20020100444197823862.xlsx</t>
  </si>
  <si>
    <t>亚太    单词数量400以内，超出需要增加费用，马来西亚语免费翻译【每张图片1800元】报表反馈3-5个工作日            部分链接会被谷歌收录</t>
  </si>
  <si>
    <t>日本共同社【M】日本【日语+英语40+】</t>
  </si>
  <si>
    <t>https://02100.VIP//upload/file/20191204/19120417260045038701.xlsx</t>
  </si>
  <si>
    <t>亚太   【包翻译+400单词+每张图片1800元】双语发布，提供英文稿件，日语翻译免费    报表反馈2个工作日             部分链接会被谷歌收录</t>
  </si>
  <si>
    <t>阿联酋/迪拜【B】阿拉伯语+英文60+</t>
  </si>
  <si>
    <t>https://02100.VIP//upload/file/20200201/20020100514283193447.xlsx</t>
  </si>
  <si>
    <t>中东&amp;非洲     【包翻译+400单词内+每张图片1800元】   报表反馈3-5个工作日       部分链接会被谷歌收录</t>
  </si>
  <si>
    <t>就爱家居网</t>
  </si>
  <si>
    <t>http://www.92shang.com/</t>
  </si>
  <si>
    <t>节假日，周末可发 上相关</t>
  </si>
  <si>
    <t>风云财经</t>
  </si>
  <si>
    <t>http://yunfinance.net/bank/2019/1223/84.html</t>
  </si>
  <si>
    <t>环球旅行网</t>
  </si>
  <si>
    <t>http://hqtravel.cn/lvyouyaowen/20191104/1104122019.html</t>
  </si>
  <si>
    <t>酒店旅游稿子全天收，加盟微商可发</t>
  </si>
  <si>
    <t>https://www.qj.com.cn/s_canyin/news/32185_1.shtml</t>
  </si>
  <si>
    <t>http://www.ahwxzy.com/xinwen/1911/15960.html</t>
  </si>
  <si>
    <t>http://mbty.com.cn/ty/201911061.html</t>
  </si>
  <si>
    <t>信阳热线</t>
  </si>
  <si>
    <t>http://www.xytest.com/caijing/20200303/0318480.html</t>
  </si>
  <si>
    <t>中华食品网</t>
  </si>
  <si>
    <t>http://0033.net.cn/food/201911021.html</t>
  </si>
  <si>
    <t>中国商网（中国商报）</t>
  </si>
  <si>
    <t>海峡经济</t>
  </si>
  <si>
    <t>消费新媒网</t>
  </si>
  <si>
    <t>http://www.xfrb.net/article/17025350830423.html</t>
  </si>
  <si>
    <t>频道编辑安排，审核松，不带联系方式</t>
  </si>
  <si>
    <t>http://www.guangyuanol.cn/news/qiye/2019/0423/955982.html</t>
  </si>
  <si>
    <t>百度新闻（包新闻源）</t>
  </si>
  <si>
    <t>https://mbd.baidu.com/newspage/data/landingshare?pageType=1&amp;isBdboxFrom=1&amp;context=%7B%22nid%22%3A%22news_9731764343514989897%22%2C%22sourceFrom%22%3A%22bjh%22%7D</t>
  </si>
  <si>
    <t>央视网旅游（好出）</t>
  </si>
  <si>
    <t>http://travel.cctv.com/2019/10/07/ARTIlP0MJvhiDimfsDVoMn21191007.shtml</t>
  </si>
  <si>
    <t>随机账号发布</t>
  </si>
  <si>
    <t>忻州汽车网</t>
  </si>
  <si>
    <t>玉门汽车网</t>
  </si>
  <si>
    <t>邵武汽车网</t>
  </si>
  <si>
    <t>华夏小康网（包新）</t>
  </si>
  <si>
    <t>http://www.hxxkw.org/dujia/huanbao/79806.html</t>
  </si>
  <si>
    <t>医通无忧网</t>
  </si>
  <si>
    <t>http://jk.51etong.com/a/xingyezixun/181.html</t>
  </si>
  <si>
    <t>非常设计师网</t>
  </si>
  <si>
    <t>http://www.verydesigner.cn/blog/59025</t>
  </si>
  <si>
    <t>50家娱乐媒体</t>
  </si>
  <si>
    <t>http://www.bianjipingtai.cn/index.php/index/index/preview/id/232019081310001632362</t>
  </si>
  <si>
    <t>不挑稿，秒发，高质量稿件收录好，节假日不休，可加联系方式、二维码、链接</t>
  </si>
  <si>
    <t>50家财经媒体</t>
  </si>
  <si>
    <t>http://www.bianjipingtai.cn/index.php/index/index/preview/id/232019071813095817572</t>
  </si>
  <si>
    <t>50家科技媒体</t>
  </si>
  <si>
    <t>http://www.bianjipingtai.cn/index.php/index/index/preview/id/232019071717541882582</t>
  </si>
  <si>
    <t>人民网强国论坛</t>
  </si>
  <si>
    <t>http://bbs1.people.com.cn/board/1.html</t>
  </si>
  <si>
    <t>24小时可发 ，审核严，推广稿、广告均不能发</t>
  </si>
  <si>
    <t>香橙会（大智慧旗下财经新闻网）</t>
  </si>
  <si>
    <t>http://www.xch3.com/Home/NewsDetail?newsId=5931</t>
  </si>
  <si>
    <t>大智慧旗下财经新闻网</t>
  </si>
  <si>
    <t>时尚资讯网</t>
  </si>
  <si>
    <t>http://sszxw.net/shenghuo/shehuiredian/2019/0812/8487.html</t>
  </si>
  <si>
    <t>后台直发，24小时在线发稿，周末可发,可以带联系方式</t>
  </si>
  <si>
    <t>健康网资讯</t>
  </si>
  <si>
    <t>http://www.jkwnews.net/renqun/shangbanzu/3949.html</t>
  </si>
  <si>
    <t>http://chinababyw.com/shenghuo/1333.html</t>
  </si>
  <si>
    <t>中国新闻资讯网</t>
  </si>
  <si>
    <t>http://www.chnzxw.net/news/guonei/2019-08-12/4656.html</t>
  </si>
  <si>
    <t>中国产业新闻网</t>
  </si>
  <si>
    <t>市场参考网视频</t>
  </si>
  <si>
    <t>http://www.peoplescck.com/spbb/20190810/2375.html</t>
  </si>
  <si>
    <t>北京青年报APP</t>
  </si>
  <si>
    <t>https://app.bjtitle.com/8816/newshow.php?newsid=5388379</t>
  </si>
  <si>
    <t>全网独家，容易出，修改不通知，不包时效</t>
  </si>
  <si>
    <t>央广新闻APP首发</t>
  </si>
  <si>
    <t>时尚中国网</t>
  </si>
  <si>
    <t>http://www.youngchina.cn/pinwei/20190807/371544.html</t>
  </si>
  <si>
    <t>50家健康类媒体</t>
  </si>
  <si>
    <t>http://www.bianjipingtai.cn/index.php/index/index/preview/id/232019081014470139902</t>
  </si>
  <si>
    <t>挂讯网</t>
  </si>
  <si>
    <t>http://www.guaxw.com/foods/20190824.htm</t>
  </si>
  <si>
    <t>包收录，不收录3天内处理。直编，秒出，微商加盟可发</t>
  </si>
  <si>
    <t>武汉金融观察网</t>
  </si>
  <si>
    <t>http://www.whzrgc.com</t>
  </si>
  <si>
    <t>每日宁夏报</t>
  </si>
  <si>
    <t>http://dwnxb.com</t>
  </si>
  <si>
    <t>共享经济门户网</t>
  </si>
  <si>
    <t>http://www.gxjjmh.com</t>
  </si>
  <si>
    <t>重庆消费网</t>
  </si>
  <si>
    <t>http://www.cq513.com</t>
  </si>
  <si>
    <t>天天广州网</t>
  </si>
  <si>
    <t>http://www.dodogz.com</t>
  </si>
  <si>
    <t>广州网</t>
  </si>
  <si>
    <t>http://www.gzwwtv.com</t>
  </si>
  <si>
    <t>爱上海</t>
  </si>
  <si>
    <t>http://www.shanghai2050.com</t>
  </si>
  <si>
    <t>http://www.bjcj3.com</t>
  </si>
  <si>
    <t>看主播网</t>
  </si>
  <si>
    <t>http://m.kzhubo.com/</t>
  </si>
  <si>
    <t>企业日报</t>
  </si>
  <si>
    <t>http://www.qiyerb.com</t>
  </si>
  <si>
    <t>高端人才网</t>
  </si>
  <si>
    <t>http://www.59hr.com</t>
  </si>
  <si>
    <t>爱卡首页文字链</t>
  </si>
  <si>
    <t>http://www.xcar.com.cn/bbs/viewthread.php?tid=90952874</t>
  </si>
  <si>
    <t>此为大首页论坛区域首页文字链，需要位置截图请联系我索取</t>
  </si>
  <si>
    <t>养生堂</t>
  </si>
  <si>
    <t>http://hnttc.org/jkzx/jkzx_508.htm</t>
  </si>
  <si>
    <t>健康医疗 微商 招商加盟都可发 可带联系方式  出稿快</t>
  </si>
  <si>
    <t>http://nx.sina.com.cn/finance/2019-03-07/detail-ihrfqzkc1898468.shtml</t>
  </si>
  <si>
    <t>不发护肤品 医疗</t>
  </si>
  <si>
    <t>中国农业农村发展网</t>
  </si>
  <si>
    <t>http://www.geosoil.org/jiaoyu/2335.html</t>
  </si>
  <si>
    <t>人民网文化焦点图</t>
  </si>
  <si>
    <t>http://culture.people.com.cn/n1/2019/0807/c1013-31280374.html</t>
  </si>
  <si>
    <t>编辑修改不通知  需要白名单来源（中国网  北国网  消费日报不在转载名单内）</t>
  </si>
  <si>
    <t>人民网文化文字链</t>
  </si>
  <si>
    <t>编辑修改不通知   需要白名单来源（中国网  消费日报  北国网  不在转载名单）</t>
  </si>
  <si>
    <t>北青网时尚频首文字链</t>
  </si>
  <si>
    <t>http://fashion.ynet.com/2019/05/30/1855777t3228.html</t>
  </si>
  <si>
    <t>如遇到敏感词眼 编辑修改不通知</t>
  </si>
  <si>
    <t>100家媒体通发</t>
  </si>
  <si>
    <t>http://www.bianjipingtai.cn/index.php/index/index/preview/id/232019080717354744642</t>
  </si>
  <si>
    <t>不挑稿，可加联系方式、二维码、链接，高质量稿件收录好，24小时在线快速接稿，周末不休</t>
  </si>
  <si>
    <t>IT周刊</t>
  </si>
  <si>
    <t>http://www.itzk.com.cn/qukuailian/zixun/1029.html</t>
  </si>
  <si>
    <t>区块链百科</t>
  </si>
  <si>
    <t>http://www.qklbk.cn/xinwen/865.html</t>
  </si>
  <si>
    <t>华夏早报网</t>
  </si>
  <si>
    <t>http://www.cathayzb.com/www_cathayzb/xinwen/2019/0725/5262.html?tdsourcetag=s_pcqq_aiomsg</t>
  </si>
  <si>
    <t>海报时尚网大首页+频道焦点图推荐</t>
  </si>
  <si>
    <t>http://brand.haibao.com/article/2484114.htm</t>
  </si>
  <si>
    <t>大首页+品牌频道焦点图推荐，修改不通知，标题短了会修改，不包时效性，当天或者隔天出</t>
  </si>
  <si>
    <t>环球电视网视频</t>
  </si>
  <si>
    <t>https://www.huanqiutv.cn/custom/gn/5626.html</t>
  </si>
  <si>
    <t>MP4格式，视频大小不超200M,</t>
  </si>
  <si>
    <t>CCTV中视文化传播网</t>
  </si>
  <si>
    <t>http://cctvzswh.com/site/column1/1181.html</t>
  </si>
  <si>
    <t>特价一周，一周后恢复原价。cctv中视文化传播 是cctv数字频道旗下栏目，看好，在下单，发布完不退稿。主页打不开，发的链接能打开，看好案例，保证链接存活一周。</t>
  </si>
  <si>
    <t>中国当代名医</t>
  </si>
  <si>
    <t>http://www.cnddmy.com/a/jinritoutiao/3037.html</t>
  </si>
  <si>
    <t>体育中国网</t>
  </si>
  <si>
    <t>http://www.whtxss.com/kuaixun/2019-08-01/4206.html</t>
  </si>
  <si>
    <t>图片要有版权，有来源最好</t>
  </si>
  <si>
    <t>国际珠宝网</t>
  </si>
  <si>
    <t>http://news.wto168.net/zixun/jinrixinwen/2019/0805/1733973.html</t>
  </si>
  <si>
    <t>中国青年网娱乐首页文字链</t>
  </si>
  <si>
    <t>http://fun.youth.cn/gnzx/201907/t20190731_12026028.htm</t>
  </si>
  <si>
    <t>给大站娱乐来源，改稿不通知。</t>
  </si>
  <si>
    <t>第一时间房源网</t>
  </si>
  <si>
    <t>http://www.01fy.cn/news/article_332268.html</t>
  </si>
  <si>
    <t>深圳导报</t>
  </si>
  <si>
    <t>http://www.sdbszx.com/article/detail/id/9932.html</t>
  </si>
  <si>
    <t>武汉新市民网</t>
  </si>
  <si>
    <t>http://www.whxsm.com/a/fenleixinxi/zhaoshengxinxi/20190801/14264.html</t>
  </si>
  <si>
    <t>根据稿件安排频道，审稿松，出稿快。</t>
  </si>
  <si>
    <t>中国金融时报</t>
  </si>
  <si>
    <t>http://www.qq388.com/i/2018/0124/17165.html</t>
  </si>
  <si>
    <t>领先科技网</t>
  </si>
  <si>
    <t>http://www.leador.org/hulianwang/08011774.html</t>
  </si>
  <si>
    <t>12家女性时尚打包</t>
  </si>
  <si>
    <t>http://www.xinwenbaodao.com/html/201908/1099.html</t>
  </si>
  <si>
    <t>东方时报网</t>
  </si>
  <si>
    <t>http://www.eastnews.net.cn/shehui/230.html</t>
  </si>
  <si>
    <t>青年娱乐网</t>
  </si>
  <si>
    <t>http://www.yulecom.com/mingxingpandian/20190621/c_39.html</t>
  </si>
  <si>
    <t>凤凰艺术网</t>
  </si>
  <si>
    <t>http://www.ifengart.com/jiaoyi/695.html</t>
  </si>
  <si>
    <t>中国医药卫生网</t>
  </si>
  <si>
    <t>http://www.medicinesx.com/news/951.html</t>
  </si>
  <si>
    <t>http://www.cnfoods.net.cn/news/20190624/66.html</t>
  </si>
  <si>
    <t>http://jiankangnews.com.cn/html/html/XiangShengXiangKe/2012/0823/214.html</t>
  </si>
  <si>
    <t>电竞巴士</t>
  </si>
  <si>
    <t>http://dianjingpan.com/news/20190616/51.html</t>
  </si>
  <si>
    <t>东方时尚网</t>
  </si>
  <si>
    <t>http://chinavogue.com.cn/shishang/20190720/c_0H032019.html?1563768704</t>
  </si>
  <si>
    <t>中国健身网</t>
  </si>
  <si>
    <t>http://chinafitness.org.cn/news/20190725/0H522019.html?1564036714</t>
  </si>
  <si>
    <t>汽车圈</t>
  </si>
  <si>
    <t>http://qichequan.cc/gundong/20190731/0I11H019.html?1564554538</t>
  </si>
  <si>
    <t>体育之星</t>
  </si>
  <si>
    <t>http://www.sportfuns.cn/gundong/20190731/n_0I122019.html</t>
  </si>
  <si>
    <t>金融日报</t>
  </si>
  <si>
    <t>http://www.jinrongribao.com/caijing/chanjingxinwen/75.html</t>
  </si>
  <si>
    <t>人民铁道网</t>
  </si>
  <si>
    <t>http://www.peoplerail.com/rail/show-478-390980-1.html</t>
  </si>
  <si>
    <t>都是首发，修改不通知，1-5天操作时间，看编辑值班情况，急稿不接，急稿勿投。只接铁路相关稿件。</t>
  </si>
  <si>
    <t>华夏化工网</t>
  </si>
  <si>
    <t>http://www.hxchem.net/newsdetail188333.html</t>
  </si>
  <si>
    <t>https://www.zhuayoukong.com/news/139800.html</t>
  </si>
  <si>
    <t>珠穆朗玛网</t>
  </si>
  <si>
    <t>http://www.zgonl.com/guonei/11796.html</t>
  </si>
  <si>
    <t>包收录！不上图，如果需要上图片，可以在本网搜索珠穆朗玛网带图片版的下单</t>
  </si>
  <si>
    <t>中国名企排行网</t>
  </si>
  <si>
    <t>http://www.paihang360.com/ph/meitigongxiang/news_ph.jsp?op=op_browse&amp;record_id=19475757</t>
  </si>
  <si>
    <t>腾讯绿标志网站，网页收录良好不包</t>
  </si>
  <si>
    <t>赢家财富网</t>
  </si>
  <si>
    <t>http://www.yjcf360.com/bankuai/17872918.htm</t>
  </si>
  <si>
    <t>微商 健康 医疗  加盟不发</t>
  </si>
  <si>
    <t>一路发财经网</t>
  </si>
  <si>
    <t>http://www.128cj.com/article/detail/id/122746.html</t>
  </si>
  <si>
    <t>八八财经网</t>
  </si>
  <si>
    <t>http://www.caijing918.com/article/detail/id/122111.html</t>
  </si>
  <si>
    <t>牛红包</t>
  </si>
  <si>
    <t>http://www.niuhongbao.com/zdm/23.html</t>
  </si>
  <si>
    <t>沈阳新闻网</t>
  </si>
  <si>
    <t>http://www.shenyangx.com/html/201906/123.html</t>
  </si>
  <si>
    <t>搜狐网财经视频</t>
  </si>
  <si>
    <t>https://www.yidianzixun.com/article/V_03TpzQEI?title_sn=0&amp;yidian_dtype=23&amp;utk=b4e9w9t8&amp;appid=pro&amp;ver=4.7.5.1&amp;f=ios</t>
  </si>
  <si>
    <t>四川趣头条</t>
  </si>
  <si>
    <t>http://www.scvqu.com/article/detail/id/122102.html</t>
  </si>
  <si>
    <t>周末可发 加盟金融微商健康教育默认不包收录</t>
  </si>
  <si>
    <t>鲁南快报</t>
  </si>
  <si>
    <t>http://www.ln632.com.cn/75460.html</t>
  </si>
  <si>
    <t>http://www.chinayicj.top/html/finance/20200826/5712951709392130447.shtml</t>
  </si>
  <si>
    <t>财经世界</t>
  </si>
  <si>
    <t>http://www.caijingshijie.com/redian/1606.html</t>
  </si>
  <si>
    <t>秒出链接 24小时可发稿  节假日均可出稿</t>
  </si>
  <si>
    <t>上海房网</t>
  </si>
  <si>
    <t>http://www.zgshfw.com/article/detail/id/191544.html</t>
  </si>
  <si>
    <t>宁夏电视新闻网</t>
  </si>
  <si>
    <t>http://www.nxtvu.com/article/detail/id/120147.html</t>
  </si>
  <si>
    <t>一般重复度不高的都能秒收</t>
  </si>
  <si>
    <t>她时代+时尚中文网+风度时尚</t>
  </si>
  <si>
    <t>http://www.smartshe.com/news/20190517/48903.html    http://www.mhtrends.com.cn/news/20190517/78940.html  http://www.youngchina.cn/pinwei/20190517/369547.html</t>
  </si>
  <si>
    <t>快速出稿</t>
  </si>
  <si>
    <t>中国景点旅游网</t>
  </si>
  <si>
    <t>东方娱乐网首发</t>
  </si>
  <si>
    <t>http://www.eastyule.com/news/movie/n2019072446485.html</t>
  </si>
  <si>
    <t>5分钟出稿。</t>
  </si>
  <si>
    <t>焦点家居网</t>
  </si>
  <si>
    <t>北京旅游网（乡途）</t>
  </si>
  <si>
    <t>易车号（车讯热报）</t>
  </si>
  <si>
    <t>http://news.bitauto.com/hao/wenzhang/559909</t>
  </si>
  <si>
    <t>玩加电竞</t>
  </si>
  <si>
    <t>https://www.wanplus.com/article/238346.html</t>
  </si>
  <si>
    <t>古国网</t>
  </si>
  <si>
    <t>http://www.prcgoogle.com/</t>
  </si>
  <si>
    <t>包收录，如无收录次日十二点前反馈，过期不候（广告和医疗不包）涉嫌侵权图片不上 近日不太稳定，可额外补发珠穆朗玛网非图片版，包收录，因赠送不上图已介意勿拍</t>
  </si>
  <si>
    <t>濮阳访谈网</t>
  </si>
  <si>
    <t>http://wanwuhulian.vip/</t>
  </si>
  <si>
    <t>涉嫌侵权图片不上</t>
  </si>
  <si>
    <t>商业互联网</t>
  </si>
  <si>
    <t>http://www.shangyehulian.com/</t>
  </si>
  <si>
    <t>包收录，直发如无收录次日十二点前反馈，过期不候 涉嫌侵权图片不上 若无收录，补发珠穆朗玛网能非图片版，包收录，不支持退</t>
  </si>
  <si>
    <t>濮阳文化网</t>
  </si>
  <si>
    <t>http://www.cpywh.com/</t>
  </si>
  <si>
    <t>车讯网汽车中山</t>
  </si>
  <si>
    <t>http://www.chexun.com/2019-07-22/109971833.html</t>
  </si>
  <si>
    <t>标题18字</t>
  </si>
  <si>
    <t>搜狐大视野（图片）</t>
  </si>
  <si>
    <t>http://www.sohu.com/picture/307047892</t>
  </si>
  <si>
    <t>只发纯图片</t>
  </si>
  <si>
    <t>网易房产（地方）</t>
  </si>
  <si>
    <t>http://chengde.house.163.com/19/0820/11/EN176URM025298G4.html</t>
  </si>
  <si>
    <t>分站秒出 收录好 网易房产，承德  成都， 邯郸 九江，不可选 随机发</t>
  </si>
  <si>
    <t>环球商企资讯</t>
  </si>
  <si>
    <t>http://www.hqsqzx.com/keji/87.html</t>
  </si>
  <si>
    <t>24小时秒出，纯广告性质内容勿投</t>
  </si>
  <si>
    <t>中国汽车销量网</t>
  </si>
  <si>
    <t>http://www.qichenu.com/</t>
  </si>
  <si>
    <t>中网资讯联盟</t>
  </si>
  <si>
    <t>http://www.zgunionnews.cn/jinriredian/20190718/200271.html</t>
  </si>
  <si>
    <t>四川绵阳网</t>
  </si>
  <si>
    <t>http://www.yinmankm.com/a/mianyangxinwen/2019/0627/174867.html</t>
  </si>
  <si>
    <t>中原传媒网</t>
  </si>
  <si>
    <t>http://www.zg8848.cn/</t>
  </si>
  <si>
    <t>快速出稿，送今日头条号</t>
  </si>
  <si>
    <t>时尚速度网</t>
  </si>
  <si>
    <t>http://www.uvogues.com/jiaodian/20190422/7279.html</t>
  </si>
  <si>
    <t>中国广播网广东首发</t>
  </si>
  <si>
    <t>http://www.cnr.cn/gd/jjzx/20190103/t20190103_524470328.shtml</t>
  </si>
  <si>
    <t>要求：编辑改稿不通知，太商业会改的比较短，图片只能带一张，频道随机</t>
  </si>
  <si>
    <t>中国企业电子商务</t>
  </si>
  <si>
    <t>http://www.chinacompanynet.cn/news/detail.asp?id=105800</t>
  </si>
  <si>
    <t>手机南召圈</t>
  </si>
  <si>
    <t>http://www.nanzhao1.cn/news/bencandy.php?&amp;fid=32&amp;id=60790</t>
  </si>
  <si>
    <t>pc和wap自适应，出稿快，全站操作，收录稳定，医疗，加盟，微商，养生，金融类不包收录</t>
  </si>
  <si>
    <t>114黄页网</t>
  </si>
  <si>
    <t>http://www.5114.net/article/1621.html</t>
  </si>
  <si>
    <t>可带超链接、QQ、电话等联系方式，禁止发布维权，擦边，医疗，金融等信息！</t>
  </si>
  <si>
    <t>国际咖啡品牌网</t>
  </si>
  <si>
    <t>http://www.guojicoffee.com/rwtg/9545.html</t>
  </si>
  <si>
    <t>违规、敏感、医疗的内容不接，禁止带任何形式的链接。</t>
  </si>
  <si>
    <t>重庆网（可发医疗）</t>
  </si>
  <si>
    <t>品牌中国网首页文字链</t>
  </si>
  <si>
    <t>http://www.brandcn.com/</t>
  </si>
  <si>
    <t>位置在 行业资讯版块</t>
  </si>
  <si>
    <t>中央人民广播电台经济之声</t>
  </si>
  <si>
    <t>http://cnvod.cnr.cn/audio2018/live/jjzs/201906/txcj_20190625071205jjzs_h.m4a</t>
  </si>
  <si>
    <t>邯郸在线</t>
  </si>
  <si>
    <t>http://www.0310.cn/a/wuan/7334.html</t>
  </si>
  <si>
    <t>金融、加盟、微商、旅游、游戏、小说、娱乐、餐饮、健康等 稿件！ 审核松 ！可带二维码 网址电话微信号可以在图片中，出稿快！</t>
  </si>
  <si>
    <t>风尚183</t>
  </si>
  <si>
    <t>http://www.fs183.com.cn/fuzhuang/0710571.html</t>
  </si>
  <si>
    <t>168软件网</t>
  </si>
  <si>
    <t>http://www.168soft.com.cn/hulianwang/201907/11683.html</t>
  </si>
  <si>
    <t>大奢网</t>
  </si>
  <si>
    <t>http://www.lux168.com/fashion/dress/2019-07-04/578.html</t>
  </si>
  <si>
    <t>http://www.yunnanol.com/</t>
  </si>
  <si>
    <t>沸点美食网</t>
  </si>
  <si>
    <t>http://www.elimenglish.com/feidian/168.html</t>
  </si>
  <si>
    <t>爱尚美食网</t>
  </si>
  <si>
    <t>http://www.haoweicy.com/pinpai/5.html</t>
  </si>
  <si>
    <t>http://www.armanipascher2014.com/changshi/310.html</t>
  </si>
  <si>
    <t>荔波生活网</t>
  </si>
  <si>
    <t>光明网随机频道文字链</t>
  </si>
  <si>
    <t>https://www.gmw.cn/</t>
  </si>
  <si>
    <t>光明网随机频道文字链，改稿不通知。</t>
  </si>
  <si>
    <t>推推网（推推文章网）</t>
  </si>
  <si>
    <t>http://www.tui555.com/ziliao/2019/01/33414.html</t>
  </si>
  <si>
    <t>收录好。稿件后台秒出。违法，擦边不接</t>
  </si>
  <si>
    <t>中国早晚报</t>
  </si>
  <si>
    <t>http://www.zaowannews.com/a/quanguobaozhi/176558.html</t>
  </si>
  <si>
    <t>秒出秒收录，周末可出，各行业可发，排名高</t>
  </si>
  <si>
    <t>IT界网</t>
  </si>
  <si>
    <t>http://i-sea.sanhaostreet.com/NewsData/</t>
  </si>
  <si>
    <t>品牌财富网</t>
  </si>
  <si>
    <t>http://www.2014qp.cn/caijing/201907/082625.html</t>
  </si>
  <si>
    <t>中华食安报</t>
  </si>
  <si>
    <t>http://whhmzs.com/news/16460.html</t>
  </si>
  <si>
    <t>独家资源，食品等相关稿子优先，优先发新闻频道，可带联系方式！</t>
  </si>
  <si>
    <t>女性美容网</t>
  </si>
  <si>
    <t>http://www.zqmlsc.com/news/shishang/13645.html</t>
  </si>
  <si>
    <t>收录好，审稿松，可发健康，p2p，加盟，微商，留学等正规稿件！可带联系方式！</t>
  </si>
  <si>
    <t>攀枝花</t>
  </si>
  <si>
    <t>https://www.pzhol.net/a/2019/0515/14117.html</t>
  </si>
  <si>
    <t>DOLA时尚网</t>
  </si>
  <si>
    <t>http://www.trends-love.com/meirong/12593.html</t>
  </si>
  <si>
    <t>全站可安排，根据稿件安排频道！</t>
  </si>
  <si>
    <t>新浪网娱乐音乐焦点图</t>
  </si>
  <si>
    <t>http://k.sina.com.cn/article_2266147570_8712aaf200100iqs1.html?from=ent&amp;subch=music</t>
  </si>
  <si>
    <t>发布链接为新浪看点 修改不通知</t>
  </si>
  <si>
    <t>商都网咨询</t>
  </si>
  <si>
    <t>不收录第二天中午反馈，过时不退</t>
  </si>
  <si>
    <t>财经参考报</t>
  </si>
  <si>
    <t>http://www.djckb.com/finance/20190708429.html</t>
  </si>
  <si>
    <t>秒出，周末可发，可带联系方式，包收录，  不正规医疗稿件默认不包</t>
  </si>
  <si>
    <t>中华网动漫</t>
  </si>
  <si>
    <t>https://game.china.com/gamecomic/20000871/20190708/25355227.html</t>
  </si>
  <si>
    <t>http://www.idushi.cn/news/2019-07-05/6175.html</t>
  </si>
  <si>
    <t>东方产经网</t>
  </si>
  <si>
    <t>http://www.dfcj.com.cn/news/2018-10-30/6211.html</t>
  </si>
  <si>
    <t>第一商报网</t>
  </si>
  <si>
    <t>http://www.sbzc.com.cn/news/2019-05-10/88620.html</t>
  </si>
  <si>
    <t>第一头条网</t>
  </si>
  <si>
    <t>http://www.diyitoutiao.cn/news_car/2963.html</t>
  </si>
  <si>
    <t>区块链周刊</t>
  </si>
  <si>
    <t>http://www.qklzk.net/block/2240.html</t>
  </si>
  <si>
    <t>今日都市网</t>
  </si>
  <si>
    <t>http://www.jindsw.com/2019/0617/106114.html</t>
  </si>
  <si>
    <t>时代周报</t>
  </si>
  <si>
    <t>http://news.timeweekly.net/chanjing/2018/0124/395.html</t>
  </si>
  <si>
    <t>设计本（官方）</t>
  </si>
  <si>
    <t>https://www.shejiben.com/blog/10179923/log-43906-l454446.html</t>
  </si>
  <si>
    <t>致设计网</t>
  </si>
  <si>
    <t>大众网时尚</t>
  </si>
  <si>
    <t>华声在线娱乐首页焦点图</t>
  </si>
  <si>
    <t>http://yule.voc.com.cn/article/201907/201907021549392296.html#p=1</t>
  </si>
  <si>
    <t>停留时间1-2天</t>
  </si>
  <si>
    <t>华声在线娱乐首页文字链</t>
  </si>
  <si>
    <t>http://yule.voc.com.cn/article/201907/20190703161244955.html</t>
  </si>
  <si>
    <t>中国设计网（品牌官方）</t>
  </si>
  <si>
    <t>http://www.cndesign.com/news/f3c426d4-d676-4ead-a801-aa7e00e76f1f.html</t>
  </si>
  <si>
    <t>CND设计网唯一渠道，秒出</t>
  </si>
  <si>
    <t>https://news.dmzj.com/article/62351.html</t>
  </si>
  <si>
    <t>http://www.tuwan.com/view/390556/</t>
  </si>
  <si>
    <t>游戏嘟嘟</t>
  </si>
  <si>
    <t>https://www.youxidudu.com/chanye/440709.html</t>
  </si>
  <si>
    <t>中华工控网</t>
  </si>
  <si>
    <t>http://www.gkong.com/item/news/2019/03/96461.Html</t>
  </si>
  <si>
    <t>http://www.venews.cn/article-41778-1.html</t>
  </si>
  <si>
    <t>白色生活</t>
  </si>
  <si>
    <t>http://baise.gxorg.com/caijing/2019/0701/758.html</t>
  </si>
  <si>
    <t>没有收录的第二天12点以前可以提出退单，过期不处理，节假日顺延</t>
  </si>
  <si>
    <t>环球网娱乐首页文字链</t>
  </si>
  <si>
    <t>http://ent.huanqiu.com/star/mingxing-neidi/2019-01/13958454.html?agt=8047</t>
  </si>
  <si>
    <t>任何联系方式都不能带 编辑会适当修改稿件 只接娱乐内容，稿子不好发到影视频道注意！</t>
  </si>
  <si>
    <t>水产养殖网</t>
  </si>
  <si>
    <t>http://www.800d1.com/a/xialeiyangzhi/2015/0418/271.html</t>
  </si>
  <si>
    <t>独家优势资源，出稿快</t>
  </si>
  <si>
    <t>张家界在线</t>
  </si>
  <si>
    <t>http://www.xianmlhg.com/a/guojizaixian/2019/0603/152817.html</t>
  </si>
  <si>
    <t>东方圣城网</t>
  </si>
  <si>
    <t>http://www.jn001.com/business/2020-08/11/content_720549.htm</t>
  </si>
  <si>
    <t>自动去联系方式 有涉及国家领导人的直接去 敏感词汇 新闻源不包</t>
  </si>
  <si>
    <t>环球网娱乐</t>
  </si>
  <si>
    <t>http://ent.huanqiu.com/article/2019-06/15064218.html</t>
  </si>
  <si>
    <t>审核松，好发，千龙网.大众网.北青网等大站娱乐来源 改稿不通知 稿子不好发到影视频道注意！</t>
  </si>
  <si>
    <t>中国经济网文化</t>
  </si>
  <si>
    <t>http://www.ce.cn/culture/whcyk/hzjq/201906/19/t20190619_32398487.shtml</t>
  </si>
  <si>
    <t>http://www.ladye.cn/beauty/skin/9649.html</t>
  </si>
  <si>
    <t>https://www.mrgcw.com/news/show-73815.html</t>
  </si>
  <si>
    <t>新讯网健康</t>
  </si>
  <si>
    <t>http://www.xinxunwang.com/health/smsb/28118.html</t>
  </si>
  <si>
    <t>今日产经</t>
  </si>
  <si>
    <t>http://www.cjwww.com.cn/</t>
  </si>
  <si>
    <t>家庭健康在线</t>
  </si>
  <si>
    <t>http://www.jtjkol.com/yangsheng/yswq/2017/12/20/76.html</t>
  </si>
  <si>
    <t>网上山东</t>
  </si>
  <si>
    <t>http://cnshandong.cn/edu/jy/201807153977.html</t>
  </si>
  <si>
    <t>今日齐鲁网</t>
  </si>
  <si>
    <t>http://www.qlwww.com.cn/news/shehui/2018-07-28/9046.html</t>
  </si>
  <si>
    <t>出众时尚网</t>
  </si>
  <si>
    <t>http://www.shishangtop.com/news/ent/2018-01-02/1276.html</t>
  </si>
  <si>
    <t>儋州新闻网</t>
  </si>
  <si>
    <t>http://www.danzhou7.com/view-96653-1.html</t>
  </si>
  <si>
    <t>儋州新闻网百度天天收录</t>
  </si>
  <si>
    <t>瑜伽瘦身网</t>
  </si>
  <si>
    <t>http://ycsgxy.com/news/14011.html</t>
  </si>
  <si>
    <t>（收录超好）可查，医疗稿件可以出，需要安排哪个频道可以备注，不备随机发，稿件首页有推荐</t>
  </si>
  <si>
    <t>电商百科</t>
  </si>
  <si>
    <t>http://www.tzbqsm.com/news/18773.html</t>
  </si>
  <si>
    <t>加盟微商都可以出，周末秒出稿优势收稿，收录好。稿件首页有推荐</t>
  </si>
  <si>
    <t>零点新闻</t>
  </si>
  <si>
    <t>http://www.wax-o.org/news/china/170830.html</t>
  </si>
  <si>
    <t>收录好 审稿松</t>
  </si>
  <si>
    <t>东方企业家（网页）</t>
  </si>
  <si>
    <t>http://news.bizleader.cn/xinwen/201906264147.html</t>
  </si>
  <si>
    <t>秒出，收录好，周末可发 医疗不包</t>
  </si>
  <si>
    <t>创视网（网页）</t>
  </si>
  <si>
    <t>http://guancha.chuangyetv.com/jinrong/20190506/05063254.html</t>
  </si>
  <si>
    <t>乐拇指游戏</t>
  </si>
  <si>
    <t>http://www.lemuzhi.com/news/201906/2416303.html</t>
  </si>
  <si>
    <t>乐拇指游戏(网页)</t>
  </si>
  <si>
    <t>http://news.lemuzhi.com/dongtai/201908/2619109.html</t>
  </si>
  <si>
    <t>商机创业网</t>
  </si>
  <si>
    <t>http://www.955031.com/news/bencandy-htm-fid-46-id-89692.html</t>
  </si>
  <si>
    <t>商机创业网，2014年创立，5年沉淀，百度收录良好！</t>
  </si>
  <si>
    <t>中国折弯机网</t>
  </si>
  <si>
    <t>http://www.36260.com.cn/Information/info_show.asp?ID=22506</t>
  </si>
  <si>
    <t>百度收录好，可带链接和联系方式，发各类稿件,24小时发稿！</t>
  </si>
  <si>
    <t>抚州在线</t>
  </si>
  <si>
    <t>http://www.qsjwater.com/a/leanxinwen/2019/0521/185026.html</t>
  </si>
  <si>
    <t>深圳教育在线</t>
  </si>
  <si>
    <t>http://www.szedu.net/vip/article/2019-5-29/57306-1.htm</t>
  </si>
  <si>
    <t>节假日可出  珠三角主要的教育门户网站之一。</t>
  </si>
  <si>
    <t>中国燃烧器网</t>
  </si>
  <si>
    <t>http://www.hkhuoji.com/new/article/3878.html</t>
  </si>
  <si>
    <t>可带链接和联系方式，，发各类稿件，秒发，栏目随机,24小时发稿！</t>
  </si>
  <si>
    <t>游鱼旅游</t>
  </si>
  <si>
    <t>兰州新闻网旅游</t>
  </si>
  <si>
    <t>http://lzbs.com.cn/trip/2018-04/21/content_4379055.htm</t>
  </si>
  <si>
    <t>17户外网</t>
  </si>
  <si>
    <t>深圳热线全频道可带视频</t>
  </si>
  <si>
    <t>http://film.szonline.net/afilm/20180116/10120180125693.html</t>
  </si>
  <si>
    <t>全频道可发，指定频道请备注 可带视频 需提供视频来源</t>
  </si>
  <si>
    <t>南阳在线</t>
  </si>
  <si>
    <t>http://www.nyjfy.com/zixun/2019-01-31/69179.html</t>
  </si>
  <si>
    <t>秒出  24小时可以出稿</t>
  </si>
  <si>
    <t>探探在线</t>
  </si>
  <si>
    <t>http://www.tdzyy.com/zixun/odgizaN.html</t>
  </si>
  <si>
    <t>出稿快，收录好，周末和晚上都可以出</t>
  </si>
  <si>
    <t>环球旅行报</t>
  </si>
  <si>
    <t>http://www.zhsygl.com/news/21660.html</t>
  </si>
  <si>
    <t>周末晚上也可以出，各行业可出，医院的新闻稿件也可发</t>
  </si>
  <si>
    <t>搜狐体育户外官方号</t>
  </si>
  <si>
    <t>https://www.sohu.com/a/322576670_532917?spm=smpc.author.fd-d.2.15615484146557wMn1rb</t>
  </si>
  <si>
    <t>健康百科</t>
  </si>
  <si>
    <t>http://tzbqsm.com/news/18443.html</t>
  </si>
  <si>
    <t>节假日可发，微商，医疗，保健品等等，可带联系方式，权重高，首页有推荐</t>
  </si>
  <si>
    <t>网易房产客户端</t>
  </si>
  <si>
    <t>http://m.house.163.com/chengde/xf/web/news_detail.shtml?docid=EIJGKQGE025295F5</t>
  </si>
  <si>
    <t>独家，秒出</t>
  </si>
  <si>
    <t>全球资讯网</t>
  </si>
  <si>
    <t>http://www.qq163.cc/a/06255TR019.html</t>
  </si>
  <si>
    <t>百度权重极高 秒收录 排名好 欢迎下单</t>
  </si>
  <si>
    <t>区块链时事</t>
  </si>
  <si>
    <t>http://whsgjg.com/news/20316.html</t>
  </si>
  <si>
    <t>收录好，出稿快，7*24小时接稿</t>
  </si>
  <si>
    <t>http://szb.xnnews.com.cn/zhzx/202007/t20200710_2148785.htm</t>
  </si>
  <si>
    <t>不带联系方式可发加盟试管</t>
  </si>
  <si>
    <t>中华电商报</t>
  </si>
  <si>
    <t>http://wxyjt.com/news/28513.html</t>
  </si>
  <si>
    <t>收录好！24小时收稿，可发加盟，p2p，正规稿包收录，不发违规！</t>
  </si>
  <si>
    <t>养生健康网</t>
  </si>
  <si>
    <t>http://www.ycmro.com/news/11813.html</t>
  </si>
  <si>
    <t>周末可发，收录好，医疗，微商，加盟！</t>
  </si>
  <si>
    <t>万家热线</t>
  </si>
  <si>
    <t>http://www.wjryp.com/cyzd/cLYKm.html</t>
  </si>
  <si>
    <t>收录快，直编秒出，24小时都可以出</t>
  </si>
  <si>
    <t>大学生前沿网</t>
  </si>
  <si>
    <t>http://www.drsjtz.com/news/11604.html</t>
  </si>
  <si>
    <t>收录好， 禁止发布涉及色情、博彩、政治、毒品、虚假等违规的稿件</t>
  </si>
  <si>
    <t>网易家居（随机）+新浪家居（随机）</t>
  </si>
  <si>
    <t>创氪（传感物联网）</t>
  </si>
  <si>
    <t>http://www.chuanganwang.cn/shj/2019/0624/shj053137247.html</t>
  </si>
  <si>
    <t>中原财经网</t>
  </si>
  <si>
    <t>http://www.zylvl.com/detail/detail_1_109735.html</t>
  </si>
  <si>
    <t>广东青年网</t>
  </si>
  <si>
    <t>http://www.gdqnw.com/a/zhaoshangjiameng/2019/0618/161968.html</t>
  </si>
  <si>
    <t>只接正规稿件，稿件秒出。</t>
  </si>
  <si>
    <t>斗蟹游戏网</t>
  </si>
  <si>
    <t>风度时尚</t>
  </si>
  <si>
    <t>http://www.mhtrends.com.cn/news/20190624/79144.html</t>
  </si>
  <si>
    <t>华夏财经网（包收）</t>
  </si>
  <si>
    <t>http://www.21caijing.cn/a/xinwen/2019/0623/12572.html</t>
  </si>
  <si>
    <t>秒出　包收录　没收录隔天反馈</t>
  </si>
  <si>
    <t>北京社区网</t>
  </si>
  <si>
    <t>http://www.beijingshehuiwang.net/guonei/20190620/443.html</t>
  </si>
  <si>
    <t>深圳侨报网</t>
  </si>
  <si>
    <t>http://news.sz-qb.net/caijing/2020/0409/5856.html</t>
  </si>
  <si>
    <t>中国日报娱乐焦点图</t>
  </si>
  <si>
    <t>http://ent.chinadaily.com.cn/a/201906/18/WS5d08409da3108375f8f2b121.html</t>
  </si>
  <si>
    <t>需要央媒娱乐或者地方官媒娱乐来源 如千龙  北方网  金羊网娱乐这样的 修改不通知</t>
  </si>
  <si>
    <t>梦域动漫网</t>
  </si>
  <si>
    <t>https://www.moejam.com/article/28204.html</t>
  </si>
  <si>
    <t>猿猴养生网</t>
  </si>
  <si>
    <t>http://www.533120.com/shehuiwanxiang/20190523/63879.html</t>
  </si>
  <si>
    <t>瑞丽女性网生活首页文字链</t>
  </si>
  <si>
    <t>http://life.rayli.com.cn/food/2018-07-02/627053.shtml</t>
  </si>
  <si>
    <t>家电视界网</t>
  </si>
  <si>
    <t>http://hea.jdgod.com/xinwen/2019/0607/8.html</t>
  </si>
  <si>
    <t>不收录请在第2天12点前申请超过时间不退</t>
  </si>
  <si>
    <t>中国冷链产业网</t>
  </si>
  <si>
    <t>http://www.lenglian.org.cn/news/2019/26840.html</t>
  </si>
  <si>
    <t>中国美酒招商网首页文字链</t>
  </si>
  <si>
    <t>http://www.9928.tv/news/xinpin-baijiuxinpin/296557.html</t>
  </si>
  <si>
    <t>中华娱乐网首页焦点图</t>
  </si>
  <si>
    <t>http://www.shcaoan.com/wy/Monroe/89277.html</t>
  </si>
  <si>
    <t>中华厨卫网</t>
  </si>
  <si>
    <t>http://www.china-chuwei.com/news/20190606/59997.html</t>
  </si>
  <si>
    <t>米娜时尚</t>
  </si>
  <si>
    <t>http://www.minass.com.cn/a/fzdp/2019/0613/133.html</t>
  </si>
  <si>
    <t>http://home.dzwww.com/qykx/201904/t20190430_18674253.htm</t>
  </si>
  <si>
    <t>修改不通知  手机端打不开</t>
  </si>
  <si>
    <t>大众网文化</t>
  </si>
  <si>
    <t>特许加盟榜</t>
  </si>
  <si>
    <t>http://www.txjmw.com.cn/ppnews/10316.html</t>
  </si>
  <si>
    <t>KG千氪网</t>
  </si>
  <si>
    <t>头条中国网</t>
  </si>
  <si>
    <t>http://www.zhikujie.net/tech/1153.html</t>
  </si>
  <si>
    <t>全站可发，直编后台秒发！晚上及节假日可发！看到就是秒！</t>
  </si>
  <si>
    <t>可带联系方式 二维码</t>
  </si>
  <si>
    <t>吉林食品网</t>
  </si>
  <si>
    <t>http://www.jilinfood.net/news/show.php?itemid=8120</t>
  </si>
  <si>
    <t>北海生活</t>
  </si>
  <si>
    <t>http://beihai.gxorg.com/caijing/2019/0806/801.html</t>
  </si>
  <si>
    <t>来养生网（98健康网）</t>
  </si>
  <si>
    <t>http://www.98sd.cn/a/shenghuoyangsheng/qiwenbagua/2019/0606/951.html</t>
  </si>
  <si>
    <t>第三媒体</t>
  </si>
  <si>
    <t>http://www.thethirdmedia.com/Article/202005/show426083c77p1.html</t>
  </si>
  <si>
    <t>节假日均可以发，根据稿件安排频道 全站全频道可发 新闻源收录稳定</t>
  </si>
  <si>
    <t>http://www.guojicj.com/news/world/gdyw/30705.html</t>
  </si>
  <si>
    <t>奢侈品日报</t>
  </si>
  <si>
    <t>http://www.luxurydaily.cn/brand-news/2019-06-11/7195720.html</t>
  </si>
  <si>
    <t>民间爱心网</t>
  </si>
  <si>
    <t>http://www.mjaxgy.org/news/html/?2195.html</t>
  </si>
  <si>
    <t>闽南网教育</t>
  </si>
  <si>
    <t>http://www.mnw.cn/edu/news/2164595.html</t>
  </si>
  <si>
    <t>http://www.mnw.cn/keji/wangyou/2166843.html</t>
  </si>
  <si>
    <t>闽南网科技</t>
  </si>
  <si>
    <t>http://www.mnw.cn/keji/internet/2160470.html</t>
  </si>
  <si>
    <t>闽南网综合</t>
  </si>
  <si>
    <t>http://zz.mnw.cn/zh/ly/2270808.html</t>
  </si>
  <si>
    <t>网页收录稳定</t>
  </si>
  <si>
    <t>三氪猫</t>
  </si>
  <si>
    <t>https://3kemao.com/archives/132413</t>
  </si>
  <si>
    <t>高权重财经，收录排名好（案例可查）！可发金融，配资；仅接正规稿件！</t>
  </si>
  <si>
    <t>人民网娱乐首页焦点图</t>
  </si>
  <si>
    <t>http://ent.people.com.cn/n1/2019/0611/c1012-31128986.html</t>
  </si>
  <si>
    <t>发布提供央媒娱乐来源或者白名单报媒来源 修改不通知</t>
  </si>
  <si>
    <t>锌媒体</t>
  </si>
  <si>
    <t>http://www.xinmeti.com/internet/103975.html</t>
  </si>
  <si>
    <t>出稿快，周末、节假都可发。</t>
  </si>
  <si>
    <t>中国网科学首发</t>
  </si>
  <si>
    <t>http://science.china.com.cn/2019-06/11/content_40780940.htm</t>
  </si>
  <si>
    <t>审核后稿件不接受修改！注意修改不通知</t>
  </si>
  <si>
    <t>中国网科学首页</t>
  </si>
  <si>
    <t>http://science.china.com.cn/2019-04/23/content_40728839.htm</t>
  </si>
  <si>
    <t>中国网科学</t>
  </si>
  <si>
    <t>http://science.china.com.cn/2019-10/24/content_40934158.htm</t>
  </si>
  <si>
    <t>五二新闻网</t>
  </si>
  <si>
    <t>http://www.5200e.com/view-93691-1.html</t>
  </si>
  <si>
    <t>新闻网百度天天收录</t>
  </si>
  <si>
    <t>315档案网</t>
  </si>
  <si>
    <t>http://www.315daw.com/view-70164-1.html</t>
  </si>
  <si>
    <t>315投诉网</t>
  </si>
  <si>
    <t>贺州民心网</t>
  </si>
  <si>
    <t>http://www.5200h.com/view-96094-1.html</t>
  </si>
  <si>
    <t>贺州新闻网站百度天天收录</t>
  </si>
  <si>
    <t>中华水网</t>
  </si>
  <si>
    <t>http://www.chndk.com/view-149915-1.html</t>
  </si>
  <si>
    <t>水网百度天天收录</t>
  </si>
  <si>
    <t>支付中国网区块链</t>
  </si>
  <si>
    <t>http://www.paychina.net/blockchain/20190606/105332.html</t>
  </si>
  <si>
    <t>牛哈养生网健康养生</t>
  </si>
  <si>
    <t>https://www.nuuha.com/yinshizhishi/752351.html</t>
  </si>
  <si>
    <t>巫山信息港</t>
  </si>
  <si>
    <t>http://www.cq4a.com/1903/37295.html</t>
  </si>
  <si>
    <t>流量大，收录好，基本当天能收录</t>
  </si>
  <si>
    <t>华乐网</t>
  </si>
  <si>
    <t>http://www.hahacn.com/detail/801565.html</t>
  </si>
  <si>
    <t>流量大，收录快</t>
  </si>
  <si>
    <t>快收吧</t>
  </si>
  <si>
    <t>http://www.kuaishouba.com/artinfo/82586.html</t>
  </si>
  <si>
    <t>正规宣传文稿，可带链接，传递权重，每稿最多带三个链接。</t>
  </si>
  <si>
    <t>贵州资讯网</t>
  </si>
  <si>
    <t>http://www.aoocool.com/a/zonghexinwen/2019/0605/347838.html</t>
  </si>
  <si>
    <t>新华公益网(官网)</t>
  </si>
  <si>
    <t>ITsun</t>
  </si>
  <si>
    <t>http://www.itsuncn.com/2019/0604/82169.shtml</t>
  </si>
  <si>
    <t>后台秒出收录好</t>
  </si>
  <si>
    <t>365中国食品网</t>
  </si>
  <si>
    <t>http://www.chinafood365.com/ShowNews/Newsdetail/44348.html</t>
  </si>
  <si>
    <t>中国茶城网(中国酒茶网)</t>
  </si>
  <si>
    <t>https://www.cnjiucha.com/news/242813.html</t>
  </si>
  <si>
    <t>http://www.bjfood.net/ShowNews/Newsdetail/13802.html</t>
  </si>
  <si>
    <t>智快科技</t>
  </si>
  <si>
    <t>http://www.zhikuai.com/ShouJi/2019-05/25524.html</t>
  </si>
  <si>
    <t>不收录次日12点前反馈，申请补发或退稿。</t>
  </si>
  <si>
    <t>吾爱网</t>
  </si>
  <si>
    <t>http://www.52xiee.com/news/?41317.html</t>
  </si>
  <si>
    <t>本站收录稳定,违法，擦边不接，可以带链接，联系方式和微信，秒出稿件</t>
  </si>
  <si>
    <t>东方艺术网</t>
  </si>
  <si>
    <t>https://www.dfysw.net/news/mtjj/2019/0524/17674.html</t>
  </si>
  <si>
    <t>盘古艺术网</t>
  </si>
  <si>
    <t>http://www.artpangu.com/news/china/2019/0527/54941.html</t>
  </si>
  <si>
    <t>http://www.sw2008.com/html/2019/0603/56517.html</t>
  </si>
  <si>
    <t>搜狗及360新闻源站，稿件中配图必须为客户自有版权图片，网络图片一律删除，客户需对自己的图文版权问题负责，低质量软文广告稿件等稿件不能发布</t>
  </si>
  <si>
    <t>mrp手机软件下载</t>
  </si>
  <si>
    <t>http://www.mrp520.com</t>
  </si>
  <si>
    <t>黔西南在线</t>
  </si>
  <si>
    <t>http://www.wllucky.com/a/qianxinanzaixian/2019/0603/119656.html</t>
  </si>
  <si>
    <t>美篇</t>
  </si>
  <si>
    <t>https://www.meipian.cn/25gvnsew</t>
  </si>
  <si>
    <t>中国创富品牌网（有区块链频道）</t>
  </si>
  <si>
    <t>http://www.chuangfupp.com/blockchain/2018/08/01/4532.html</t>
  </si>
  <si>
    <t>中国企业财经网（有区块链频道）</t>
  </si>
  <si>
    <t>http://www.qyppcb.com/blockchain/2018/08/23/8350.html</t>
  </si>
  <si>
    <t>未来财经网（有区块链频道）</t>
  </si>
  <si>
    <t>http://www.weilaicjcn.com/blockchain/2018/07/31/18789.html</t>
  </si>
  <si>
    <t>瑞恩社区</t>
  </si>
  <si>
    <t>https://bbs.rewlkj.com/forum.php?mod=viewthread&amp;tid=6273</t>
  </si>
  <si>
    <t>只接收正规内容，出稿快</t>
  </si>
  <si>
    <t>360快资讯</t>
  </si>
  <si>
    <t>https://www.360kuai.com/pc/detail?url=http%3A%2F%2Fzm.news.so.com%2Fd6fb575dea7dbe9e761d5d83eedce9f8&amp;check=82909ad8a023e420</t>
  </si>
  <si>
    <t>标题30字以内，至少一张图片，出稿速度快，不发负面</t>
  </si>
  <si>
    <t>东方头条</t>
  </si>
  <si>
    <t>http://mini.eastday.com/mobile/190528222634161.html</t>
  </si>
  <si>
    <t>https://news.wildhorde.com/1261.html</t>
  </si>
  <si>
    <t>财经新闻</t>
  </si>
  <si>
    <t>中国书法网</t>
  </si>
  <si>
    <t>https://www.freehead.com/thread-8956457-1-1.html</t>
  </si>
  <si>
    <t>网商之家</t>
  </si>
  <si>
    <t>https://www.ub2b.cn/ixdgk88/article57403.html</t>
  </si>
  <si>
    <t>行业不限，只收正规软文</t>
  </si>
  <si>
    <t>网易家居(出稿快）</t>
  </si>
  <si>
    <t>https://home.163.com/19/0614/07/EHK5KIB8001081EI.html</t>
  </si>
  <si>
    <t>收录好出稿快 根据内容安排 也可能发地方分站</t>
  </si>
  <si>
    <t>http://www.seoou.com/a/beauty/hufu/201908/5354.html</t>
  </si>
  <si>
    <t>当天出，不加任何联系方式全站操作随机安排频道</t>
  </si>
  <si>
    <t>http://www.brcnd.com/?viewnews-15896</t>
  </si>
  <si>
    <t>20z分类目录网</t>
  </si>
  <si>
    <t>http://www.20z.com/mulu/wangzhai/2504.html</t>
  </si>
  <si>
    <t>不接灰色，不接擦边，不接菠菜，不接色情</t>
  </si>
  <si>
    <t>诚信中国</t>
  </si>
  <si>
    <t>http://cxzg.com/news/bencandy-htm-fid-66-id-119853.html</t>
  </si>
  <si>
    <t>百度收录快，一般当天发布，行业不限</t>
  </si>
  <si>
    <t>丽人女性网</t>
  </si>
  <si>
    <t>http://www.shixingxian.com/liren/514.html</t>
  </si>
  <si>
    <t>山东烟台网</t>
  </si>
  <si>
    <t>http://www.ytbestcg.com/a/zonghexinwen/2019/0224/174963.html</t>
  </si>
  <si>
    <t>可接金融稿子，医疗整形，减肥精油，微商护肤,原油投资，加盟等不违规违法稿件！可带一切联系方式！</t>
  </si>
  <si>
    <t>时代生活网</t>
  </si>
  <si>
    <t>http://www.kuangshanqzj.com/</t>
  </si>
  <si>
    <t>生活观察网</t>
  </si>
  <si>
    <t>http://www.steelwiremesh.net/</t>
  </si>
  <si>
    <t>北京时间网</t>
  </si>
  <si>
    <t>http://www.beijingsj.com.cn/livelihood/2019/05/06/4907.html</t>
  </si>
  <si>
    <t>每日晨报网</t>
  </si>
  <si>
    <t>http://www.979952.com/xinwen/2019/0523/1.html</t>
  </si>
  <si>
    <t>服饰周刊</t>
  </si>
  <si>
    <t>http://dress.zkcity.com/news/news.asp?id=62600</t>
  </si>
  <si>
    <t>服装相关</t>
  </si>
  <si>
    <t>归零健康网</t>
  </si>
  <si>
    <t>聚爱企业网</t>
  </si>
  <si>
    <t>http://www.juace.com/news/show-36541.html</t>
  </si>
  <si>
    <t>灯具灯饰招商网</t>
  </si>
  <si>
    <t>http://www.zhongguodeng.com/baike/changshi/1867.html</t>
  </si>
  <si>
    <t>油漆涂料招商网</t>
  </si>
  <si>
    <t>http://www.666888.tv/news/xinpin/17834.html</t>
  </si>
  <si>
    <t>果酒产业网</t>
  </si>
  <si>
    <t>http://guojiu.99114.com/Article1/93155590_8.html</t>
  </si>
  <si>
    <t>http://nxxbj.99114.com/Article1/92516080_8.html</t>
  </si>
  <si>
    <t>正规新闻源收录好，相关稿件秒发，审核松，不限行业</t>
  </si>
  <si>
    <t>中国商业联播网</t>
  </si>
  <si>
    <t>http://www.irmb.cn/news/show-922.html</t>
  </si>
  <si>
    <t>彭城视窗</t>
  </si>
  <si>
    <t>http://www.86516.com/health/154283.html</t>
  </si>
  <si>
    <t>后台秒出，微商 医疗 加盟 p2p都可发</t>
  </si>
  <si>
    <t>高端汽车网</t>
  </si>
  <si>
    <t>东北区新闻站点9家</t>
  </si>
  <si>
    <t>http://www.changchunw.com.cn/news/tiyu/23752.php</t>
  </si>
  <si>
    <t>周末可发，后台出稿，回链快。金融、加盟、微商、旅游、医疗等 正规稿件！ 可带二维码！ 网址！ 电话 ！</t>
  </si>
  <si>
    <t>华北区新闻站点32家</t>
  </si>
  <si>
    <t>http://www.saibeiwang.com/html/news/149b10ca45da9af2.html</t>
  </si>
  <si>
    <t>第一科技</t>
  </si>
  <si>
    <t>http://www.diyitech.com/a/miit/20190521/29079.html</t>
  </si>
  <si>
    <t>科技新干线</t>
  </si>
  <si>
    <t>http://www.shinkansentech.com/internet/2019/0521/6790.html</t>
  </si>
  <si>
    <t>先科技</t>
  </si>
  <si>
    <t>http://www.leadkeji.com/xinxihua/2019/0522/6656.html</t>
  </si>
  <si>
    <t>大千医药网</t>
  </si>
  <si>
    <t>http://www.178yy.com/wenzhang/show.asp?ID=2324</t>
  </si>
  <si>
    <t>千虹医药网</t>
  </si>
  <si>
    <t>http://www.qhmed.com/news/show.asp?id=6668</t>
  </si>
  <si>
    <t>999健康产业网</t>
  </si>
  <si>
    <t>http://www.bjphxw.com/news_show.asp?id=800695</t>
  </si>
  <si>
    <t>868保健品网</t>
  </si>
  <si>
    <t>http://www.bjp868.com/shownews.asp?id=685</t>
  </si>
  <si>
    <t>创始人联网</t>
  </si>
  <si>
    <t>http://www.csrlw.cn/itjie/20190521/6222.html</t>
  </si>
  <si>
    <t>珲春热线</t>
  </si>
  <si>
    <t>http://www.infohc.com/jydt/058091.html</t>
  </si>
  <si>
    <t>今日中国财经</t>
  </si>
  <si>
    <t>http://www.jrzgltzzs.cn/201905/208479.html</t>
  </si>
  <si>
    <t>华南区新闻打包15家</t>
  </si>
  <si>
    <t>http://news.zhujiangw.cn/meitijujiao/1558447625.html</t>
  </si>
  <si>
    <t>上海品牌网</t>
  </si>
  <si>
    <t>http://www.shanghaipp.com.cn/news/2019/05/17/5333.html</t>
  </si>
  <si>
    <t>环球光伏网</t>
  </si>
  <si>
    <t>http://www.globepv.com/guangfujishu/05/2014285.html</t>
  </si>
  <si>
    <t>秒出，周末可发，标题可带加盟 可带联系方式，包收录 医疗不正规稿件默认不包</t>
  </si>
  <si>
    <t>车讯网</t>
  </si>
  <si>
    <t>http://carxoo.com/redian/news-392.html</t>
  </si>
  <si>
    <t>5G门户网</t>
  </si>
  <si>
    <t>http://news.5gwang.net.cn/news/20190319/198.html</t>
  </si>
  <si>
    <t>葩絮时尚网</t>
  </si>
  <si>
    <t>http://www.paxu.com.cn/gd/2018/0319/224.html</t>
  </si>
  <si>
    <t>合租网</t>
  </si>
  <si>
    <t>http://news.hezu.org.cn/gundong/2018/0428/214.html</t>
  </si>
  <si>
    <t>电视卫士网</t>
  </si>
  <si>
    <t>http://www.dianshiweishi.net/gundong/2018/0428/226.html</t>
  </si>
  <si>
    <t>中国国际电子商务网</t>
  </si>
  <si>
    <t>根据内容安排频道，医疗、股票和不跟网站沾边的不包时效</t>
  </si>
  <si>
    <t>申城之窗</t>
  </si>
  <si>
    <t>http://www.cnscnet.com/huizhan/20190517/125796.html</t>
  </si>
  <si>
    <t>流行时尚网</t>
  </si>
  <si>
    <t>http://www.liuxing.com.cn/luxury/20190510/39215224.html</t>
  </si>
  <si>
    <t>奢雅网</t>
  </si>
  <si>
    <t>http://www.sheya.com.cn/News/20170304/3128734.html</t>
  </si>
  <si>
    <t>慧聪网清洁</t>
  </si>
  <si>
    <t>http://info.clean.hc360.com/2017/02/151347406339.shtml</t>
  </si>
  <si>
    <t>MOBA玩手游网</t>
  </si>
  <si>
    <t>http://www.mobawan.com/syrw/35865.html</t>
  </si>
  <si>
    <t>58游戏</t>
  </si>
  <si>
    <t>http://www.58game.com/cyxw/article-170087-1.html</t>
  </si>
  <si>
    <t>114IC电子网</t>
  </si>
  <si>
    <t>http://www.114ic.com</t>
  </si>
  <si>
    <t>可发文档，当天出</t>
  </si>
  <si>
    <t>https://shandong.shixian-2.com/archives/18034</t>
  </si>
  <si>
    <t>https://jiangsu.shixian-2.com/archives/17619</t>
  </si>
  <si>
    <t>http://www.xjnewsw.cn/pmsj/2019/315013.html</t>
  </si>
  <si>
    <t>http://www.cn-jk.cn/2019-05/09/content_22473.html</t>
  </si>
  <si>
    <t>http://www.chiansports.com/chanye/2019/0506/379690.html</t>
  </si>
  <si>
    <t>财经社</t>
  </si>
  <si>
    <t>http://www.caijingshe.net/finance/1442.html</t>
  </si>
  <si>
    <t>审核超级松，在线秒出</t>
  </si>
  <si>
    <t>财经报道网</t>
  </si>
  <si>
    <t>http://www.cncjbd.cn/shehui/2019/0505/2813.html</t>
  </si>
  <si>
    <t>CCTV公益</t>
  </si>
  <si>
    <t>http://www.cctv-gy.cn/show_12_7658_1.html</t>
  </si>
  <si>
    <t>金羊网娱乐文字链</t>
  </si>
  <si>
    <t>http://ent.ycwb.com/2019-07/26/content_30305363.htm</t>
  </si>
  <si>
    <t>回复慢 当天出需要央媒来源转载</t>
  </si>
  <si>
    <t>中新网文化焦点图</t>
  </si>
  <si>
    <t>http://www.chinanews.com/cul/2019/05-08/8830636.shtml</t>
  </si>
  <si>
    <t>提供央媒链接 修改不通知</t>
  </si>
  <si>
    <t>金羊网娱乐</t>
  </si>
  <si>
    <t>回复慢 当天出  需要央媒来源转发</t>
  </si>
  <si>
    <t>艺人网明星</t>
  </si>
  <si>
    <t>http://www.yiren.com.cn/tv/2019/0506/12871.html</t>
  </si>
  <si>
    <t>广告不发</t>
  </si>
  <si>
    <t>亚洲公关网</t>
  </si>
  <si>
    <t>http://www.huapr.com/shangyezixun/2018/1119/50850.html</t>
  </si>
  <si>
    <t>中国新闻网文化首页焦点图</t>
  </si>
  <si>
    <t>http://www.chinanews.com/cul/2019/05-06/8828893.shtml</t>
  </si>
  <si>
    <t>需要官方原发来源    编辑修改不通知</t>
  </si>
  <si>
    <t>中国新闻网文化</t>
  </si>
  <si>
    <t>需要官媒原发来源 编辑修改不通知</t>
  </si>
  <si>
    <t>中国新闻网娱乐首页焦点图</t>
  </si>
  <si>
    <t>http://www.chinanews.com/yl/2019/04-29/8823896.shtml</t>
  </si>
  <si>
    <t>需要华声在线  千龙   南方网等原发官媒来源  编辑修改不通知</t>
  </si>
  <si>
    <t>中国新闻网娱乐首页文字链</t>
  </si>
  <si>
    <t>需要  华声在线  千龙  南方网等原发链接  编辑修改不通知</t>
  </si>
  <si>
    <t>芭厘时尚网</t>
  </si>
  <si>
    <t>http://news.80end.net/2018/1108/67348.html</t>
  </si>
  <si>
    <t>人民日报客户端(贵州网)</t>
  </si>
  <si>
    <t>https://wap.peopleapp.com/article/3642932/3502973</t>
  </si>
  <si>
    <t>审稿较严，每天限量收稿，不发加盟赌博维权等，涉及敏感字词编辑自主修改。</t>
  </si>
  <si>
    <t>贵州在线（官网认证）</t>
  </si>
  <si>
    <t>房产网</t>
  </si>
  <si>
    <t>http://www.bianfang.com.cn/html/yezhu/2019/0430/5675.html</t>
  </si>
  <si>
    <t>中闻网首页文字链</t>
  </si>
  <si>
    <t>http://www.weizg.com/zixun/4973.html</t>
  </si>
  <si>
    <t>首页展示 可带联系方式</t>
  </si>
  <si>
    <t>http://www.lnnewsw.com/yxxw/175.html</t>
  </si>
  <si>
    <t>营销行业知名网站，文档可发</t>
  </si>
  <si>
    <t>艺信网</t>
  </si>
  <si>
    <t>http://www.yixinpr.com/scworld/sh/175.html</t>
  </si>
  <si>
    <t>艺术类新闻源媒体，全天秒发</t>
  </si>
  <si>
    <t>太平洋汽车网南京</t>
  </si>
  <si>
    <t>https://www.pcauto.com.cn/qcbj/1580/15801257.html</t>
  </si>
  <si>
    <t>标题18字，请悉知</t>
  </si>
  <si>
    <t>第一雅虎网</t>
  </si>
  <si>
    <t>保健健康</t>
  </si>
  <si>
    <t>http://wvvw.bjxinxiw.com/xinwen/201703/01163706.html</t>
  </si>
  <si>
    <t>保健品网</t>
  </si>
  <si>
    <t>http://www.baojianpinw.cn/201812/05434.html</t>
  </si>
  <si>
    <t>行医问药网</t>
  </si>
  <si>
    <t>http://www.xingyiw.cn/201811/11906.html</t>
  </si>
  <si>
    <t>健康信息网</t>
  </si>
  <si>
    <t>http://www.caomeiw.cn/xinwen/20171934255.html</t>
  </si>
  <si>
    <t>健康之窗</t>
  </si>
  <si>
    <t>http://www.jkdaily.com.cn/201812/35704.html</t>
  </si>
  <si>
    <t>幸福健康网</t>
  </si>
  <si>
    <t>http://www.candouw.cn/news/20170122179.html</t>
  </si>
  <si>
    <t>医药之窗</t>
  </si>
  <si>
    <t>http://www.yiyaozc.com/201811/68530.html</t>
  </si>
  <si>
    <t>http://www.zhongziw.cn/201812/50804.html</t>
  </si>
  <si>
    <t>http://www.jjxcn.com/changshi/zixun/19909.html</t>
  </si>
  <si>
    <t>华焦网焦点图</t>
  </si>
  <si>
    <t>http://www.huafocus.com/jiaodian/2019/0428/3289.html</t>
  </si>
  <si>
    <t>首页大焦点图，展示一天</t>
  </si>
  <si>
    <t>华焦网首页文字链</t>
  </si>
  <si>
    <t>http://www.huafocus.com/jiaodian/2019/0427/3276.html</t>
  </si>
  <si>
    <t>首页展示一天</t>
  </si>
  <si>
    <t>华焦网新闻</t>
  </si>
  <si>
    <t>http://www.huafocus.com/xinwen/2019/0424/3233.html</t>
  </si>
  <si>
    <t>华焦网科技</t>
  </si>
  <si>
    <t>http://www.huafocus.com/keji/2019/0425/3236.html</t>
  </si>
  <si>
    <t>华焦网财经</t>
  </si>
  <si>
    <t>http://www.huafocus.com/caijing/2019/0425/3251.html</t>
  </si>
  <si>
    <t>苏州车讯网</t>
  </si>
  <si>
    <t>http://sz.carxoo.com/difang/sz/news-364.html</t>
  </si>
  <si>
    <t>http://www.oeeee.com/html/201904/28/764207.html</t>
  </si>
  <si>
    <t>绸都在线</t>
  </si>
  <si>
    <t>http://www.chouduol.com/html/2019/chouduzixun_0422/13452.html</t>
  </si>
  <si>
    <t>中国古玩交易网</t>
  </si>
  <si>
    <t>http://www.cangyoo.cn/news_list.asp?id=1211</t>
  </si>
  <si>
    <t>专业古玩交易网站，只发文化、古玩、书画、收藏、艺术相关内容</t>
  </si>
  <si>
    <t>电白新闻网</t>
  </si>
  <si>
    <t>http://www.owowowo.com/view-75057-1.html</t>
  </si>
  <si>
    <t>周末可发。</t>
  </si>
  <si>
    <t>教育科技网</t>
  </si>
  <si>
    <t>http://www.yeguojiaoyu.cn/</t>
  </si>
  <si>
    <t>周末也发 微商医疗不包收录</t>
  </si>
  <si>
    <t>信息科技网</t>
  </si>
  <si>
    <t>http://www.hr-power.net/</t>
  </si>
  <si>
    <t>潮流科技网</t>
  </si>
  <si>
    <t>http://www.jiaozuojd.com/</t>
  </si>
  <si>
    <t>智科技</t>
  </si>
  <si>
    <t>http://www.ygzhdz.com/</t>
  </si>
  <si>
    <t>http://www.gwjiaoyi.com/</t>
  </si>
  <si>
    <t>http://www.bjnljd.com/</t>
  </si>
  <si>
    <t>生活期刊网</t>
  </si>
  <si>
    <t>http://www.jsjyg.com/</t>
  </si>
  <si>
    <t>时时资讯网</t>
  </si>
  <si>
    <t>http://www.bangjie168.com/</t>
  </si>
  <si>
    <t>财经信息网</t>
  </si>
  <si>
    <t>http://www.qsskjc.com</t>
  </si>
  <si>
    <t>商业发展网</t>
  </si>
  <si>
    <t>http://www.wxjhspring.com</t>
  </si>
  <si>
    <t>智能网</t>
  </si>
  <si>
    <t>http://www.ab-ge.com</t>
  </si>
  <si>
    <t>城市生活网</t>
  </si>
  <si>
    <t>http://www.18hongqi.com/xinwen/guoji/201903204872.html</t>
  </si>
  <si>
    <t>美食商务网</t>
  </si>
  <si>
    <t>http://www.gyszm.cn/</t>
  </si>
  <si>
    <t>头条观察网</t>
  </si>
  <si>
    <t>http://www.cdzryushun.com.cn/</t>
  </si>
  <si>
    <t>一天365时尚网</t>
  </si>
  <si>
    <t>http://www.yitian365.com/xinwen/gundong/201811093831.html</t>
  </si>
  <si>
    <t>中国文化网</t>
  </si>
  <si>
    <t>http://www.china-ncc.org/</t>
  </si>
  <si>
    <t>科技资讯网</t>
  </si>
  <si>
    <t>http://www.comitao.com/</t>
  </si>
  <si>
    <t>直播视讯</t>
  </si>
  <si>
    <t>http://www.zbmv.net/</t>
  </si>
  <si>
    <t>食品资讯网</t>
  </si>
  <si>
    <t>http://www.lnssyjxh.com/paihang/9348.html</t>
  </si>
  <si>
    <t>科技期刊</t>
  </si>
  <si>
    <t>http://www.gtsoft.cn/kuaixun/13353.html</t>
  </si>
  <si>
    <t>https://www.huayoufu.com/kuaixun/14610.html</t>
  </si>
  <si>
    <t>周末也发 微商 医疗不包收录</t>
  </si>
  <si>
    <t>http://www.0755.net/news/newsshow-133761.html</t>
  </si>
  <si>
    <t>高中视窗网</t>
  </si>
  <si>
    <t>http://www.gzscw.net/a/xinwen/yaowen/430.html</t>
  </si>
  <si>
    <t>收录好 不包 节假日正常出</t>
  </si>
  <si>
    <t>中国时代传媒网</t>
  </si>
  <si>
    <t>http://www.chinasdcm.com/a/keji/32.html</t>
  </si>
  <si>
    <t>内蒙商报网</t>
  </si>
  <si>
    <t>http://www.nmxw.wang/a/view/opinion/2020/0321/111599.html</t>
  </si>
  <si>
    <t>浙江经济时报网</t>
  </si>
  <si>
    <t>http://www.0570580.com/a/view/opinion/2019/0425/65320.html</t>
  </si>
  <si>
    <t>安徽焦点新闻网</t>
  </si>
  <si>
    <t>http://www.ahjdxw.com/a/view/opinion/2019/0424/133216.html</t>
  </si>
  <si>
    <t>华东焦点新闻网</t>
  </si>
  <si>
    <t>http://www.0531sd.com/a/auto/48758.html</t>
  </si>
  <si>
    <t>财经观察</t>
  </si>
  <si>
    <t>http://www.cjgcdk.com/a/caijingxinwen/chanjingdongtai/20190216/7261.html</t>
  </si>
  <si>
    <t>都市发展网</t>
  </si>
  <si>
    <t>http://www.zgdushi.cn/btb/kuangye/1680.html</t>
  </si>
  <si>
    <t>汽车商讯网</t>
  </si>
  <si>
    <t>http://www.qicheshangxun.com/a/guonei/172.html</t>
  </si>
  <si>
    <t>黑龙江品牌网</t>
  </si>
  <si>
    <t>http://www.hljppt.com/news.asp?id=9063</t>
  </si>
  <si>
    <t>不能修改  发稿前确认了再提交</t>
  </si>
  <si>
    <t>华夏视点网</t>
  </si>
  <si>
    <t>http://www.hxxw.net/a/yule/20190425/37573.html</t>
  </si>
  <si>
    <t>http://www.zhqyxww.com/html/finance/20190424/4681.shtml</t>
  </si>
  <si>
    <t>中国网络新闻传媒</t>
  </si>
  <si>
    <t>http://www.chinanmn.com/n/2019/wenxue_0424/31342.html</t>
  </si>
  <si>
    <t>推推文章网</t>
  </si>
  <si>
    <t>违法，擦边不接，可以带链接，联系方式和微信</t>
  </si>
  <si>
    <t>浙商资讯网</t>
  </si>
  <si>
    <t>今日信息网</t>
  </si>
  <si>
    <t>http://www.zhuguan888.com/xinwen/gundong/201904246793.html</t>
  </si>
  <si>
    <t>生活消费网</t>
  </si>
  <si>
    <t>城市发展网</t>
  </si>
  <si>
    <t>http://www.sxlfyl.com/caijing/guijinshu/201904245274.html</t>
  </si>
  <si>
    <t>农业科学网</t>
  </si>
  <si>
    <t>http://www.zysnky.org/caijing/shh/201904244893.html</t>
  </si>
  <si>
    <t>华夏财讯网</t>
  </si>
  <si>
    <t>http://www.hzxfilm.com/caijing/qukuailian/201904245196.html</t>
  </si>
  <si>
    <t>中贸商机网</t>
  </si>
  <si>
    <t>http://www.tatami-china.com/caijing/shh/201904244948.html</t>
  </si>
  <si>
    <t>周末 也发  微商医疗不包收录</t>
  </si>
  <si>
    <t>文化发展网</t>
  </si>
  <si>
    <t>http://www.jiazhenggongsi.com/caijing/shh/201904245043.html</t>
  </si>
  <si>
    <t>东方资讯网</t>
  </si>
  <si>
    <t>http://www.liemawarp.com/caijing/shh/201904246412.html</t>
  </si>
  <si>
    <t>科技观察</t>
  </si>
  <si>
    <t>http://www.gasrcw.com/licaixinwen/14585.html</t>
  </si>
  <si>
    <t>华夏资讯网</t>
  </si>
  <si>
    <t>新能源资讯</t>
  </si>
  <si>
    <t>http://www.sdxnyc.com/xinwen/gundong/201904245027.html</t>
  </si>
  <si>
    <t>中国株州网</t>
  </si>
  <si>
    <t>http://www.0733news.com/shangye/20190416/91166.html</t>
  </si>
  <si>
    <t>搜狐网娱乐焦点图</t>
  </si>
  <si>
    <t>https://www.sohu.com/a/309552841_100128842?sec=wd&amp;spm=smpc.ch19.pict7-body.5.1556089483409G1TNfMy</t>
  </si>
  <si>
    <t>特别注意发布提供搜狐娱乐自媒体链接或者文档 链接均为自媒体链接 位置为娱首明星资讯焦点图</t>
  </si>
  <si>
    <t>网易娱乐首页图集焦点</t>
  </si>
  <si>
    <t>https://ent.163.com/19/0424/07/EDGTQAH600038FO9.html</t>
  </si>
  <si>
    <t>发布提交文档 修改不通知 焦点图为娱乐频首 明星 综艺 电视 电影 音乐图集位置 位置根据稿件编辑安排投放</t>
  </si>
  <si>
    <t>北青网生活焦点图</t>
  </si>
  <si>
    <t>http://life.ynet.com/2019/04/24/1787542t978.html</t>
  </si>
  <si>
    <t>文档链接均可发布 推荐时间不保证 根据当天推荐量决定 修改不通知</t>
  </si>
  <si>
    <t>北青网生活文字链</t>
  </si>
  <si>
    <t>http://life.ynet.com/2019/03/27/1741261t978.html</t>
  </si>
  <si>
    <t>文档可发布 推荐时间不保证 根据当天推荐量决定 自动下沉 修改不通知</t>
  </si>
  <si>
    <t>北青网体育焦点图</t>
  </si>
  <si>
    <t>http://sports.ynet.com/2019/04/24/1787233t1062.html</t>
  </si>
  <si>
    <t>文档链接均可发布 推荐时间不做保证 根据稿件质量和当天推荐量决定 修改不通知</t>
  </si>
  <si>
    <t>北青网体育首页文字链</t>
  </si>
  <si>
    <t>文档链接均可发布 推荐时间不做保证 自动下沉 修改不通知</t>
  </si>
  <si>
    <t>北青网娱乐文字链</t>
  </si>
  <si>
    <t>http://ent.ynet.com/2019/04/24/1787989t1254.html</t>
  </si>
  <si>
    <t>文档链接均可发布  推荐时间根据当天稿量决定 不做保证  修改不通知</t>
  </si>
  <si>
    <t>浏阳之窗</t>
  </si>
  <si>
    <t>http://www.liuyangshi.cn/liuyangxinwen/2018/0403/178421.html</t>
  </si>
  <si>
    <t>审核松，出稿快，负面维权不发</t>
  </si>
  <si>
    <t>甘肃文化产业网</t>
  </si>
  <si>
    <t>http://www.gansuci.com/</t>
  </si>
  <si>
    <t>正规可发，负面维权不发</t>
  </si>
  <si>
    <t>http://www.chinafund.cn/article/201942/201942_374437.html</t>
  </si>
  <si>
    <t>负面维权不发</t>
  </si>
  <si>
    <t>上海热线商讯</t>
  </si>
  <si>
    <t>http://edu.online.sh.cn/education/gb/content/2020-04/15/content_9542605.htm</t>
  </si>
  <si>
    <t>http://www.fechao.com/v1/33615.aspx</t>
  </si>
  <si>
    <t>科技之家</t>
  </si>
  <si>
    <t>http://www.etechome.com/v1/14814.aspx</t>
  </si>
  <si>
    <t>向上北京</t>
  </si>
  <si>
    <t>http://www.upbeijing.cn/v-1-396403.aspx</t>
  </si>
  <si>
    <t>西部视点</t>
  </si>
  <si>
    <t>喳喳娱乐</t>
  </si>
  <si>
    <t>http://www.gzaza.com/v1/68276.aspx</t>
  </si>
  <si>
    <t>http://www.danghongyule.com/v-1-23709.html</t>
  </si>
  <si>
    <t>http://www.modelvogue.cn/v-1-9044.html</t>
  </si>
  <si>
    <t>http://www.youzhilive.com/v-1-42730.html</t>
  </si>
  <si>
    <t>http://www.aimuvogue.com/v-1-254691.aspx</t>
  </si>
  <si>
    <t>上方网</t>
  </si>
  <si>
    <t>http://www.sfw.cn/xinwen/507265.html</t>
  </si>
  <si>
    <t>山西经济网（山西经济报）</t>
  </si>
  <si>
    <t>http://www.sxjjb.cn/zz/jiadian/news189181.htm</t>
  </si>
  <si>
    <t>全频道可出，不支持改稿</t>
  </si>
  <si>
    <t>http://www.fbpost.cn/v-1-398975.aspx</t>
  </si>
  <si>
    <t>全频道可以发， 有要求提前备注，</t>
  </si>
  <si>
    <t>http://www.zxwnews.com</t>
  </si>
  <si>
    <t>http://www.fadlife.cn/beauty/4802.html</t>
  </si>
  <si>
    <t>http://www.hxent.cn</t>
  </si>
  <si>
    <t>http://www.onvogue.cn/fashion/201904/6072.html</t>
  </si>
  <si>
    <t>http://www.onhua.cn/a/201904/009934.html</t>
  </si>
  <si>
    <t>http://news.qiuyi.cn/html/2015/nfm_1120/47087.html</t>
  </si>
  <si>
    <t>可发文档  不能带图</t>
  </si>
  <si>
    <t>中国品牌总网</t>
  </si>
  <si>
    <t>http://news.ppzw.com/article_show_231408.html</t>
  </si>
  <si>
    <t>教育品牌网</t>
  </si>
  <si>
    <t>http://www.zgddmx.com/news/show.asp?id=79692</t>
  </si>
  <si>
    <t>大理资讯网</t>
  </si>
  <si>
    <t>http://www.jsyj-sd.cn/a/dalizixun/2019/0311/140833.html</t>
  </si>
  <si>
    <t>排名好（案例可查）正规稿件收录好</t>
  </si>
  <si>
    <t>襄樊信息网</t>
  </si>
  <si>
    <t>http://www.kitefeung.com/a/zonghexinwen/2019/0310/169184.html</t>
  </si>
  <si>
    <t>排名好（案例可查）正规包收录；护肤、美妆、金融稿子，婚纱稿件，医疗整形，负面，减肥精油，解码器，佛教，微商,加盟，原油投资，套现广告，微信刷票，花呗套现，淘宝兼职一律不包收录</t>
  </si>
  <si>
    <t>中装新网</t>
  </si>
  <si>
    <t>http://www.cbda.cn/html/jiancaizhidao/20190701/126654.html</t>
  </si>
  <si>
    <t>中国家电市场网</t>
  </si>
  <si>
    <t>http://www.jdsc.com.cn/2019/0419/70265.html</t>
  </si>
  <si>
    <t>汕头汽车网</t>
  </si>
  <si>
    <t>http://www.stqcw.com/news/news.asp?id=252314</t>
  </si>
  <si>
    <t>揭阳汽车网</t>
  </si>
  <si>
    <t>http://www.jyauto.com/news/news.asp?id=253662</t>
  </si>
  <si>
    <t>佛山汽车网</t>
  </si>
  <si>
    <t>http://www.0757car.com/news/news.asp?id=253663</t>
  </si>
  <si>
    <t>东莞汽车网</t>
  </si>
  <si>
    <t>http://www.0769qc.com/news/news.asp?id=227116</t>
  </si>
  <si>
    <t>深圳汽车网</t>
  </si>
  <si>
    <t>http://www.szqc.cn/news/news.asp?id=253584</t>
  </si>
  <si>
    <t>抚州汽车网</t>
  </si>
  <si>
    <t>http://www.0794car.com/news/news.asp?id=227116</t>
  </si>
  <si>
    <t>赣州汽车网</t>
  </si>
  <si>
    <t>http://www.0797auto.com/news/2019/0415/253545.html</t>
  </si>
  <si>
    <t>http://www.023auto.com/news/news.asp?id=253660</t>
  </si>
  <si>
    <t>http://www.bjqcw.com/news/news.asp?id=252314</t>
  </si>
  <si>
    <t>中国要闻网</t>
  </si>
  <si>
    <t>http://www.chinahotnet.com/contents/17/436.html</t>
  </si>
  <si>
    <t>中国电商金融网</t>
  </si>
  <si>
    <t>http://www.cnnacn.com/contents/11-20193_424.html</t>
  </si>
  <si>
    <t>http://jiaju.sina.com.cn/news/20190415/6523480394699178167.shtml</t>
  </si>
  <si>
    <t>新浪网家居平泉</t>
  </si>
  <si>
    <t>http://pingquan.jiaju.sina.com.cn/zixun/q/20190315/6512265466915128791.shtml</t>
  </si>
  <si>
    <t>不发医疗稿件 ，周六 周日可发稿</t>
  </si>
  <si>
    <t>中国基层网</t>
  </si>
  <si>
    <t>http://www.chinajiceng.com.cn</t>
  </si>
  <si>
    <t>拒绝：宗教、政治。</t>
  </si>
  <si>
    <t>华讯网</t>
  </si>
  <si>
    <t>http://www.huaxun.org</t>
  </si>
  <si>
    <t>拒绝：宗教、政治。可发医疗、健康、美容、加盟、金融等，秒出。</t>
  </si>
  <si>
    <t>中国娱乐网时尚</t>
  </si>
  <si>
    <t>http://lady.yule.com.cn/html/201904/35603.html</t>
  </si>
  <si>
    <t>不发微商等</t>
  </si>
  <si>
    <t>中国娱乐网游戏</t>
  </si>
  <si>
    <t>http://game.yule.com.cn/c/201904/14215.html</t>
  </si>
  <si>
    <t>游戏稿件均可发布</t>
  </si>
  <si>
    <t>入学网</t>
  </si>
  <si>
    <t>http://news.ruxue.com/a/201803/100966.html</t>
  </si>
  <si>
    <t>不发黄赌毒负面 正规二维码可带</t>
  </si>
  <si>
    <t>豫南人创业网</t>
  </si>
  <si>
    <t>http://www.yunanren.com/</t>
  </si>
  <si>
    <t>河南消费网</t>
  </si>
  <si>
    <t>http://www.hnxfw.org/shangxun/15352.html</t>
  </si>
  <si>
    <t>中部资讯网</t>
  </si>
  <si>
    <t>http://www.zg8848.com.cn/</t>
  </si>
  <si>
    <t>新时代消费网</t>
  </si>
  <si>
    <t>http://www.xsd315.cn/</t>
  </si>
  <si>
    <t>全站可发！送搜狐号</t>
  </si>
  <si>
    <t>中报网</t>
  </si>
  <si>
    <t>http://www.zbxww.org/</t>
  </si>
  <si>
    <t>全站可发，快速出稿！</t>
  </si>
  <si>
    <t>华南新闻</t>
  </si>
  <si>
    <t>http://www.intnews.cn/v1/312303.aspx</t>
  </si>
  <si>
    <t>http://www.haixiaedu.net/news/201904/5618.html</t>
  </si>
  <si>
    <t>环保设备网</t>
  </si>
  <si>
    <t>http://www.cnhbsb.net/news/detail-20190412-23870.html</t>
  </si>
  <si>
    <t>中国梦公益</t>
  </si>
  <si>
    <t>中国专用汽车网</t>
  </si>
  <si>
    <t>http://www.31spcar.com/news/detail-20180921-25760.html</t>
  </si>
  <si>
    <t>中国汽配网</t>
  </si>
  <si>
    <t>http://www.qipei001.com/news/detail-20180921-40509.html</t>
  </si>
  <si>
    <t>http://www.cnqipei.net/news/detail-20190412-35784.html</t>
  </si>
  <si>
    <t>汽车殿堂</t>
  </si>
  <si>
    <t>http://www.car136.com/news/22-20180821-246806p1.html</t>
  </si>
  <si>
    <t>http://www.soft808.com/News/2018-9-5/5J74FKG5K63739H5258.html</t>
  </si>
  <si>
    <t>http://auto.cyol.com/content/2019-02/25/content_17929009.htm</t>
  </si>
  <si>
    <t>要来源 中国网 财经网 国际在线 环球网东方网 财经网 北方网等白名单来源 不要北国与消费日报</t>
  </si>
  <si>
    <t>北方网</t>
  </si>
  <si>
    <t>http://www.beifangnet.com/caijing/2019/0411/965.html</t>
  </si>
  <si>
    <t>中国视点网</t>
  </si>
  <si>
    <t>http://www.bvv.com.cn/html/caijing/2019/0327/3326.html</t>
  </si>
  <si>
    <t>中国登封网</t>
  </si>
  <si>
    <t>http://www.chndf.cn/xinwen/caijing/2019/0403/6409.html</t>
  </si>
  <si>
    <t>大众经济网</t>
  </si>
  <si>
    <t>http://www.dzxwnews.com/cs/2019/0412/26115.html</t>
  </si>
  <si>
    <t>中国服务网</t>
  </si>
  <si>
    <t>http://www.fuwuchina.com.cn/fuwuxinwen/xingyexinwen/2019/0411/2383.html</t>
  </si>
  <si>
    <t>http://caibao.3news.cn/shenghuo/2019/0822/17294.html</t>
  </si>
  <si>
    <t>中国郑州网</t>
  </si>
  <si>
    <t>http://www.newshn.cn/xinwen/hn/2019/0412/2279.html</t>
  </si>
  <si>
    <t>中国江苏网</t>
  </si>
  <si>
    <t>http://js.3news.com.cn/xwzx/guonei/2019/0411/3995.html</t>
  </si>
  <si>
    <t>中国陕西网</t>
  </si>
  <si>
    <t>http://news.dsww.cn/news/shehui/2019/0406/5959.html</t>
  </si>
  <si>
    <t>人民欧洲</t>
  </si>
  <si>
    <t>http://www.peopleeu.com/redian/2019/0412/672.html</t>
  </si>
  <si>
    <t>财讯快报网</t>
  </si>
  <si>
    <t>http://news.caixunwang.cn/licai/2019/0403/810.html</t>
  </si>
  <si>
    <t>http://www.chnews.net/article/201905/513382.html</t>
  </si>
  <si>
    <t>财经新闻网官方网站，正规稿件包网页收录秒出秒收！  医美 金融P2P加盟 等不好的稿件不包</t>
  </si>
  <si>
    <t>河北网</t>
  </si>
  <si>
    <t>http://www.he-bei.cn/news/guonei/201902/18431116.html</t>
  </si>
  <si>
    <t>长城网商会</t>
  </si>
  <si>
    <t>http://sh.hebei.com.cn/system/2019/04/02/019554971.shtml</t>
  </si>
  <si>
    <t>http://www.jmnews.com.cn/a/content/2019-10/29/content_2248712.htm</t>
  </si>
  <si>
    <t>环球财讯网</t>
  </si>
  <si>
    <t>http://www.hqcx.net/gncx/guoneiredian/20190127/702000.html</t>
  </si>
  <si>
    <t>中国聚焦新闻网</t>
  </si>
  <si>
    <t>http://www.jujiao100.com/n/2019/w0408_29036.html</t>
  </si>
  <si>
    <t>http://www.nongminw.cn/news/201902/21/show4510.html</t>
  </si>
  <si>
    <t>慧聪网玩具</t>
  </si>
  <si>
    <t>http://info.toys.hc360.com/2017/11/131023146473.shtml</t>
  </si>
  <si>
    <t>中国公关新闻</t>
  </si>
  <si>
    <t>http://www.zgggxww.com/html/news/20190904/5265309898235669459.shtml</t>
  </si>
  <si>
    <t>中国企业新闻</t>
  </si>
  <si>
    <t>http://www.qyxwchina.com/a/xinwen/guona/2019/0409/94516.html</t>
  </si>
  <si>
    <t>搜房网上海（房天下）</t>
  </si>
  <si>
    <t>http://news.sh.fang.com/open/32072571.html</t>
  </si>
  <si>
    <t>只接 房产+家居+家电等相关</t>
  </si>
  <si>
    <t>低价超快发布打包（最多可出200链）</t>
  </si>
  <si>
    <t>http://www.zgjdnews.cn/a/zhuantizhuanlan/2018/0921/58354.html</t>
  </si>
  <si>
    <t>综合/地方名称200链/7*24小时秒出/可带电话/网址/二维码。超值优惠/铺量首选。</t>
  </si>
  <si>
    <t>低价超快发布打包（最多可出50链）</t>
  </si>
  <si>
    <t>http://www.zgjdnews.cn/a/zhuantizhuanlan/2018/1017/59383.html</t>
  </si>
  <si>
    <t>综合/地方名称最多50链/7*24小时秒出/可带电话/网址/二维码。超值优惠/铺量首选。</t>
  </si>
  <si>
    <t>海南财富网</t>
  </si>
  <si>
    <t>http://www.hn88.net/content/?26765.html</t>
  </si>
  <si>
    <t>全网可发，节假日可发</t>
  </si>
  <si>
    <t>中国红利网</t>
  </si>
  <si>
    <t>http://www.bellwethercn.com/caijing/2019/0319/288.html</t>
  </si>
  <si>
    <t>24小时出稿 不包收录备注为准 （医疗 微商 加盟 不包收录不退）</t>
  </si>
  <si>
    <t>楚天新闻网</t>
  </si>
  <si>
    <t>http://www.cttidings.com/yaowen/2019/0319/1022.html</t>
  </si>
  <si>
    <t>http://jn720.com/news/show.php?itemid=84025</t>
  </si>
  <si>
    <t>今日广东网（有区块链频道）</t>
  </si>
  <si>
    <t>http://www.aimslx.com/sy/2019/04/04/32577.html</t>
  </si>
  <si>
    <t>广东经济网（有区块链频道）</t>
  </si>
  <si>
    <t>智慧财经网（有区块链频道）</t>
  </si>
  <si>
    <t>中国财经公关网（有区块链频道）</t>
  </si>
  <si>
    <t>太平洋财经网（有区块链频道）</t>
  </si>
  <si>
    <t>工作日2小时内发布好，周六日当天发布好（特别注明：稿件有网址/二维码/电话/微信号的不包网页收录）可发区块链频道</t>
  </si>
  <si>
    <t>纳斯达克财经网（有区块链频道）</t>
  </si>
  <si>
    <t>网页收录稳定，工作日2小时内发布好，周六日当天发布好（特别注明：稿件有网址二维码电话信息的不包网页收录）</t>
  </si>
  <si>
    <t>http://epaper.linzhangtv.com/zixun/2019/0404/5218111.html</t>
  </si>
  <si>
    <t>触电新闻</t>
  </si>
  <si>
    <t>https://www.itouchtv.cn/article/09922cf45db4c725f4051932cc9e6a51</t>
  </si>
  <si>
    <t>广告文章，垃圾文章勿投</t>
  </si>
  <si>
    <t>江南资讯网</t>
  </si>
  <si>
    <t>http://www.jnzix.com/news/?2528.html</t>
  </si>
  <si>
    <t>生活信息港</t>
  </si>
  <si>
    <t>http://www.cnshxxg.com/xiaofei/2020/0706/46.html</t>
  </si>
  <si>
    <t>新闻视点网</t>
  </si>
  <si>
    <t>http://www.newszs.com/List.asp?ID=3571</t>
  </si>
  <si>
    <t>华夏生活消费网</t>
  </si>
  <si>
    <t>http://www.cnshxfw.com/shenghuoxiaofei/2174.html</t>
  </si>
  <si>
    <t>中国民间网</t>
  </si>
  <si>
    <t>http://www.cnmjwz.com/news/?479.html</t>
  </si>
  <si>
    <t>健康网站大全</t>
  </si>
  <si>
    <t>http://www.yanggan.net/news/221.html</t>
  </si>
  <si>
    <t>收录好，正规医疗健康行业内容，欢迎合作！</t>
  </si>
  <si>
    <t>太平洋安防网</t>
  </si>
  <si>
    <t>http://www.tpy888.cn/news/201903/29/98418.html</t>
  </si>
  <si>
    <t>不能带联系和链接</t>
  </si>
  <si>
    <t>时代新闻网</t>
  </si>
  <si>
    <t>http://www.sdlgnews.com/finance/2019/0819/08196964.html</t>
  </si>
  <si>
    <t>http://news.zhougun.com/zhxw/2019/0312/4246.html</t>
  </si>
  <si>
    <t>中国建业网</t>
  </si>
  <si>
    <t>http://www.656565.com.cn/zixun/xingyexinwen/2019/0401/1884.html</t>
  </si>
  <si>
    <t>中国企业家网</t>
  </si>
  <si>
    <t>http://news.425300.com/xinwen/shangye/2019/0311/5119.html</t>
  </si>
  <si>
    <t>中华青年网</t>
  </si>
  <si>
    <t>http://www.chinaqn.com.cn/gongyi/2019/0312/2816.html</t>
  </si>
  <si>
    <t>防城港生活</t>
  </si>
  <si>
    <t>http://fangchenggang.gxorg.com/caijing/2019/0312/639.html</t>
  </si>
  <si>
    <t>24小时出稿 不收录的第二天12点前反馈退稿 过期不处理  医疗 微商稿子不包收录</t>
  </si>
  <si>
    <t>经贸网</t>
  </si>
  <si>
    <t>http://www.iewzx.com/zixun/gundong/2019/0308/gundong082835973.html</t>
  </si>
  <si>
    <t>https://www.zhgyw.org/h-nd-649.html#_np=2_795</t>
  </si>
  <si>
    <t>http://guilin.gxorg.com/caijing/2019/0401/caijing040119347.html</t>
  </si>
  <si>
    <t>联合早网新闻</t>
  </si>
  <si>
    <t>http://news.changzhounews.com.cn/xinwen/20190322/170.html</t>
  </si>
  <si>
    <t>宝亲网时尚</t>
  </si>
  <si>
    <t>http://www.baoqin.com/html/202005/105651.html</t>
  </si>
  <si>
    <t>绿网教育</t>
  </si>
  <si>
    <t>http://www.lvwang.com/c/202004/21726.html</t>
  </si>
  <si>
    <t>绿网亲子</t>
  </si>
  <si>
    <t>http://www.lvwang.com/c/202005/21738.html</t>
  </si>
  <si>
    <t>绿网旅游</t>
  </si>
  <si>
    <t>http://www.lvwang.com/c/202004/21713.html</t>
  </si>
  <si>
    <t>中国航空旅游网首页焦点图</t>
  </si>
  <si>
    <t>http://news.cnair.com/c/202005/107247.html</t>
  </si>
  <si>
    <t>中国航空旅游网首页文字链</t>
  </si>
  <si>
    <t>http://news.cnair.com/c/202005/107452.html</t>
  </si>
  <si>
    <t>中国娱乐网女性时尚</t>
  </si>
  <si>
    <t>http://lady.yule.com.cn/html/202005/36759.html</t>
  </si>
  <si>
    <t>中国娱乐网母婴</t>
  </si>
  <si>
    <t>http://lady.yule.com.cn/html/202004/36725.html</t>
  </si>
  <si>
    <t>搜狐焦点家居全国</t>
  </si>
  <si>
    <t>https://zixun.focus.cn/82992c5d55020882.html</t>
  </si>
  <si>
    <t>美家网</t>
  </si>
  <si>
    <t>http://www.mjmjm.com/view-88882-1.html</t>
  </si>
  <si>
    <t>华尔街财经网（有区块链频道）</t>
  </si>
  <si>
    <t>http://www.wallstreetcj.com/business/2019/03/27/5048.html</t>
  </si>
  <si>
    <t>工作日2小时内发布好，周六日当天发布好（特别注明：稿件有网址二维码电话信息的不包网页收录），可发区块链频道</t>
  </si>
  <si>
    <t>数字财经网（有区块链频道）</t>
  </si>
  <si>
    <t>工作日2小时内发布好，周六日当天发布好（特别注明：稿件有网址二维码电话信息的不包网页收录</t>
  </si>
  <si>
    <t>http://www.taojindi.com/bianmin/ae05b_547509.html</t>
  </si>
  <si>
    <t>电子商务前十网站，周末可发，不挑稿子，禁医疗</t>
  </si>
  <si>
    <t>娄底新新网</t>
  </si>
  <si>
    <t>http://www.xxcmw.com/shangxun/a-333455.html</t>
  </si>
  <si>
    <t>娄底日报社门户新闻网站，周末可发，不挑稿子，禁医疗</t>
  </si>
  <si>
    <t>农村网</t>
  </si>
  <si>
    <t>http://www.nongcun5.com/sell/make/a6f69_528470.html</t>
  </si>
  <si>
    <t>周末可发，不挑稿子，禁医疗</t>
  </si>
  <si>
    <t>300家中文资讯打包</t>
  </si>
  <si>
    <t>http://www.loveapple.cn/wp-content/asset/newslinks/00/00/22/46/89/224689.html</t>
  </si>
  <si>
    <t>需要做引流铺量的客户霸屏首选！金融、加盟、微商、旅游、医疗等 正规稿件！可带二维码！ 网址！ 电话 ！</t>
  </si>
  <si>
    <t>200家中文资讯打包</t>
  </si>
  <si>
    <t>http://www.loveapple.cn/wp-content/asset/newslinks/00/00/22/78/01/227801.html</t>
  </si>
  <si>
    <t>100家中文资讯打包</t>
  </si>
  <si>
    <t>http://www.loveapple.cn/wp-content/asset/newslinks/00/00/22/77/95/227795.html</t>
  </si>
  <si>
    <t>需要做引流铺量的客户霸屏首选！金融、加盟、微商、旅游、医疗等 正规稿件！ 可带二维码！ 网址！ 电话 ！</t>
  </si>
  <si>
    <t>中国财经情报（带视频）</t>
  </si>
  <si>
    <t>http://www.lyntv.cn/xinxi/2020/0229/29499.html</t>
  </si>
  <si>
    <t>需要提供视频原文件</t>
  </si>
  <si>
    <t>报社网</t>
  </si>
  <si>
    <t>http://news.baoshe.net/caijing/2019/0325/34163.html</t>
  </si>
  <si>
    <t>中国青海网</t>
  </si>
  <si>
    <t>http://qh.3news.com.cn/xwzx/guonei/2019/0527/2079.html</t>
  </si>
  <si>
    <t>海峡风</t>
  </si>
  <si>
    <t>http://www.haixiafeng.com.cn/2019/yaowen_0315/78894.html</t>
  </si>
  <si>
    <t>http://news.yunews.net/kuainews/2019/0325/1074.html</t>
  </si>
  <si>
    <t>理想商务网</t>
  </si>
  <si>
    <t>http://www.yolx.cn/yolxhq/show-5127.html</t>
  </si>
  <si>
    <t>可发，微商，小说 医疗 可带联系方式</t>
  </si>
  <si>
    <t>常熟热线</t>
  </si>
  <si>
    <t>http://www.ajxq.net/news/xz/20180828/5312.html</t>
  </si>
  <si>
    <t>临安网</t>
  </si>
  <si>
    <t>http://www.maxhei.com/news/jgxw/20180829/1820.html</t>
  </si>
  <si>
    <t>IT搜购手机</t>
  </si>
  <si>
    <t>http://mobile.itsogo.net/zxxx/27353.html</t>
  </si>
  <si>
    <t>周末节假日可发稿  可发，微商，小说 医疗 可带联系方式 包正规稿件</t>
  </si>
  <si>
    <t>中华时尚网</t>
  </si>
  <si>
    <t>http://www.zhss.com.cn/xinwen/toutiao/3372.html</t>
  </si>
  <si>
    <t>娱乐520网</t>
  </si>
  <si>
    <t>http://www.yule520.net/gundong/2018/0427/427.html</t>
  </si>
  <si>
    <t>300家超值媒体打包</t>
  </si>
  <si>
    <t>http://www.zwtoutiao.com/news/2873.html</t>
  </si>
  <si>
    <t>后台出稿，回链快。高质量媒体打包，一键通发不低于290家。网站权重0-1，稿件好的话收录好，霸屏首选，周末可发适合铺量客户！ 禁止发布涉及负面、维权、色情、博彩、政治、毒品、涉宗教、虚假等违规的稿件和灰色稿件</t>
  </si>
  <si>
    <t>200家超值媒体打包</t>
  </si>
  <si>
    <t>后台出稿，回链快。高质量媒体逾200家打包，网站最高权0-1，稿件好的话收录好霸屏首选，周末可发适合铺量客户！ 禁止发布涉及负面、维权、色情、博彩、政治、毒品、涉宗教、虚假等违规的稿件和灰色稿件</t>
  </si>
  <si>
    <t>IT168频道页焦点图</t>
  </si>
  <si>
    <t>http://elec.it168.com/a2019/0117/5147/000005147087.shtml</t>
  </si>
  <si>
    <t>泡泡网首页文字链</t>
  </si>
  <si>
    <t>http://www.pcpop.com/article/4559740.shtml</t>
  </si>
  <si>
    <t>泡泡网大首页文字链，修改不通知，不包时效</t>
  </si>
  <si>
    <t>泡泡网频道页推荐</t>
  </si>
  <si>
    <t>广东羊城网</t>
  </si>
  <si>
    <t>http://www.gdycnet.cn/xinwen/21974.html</t>
  </si>
  <si>
    <t>光明经济网</t>
  </si>
  <si>
    <t>http://www.gmmjjw.com/html/news/20190527/4756497059282304572.shtml</t>
  </si>
  <si>
    <t>ELLE品尚圈</t>
  </si>
  <si>
    <t>浙江财经网</t>
  </si>
  <si>
    <t>http://www.zhejiangcj.com/Html/Article/3145.html</t>
  </si>
  <si>
    <t>东方奢品网</t>
  </si>
  <si>
    <t>https://www.eastshepin.com/news/show-70490.html</t>
  </si>
  <si>
    <t>酷生活时尚网</t>
  </si>
  <si>
    <t>http://www.ooku.com.cn/index.html</t>
  </si>
  <si>
    <t>图片不超过3张,多余的编辑自动删</t>
  </si>
  <si>
    <t>http://www.huaxiajiaoyuwang.cn/jiaoyu/2019/0320/151439.html</t>
  </si>
  <si>
    <t>http://www.dbitxw.cn/plus/view.php?aid=19360</t>
  </si>
  <si>
    <t>中国时尚联盟网</t>
  </si>
  <si>
    <t>http://www.fashionlook.com.cn/life/264.html</t>
  </si>
  <si>
    <t>品尚网</t>
  </si>
  <si>
    <t>http://www.51psw.com/beauty/3/8707.html</t>
  </si>
  <si>
    <t>光明网体育焦点图</t>
  </si>
  <si>
    <t>http://sports.gmw.cn/2018-12/03/content_32096160.htm</t>
  </si>
  <si>
    <t>光明网娱乐首页焦点图</t>
  </si>
  <si>
    <t>http://e.gmw.cn/2018-12/05/content_32111544.htm</t>
  </si>
  <si>
    <t>光明网书画文字链</t>
  </si>
  <si>
    <t>http://shuhua.gmw.cn/2019-02/27/content_32572640.htm</t>
  </si>
  <si>
    <t>光明网阅读文字链</t>
  </si>
  <si>
    <t>http://reader.gmw.cn/2019-03/21/content_32666017.htm</t>
  </si>
  <si>
    <t>光明网体育文字链</t>
  </si>
  <si>
    <t>http://sports.gmw.cn/2019-03/18/content_32651455.htm</t>
  </si>
  <si>
    <t>光明网阅读首发</t>
  </si>
  <si>
    <t>http://cnpcee.com/content_19403932.htm</t>
  </si>
  <si>
    <t>光明网书画首发</t>
  </si>
  <si>
    <t>http://shuhua.gmw.cn/2018-11/16/content_31981937.htm</t>
  </si>
  <si>
    <t>光明网非遗首发</t>
  </si>
  <si>
    <t>http://feiyi.gmw.cn/2019-03/21/content_32662059.htm</t>
  </si>
  <si>
    <t>光明网旅游首发</t>
  </si>
  <si>
    <t>光明网文化产业首发</t>
  </si>
  <si>
    <t>http://whcy.gmw.cn/2018-07/18/content_29943888.htm</t>
  </si>
  <si>
    <t>光明网IT首发</t>
  </si>
  <si>
    <t>http://it.gmw.cn/2018-07/19/content_29964898.htm</t>
  </si>
  <si>
    <t>光明网书画</t>
  </si>
  <si>
    <t>http://shuhua.gmw.cn/2019-03/22/content_32670039.htm</t>
  </si>
  <si>
    <t>电动GO</t>
  </si>
  <si>
    <t>http://www.buyevcar.com.cn</t>
  </si>
  <si>
    <t>周一至周五收稿！</t>
  </si>
  <si>
    <t>光明网旅游</t>
  </si>
  <si>
    <t>http://travel.gmw.cn/2018-06/21/content_29380662.htm</t>
  </si>
  <si>
    <t>中国科技网频道首页文字链</t>
  </si>
  <si>
    <t>http://www.stdaily.com/cxzg80/kebaojicui/2019-01/21/content_747725.shtml</t>
  </si>
  <si>
    <t>需要白名单来源，修改不通知，不包时效，会提供推荐截图，当天或隔天出</t>
  </si>
  <si>
    <t>电商之家</t>
  </si>
  <si>
    <t>http://www.cnecz.com/shangye/1/41105.html</t>
  </si>
  <si>
    <t>主妇网热点</t>
  </si>
  <si>
    <t>http://news.izhufu.net/0318/307194.shtml</t>
  </si>
  <si>
    <t>沸点IT</t>
  </si>
  <si>
    <t>http://www.nj-bl.com/tech/20190318/4785.html</t>
  </si>
  <si>
    <t>阅读量5000+</t>
  </si>
  <si>
    <t>科极网</t>
  </si>
  <si>
    <t>http://www.keji.wang/news/2019/0318/17645.html</t>
  </si>
  <si>
    <t>原科技网，全站可发，收录好</t>
  </si>
  <si>
    <t>开店邦（创业邦旗下媒体)</t>
  </si>
  <si>
    <t>http://www.kaidianbang.com/school/news/181920</t>
  </si>
  <si>
    <t>直接编辑高效出稿，看到就是秒发！节假日可发！</t>
  </si>
  <si>
    <t>在榆林网</t>
  </si>
  <si>
    <t>http://www.zaiyulin.com/2019/0316/15527201575369.html</t>
  </si>
  <si>
    <t>https://news.pchouse.com.cn/249/2494734.html</t>
  </si>
  <si>
    <t>标题限字22字符超出自备短标，要不编辑自行修改，?不能带二维码、联系方式，带的话默认删除</t>
  </si>
  <si>
    <t>大爱健康网</t>
  </si>
  <si>
    <t>http://www.daaiwang.org.cn/article/show.asp?id=17602</t>
  </si>
  <si>
    <t>可带联系方式可微商可加盟可健康医疗，周末晚上可发</t>
  </si>
  <si>
    <t>第一车网首页焦点图</t>
  </si>
  <si>
    <t>https://www.iautos.cn/</t>
  </si>
  <si>
    <t>汽车稿件</t>
  </si>
  <si>
    <t>http://www.beareyes.com.cn/2/lib/201908/30/20190830057.htm</t>
  </si>
  <si>
    <t>爱美时尚资讯网</t>
  </si>
  <si>
    <t>http://www.amssw.com/hyzx/2018-09-15/14402.html</t>
  </si>
  <si>
    <t>可带联系方式可微商可加盟可健康医疗	推荐	周末晚上可出</t>
  </si>
  <si>
    <t>99时尚网推荐头条</t>
  </si>
  <si>
    <t>http://www.hao99.com/a/201609/01h9a302.html</t>
  </si>
  <si>
    <t>首页推荐一天 	周末晚上可出</t>
  </si>
  <si>
    <t>99时尚网焦点图</t>
  </si>
  <si>
    <t>21烘焙网</t>
  </si>
  <si>
    <t>http://www.21hbw.com/news/22339.html</t>
  </si>
  <si>
    <t>18游戏网推荐头条</t>
  </si>
  <si>
    <t>http://www.18play.com/news/201903/18p15a2205.html</t>
  </si>
  <si>
    <t>首页推荐一天	周末晚上可出</t>
  </si>
  <si>
    <t>甘肃经济新闻网</t>
  </si>
  <si>
    <t>http://finance.gansudaliy.com.cn/2019/0316/3555.html</t>
  </si>
  <si>
    <t>http://news.cn2che.com/html/2019/0301/news_125262.html</t>
  </si>
  <si>
    <t>不发违规灰色文章</t>
  </si>
  <si>
    <t>区块链网</t>
  </si>
  <si>
    <t>重庆时报网</t>
  </si>
  <si>
    <t>http://www.cq.newssb.com/caijing/2019/1025/819.html</t>
  </si>
  <si>
    <t>雅虎网</t>
  </si>
  <si>
    <t>http://news.cnyahu.com.cn/2019/0315/4863.html</t>
  </si>
  <si>
    <t>韩娱台</t>
  </si>
  <si>
    <t>https://www.bjctw.cn/keji/smart/2018113297.htm</t>
  </si>
  <si>
    <t>收录不保证</t>
  </si>
  <si>
    <t>黔东南信息港</t>
  </si>
  <si>
    <t>http://www.qdn.cn/html/2018/zhywgz_0817/168503.shtml</t>
  </si>
  <si>
    <t>现在媒体审核严格，需要来源网站！</t>
  </si>
  <si>
    <t>今日西南</t>
  </si>
  <si>
    <t>https://www.jinrixinan.com/archives/20062.html</t>
  </si>
  <si>
    <t>全站可发，首页入口</t>
  </si>
  <si>
    <t>http://www.xjauto.vip/html/hangyexinwen/11727.html</t>
  </si>
  <si>
    <t>天天车网</t>
  </si>
  <si>
    <t>http://www.ttche.com/html/kanche/20181017/853882_1.html</t>
  </si>
  <si>
    <t>新锐车网主站</t>
  </si>
  <si>
    <t>http://www.chelink.com/html/auto/mazda/others/2007/0830/6884.html</t>
  </si>
  <si>
    <t>青岛新闻网</t>
  </si>
  <si>
    <t>http://auto.qingdaonews.com/content/2019-03/12/content_20151781.htm</t>
  </si>
  <si>
    <t>频道随机，可以发医疗健康，等频道</t>
  </si>
  <si>
    <t>可发健康稿件</t>
  </si>
  <si>
    <t>http://www.xinhuazhuangpin.com/business/81.html</t>
  </si>
  <si>
    <t>秒出，金融，负面，加盟不包，审稿松，正常稿包收录，三天未收录补发或退稿</t>
  </si>
  <si>
    <t>中企新闻传媒</t>
  </si>
  <si>
    <t>http://news.zhqycm.com/heb/2019-03-12/52729.html</t>
  </si>
  <si>
    <t>稿件按种类来排，如家居发布中企家居，健康发中企健康，根据频道排稿</t>
  </si>
  <si>
    <t>网易房产南京</t>
  </si>
  <si>
    <t>http://nj.house.163.com/18/0323/09/DDIRHBF702030GPB.html</t>
  </si>
  <si>
    <t>只收房产相关稿件，出稿快</t>
  </si>
  <si>
    <t>网易家居南京</t>
  </si>
  <si>
    <t>http://nj.home.163.com/19/0221/17/E8IC7I040813000Q.html</t>
  </si>
  <si>
    <t>网易家居所发栏目为地方栏目，  提示：审稿严格 编辑改稿不通知</t>
  </si>
  <si>
    <t>新疆黄页网</t>
  </si>
  <si>
    <t>http://www.xj114.net/news/202005/6799.html</t>
  </si>
  <si>
    <t>首页露出包收录出稿快收录好不删稿!!节假日不休，24小时发稿!!</t>
  </si>
  <si>
    <t>ITFEED电商</t>
  </si>
  <si>
    <t>http://www.itfeed.com/p/7441.html</t>
  </si>
  <si>
    <t>透彻科技网</t>
  </si>
  <si>
    <t>http://www.chetodeng.com/science/9204.html</t>
  </si>
  <si>
    <t>FT新车网</t>
  </si>
  <si>
    <t>环球美食网</t>
  </si>
  <si>
    <t>http://www.hqms.com.cn/xinwen/yejie/327.html</t>
  </si>
  <si>
    <t>车神网</t>
  </si>
  <si>
    <t>http://www.cncheshen.com</t>
  </si>
  <si>
    <t>中国汽车联盟</t>
  </si>
  <si>
    <t>第一新车</t>
  </si>
  <si>
    <t>http://www.newevcar.com/news/hyzx/35464.html</t>
  </si>
  <si>
    <t>仅发汽车相关内容</t>
  </si>
  <si>
    <t>http://www.focushome.com.cn/hangye/zixun/2019/0730/470.html</t>
  </si>
  <si>
    <t>中国智能家居网</t>
  </si>
  <si>
    <t>http://smart.znjj.com.cn/xinwen/20190902/1436.html</t>
  </si>
  <si>
    <t>玩车网</t>
  </si>
  <si>
    <t>中国汽车消费网首页文字链</t>
  </si>
  <si>
    <t>http://inf.315che.com/n/2019_03/1241660/</t>
  </si>
  <si>
    <t>首页展示最多10字左右  出稿快</t>
  </si>
  <si>
    <t>太平洋汽车网盐城</t>
  </si>
  <si>
    <t>与汽车搭边，标题18字以内，多余编辑自己改不通知</t>
  </si>
  <si>
    <t>网上车市上饶</t>
  </si>
  <si>
    <t>http://news.cheshi.com/20190224/3073912.shtml</t>
  </si>
  <si>
    <t>需要18字短标题 标题过长编辑自行修改，</t>
  </si>
  <si>
    <t>网上车市武汉首页文字链</t>
  </si>
  <si>
    <t>http://news.cheshi.com/20181107/2979493.shtml</t>
  </si>
  <si>
    <t>太平洋汽车网十堰</t>
  </si>
  <si>
    <t>https://www.pcauto.com.cn/qcbj/1342/13423186.html</t>
  </si>
  <si>
    <t>需要18字短标题 标题过长 编辑自行修改 不通知 请提前准备好</t>
  </si>
  <si>
    <t>http://www.hncheshi.com/news/Show-31102.html</t>
  </si>
  <si>
    <t>廊坊新闻网</t>
  </si>
  <si>
    <t>http://www.dcgqt.com/langfang/cs/39342.html</t>
  </si>
  <si>
    <t>新化月报网</t>
  </si>
  <si>
    <t>http://www.cnmyjj.cn/shen/2020/0731/072020_429116.html</t>
  </si>
  <si>
    <t>http://www.sinotf.com/GB/News/Enterprise/2019-11-28/wNMDAwMDM0MDAwNA.html</t>
  </si>
  <si>
    <t>周末节假日均可发稿，图片要求严格，</t>
  </si>
  <si>
    <t>龙虎网</t>
  </si>
  <si>
    <t>http://finance.longhooo.net/content-/2019/1009/4410.html</t>
  </si>
  <si>
    <t>平台推荐  龙虎网是南京重点新闻门户</t>
  </si>
  <si>
    <t>http://www.cncjj.com/news/20190312/13317.html</t>
  </si>
  <si>
    <t>出稿稳定    周末可正常出稿</t>
  </si>
  <si>
    <t>网上车市长春</t>
  </si>
  <si>
    <t>可以发医疗</t>
  </si>
  <si>
    <t>大众艺术网</t>
  </si>
  <si>
    <t>艾丽派游戏网</t>
  </si>
  <si>
    <t>http://www.alipaygame.com/nationalnews/66282.html</t>
  </si>
  <si>
    <t>http://www.maigei.cn/news/shangye/2018/1246729.html</t>
  </si>
  <si>
    <t>中国医药网（医药网）</t>
  </si>
  <si>
    <t>http://www.medicinal.cn/xinwen/202003/1855589.html</t>
  </si>
  <si>
    <t>http://www.jrcjw.cn/index.asp</t>
  </si>
  <si>
    <t>区块链在线</t>
  </si>
  <si>
    <t>http://www.qklzx.net/article/5162.html</t>
  </si>
  <si>
    <t>悦己时尚网</t>
  </si>
  <si>
    <t>http://www.selfstyle.com.cn/article/49425.html</t>
  </si>
  <si>
    <t>不挑稿 后台秒出</t>
  </si>
  <si>
    <t>http://www.jpssw.com/meirong/hufu/3225.html</t>
  </si>
  <si>
    <t>后台秒出，可以带任何联系方式 ，可发医疗，微商</t>
  </si>
  <si>
    <t>国际教育网</t>
  </si>
  <si>
    <t>https://school.ieduchina.com/eleschool/201903/39975.html</t>
  </si>
  <si>
    <t>出稿快，不保证手机可以打开 频道系统按稿件分配</t>
  </si>
  <si>
    <t>新浪网乐居黑龙江</t>
  </si>
  <si>
    <t>http://hrb.leju.com/news/2018-10-30/06426462805659183539296.shtml</t>
  </si>
  <si>
    <t>出稿快，收家居地产稿件</t>
  </si>
  <si>
    <t>钢企财经网</t>
  </si>
  <si>
    <t>http://news.gqsoso.com/news/201812/18124.html</t>
  </si>
  <si>
    <t>如有不收录请在第二天十二点前反馈</t>
  </si>
  <si>
    <t>易车网（汽车生活网）</t>
  </si>
  <si>
    <t>http://news.bitauto.com/hao/wenzhang/178552</t>
  </si>
  <si>
    <t>稿件标题最多28字（标点符号、字母、数字都算一个字），超过则直接修改不另行通知！</t>
  </si>
  <si>
    <t>http://www.chexun.com/2018-04-08/105211540.html</t>
  </si>
  <si>
    <t>稿件题目要求19字及19字内！</t>
  </si>
  <si>
    <t>置家网</t>
  </si>
  <si>
    <t>可发盟标题不带加盟 哪家好等对比</t>
  </si>
  <si>
    <t>高质量媒体逾100家打包，网站权重0-1，稿子好的话收录好，霸屏首选，周末可发适合铺量客户！ 禁止发布涉及负面、维权、色情、博彩、政治、毒品、涉宗教、虚假等违规的稿件和灰色稿件</t>
  </si>
  <si>
    <t>车加网</t>
  </si>
  <si>
    <t>https://che-jia.com/archives/4870</t>
  </si>
  <si>
    <t>卫报中文网</t>
  </si>
  <si>
    <t>https://guardianshorts.com/article-570-1.html</t>
  </si>
  <si>
    <t>财新天下网</t>
  </si>
  <si>
    <t>https://bullseyeu.com/article-977-1.html</t>
  </si>
  <si>
    <t>欧易教育网</t>
  </si>
  <si>
    <t>https://o-ee.com/article-419-1.html</t>
  </si>
  <si>
    <t>189丽人街</t>
  </si>
  <si>
    <t>https://189stor.com/article-283-1.html</t>
  </si>
  <si>
    <t>法拉第汽车网</t>
  </si>
  <si>
    <t>https://faraday91.com/article-146-1.html</t>
  </si>
  <si>
    <t>丁香健康网</t>
  </si>
  <si>
    <t>https://seniorservicesas.com/article-577-1.html</t>
  </si>
  <si>
    <t>天下房产网</t>
  </si>
  <si>
    <t>https://fang-cn.com/article-896-1.html</t>
  </si>
  <si>
    <t>9乐网</t>
  </si>
  <si>
    <t>https://leeeeeeeee.com/article-738-1.html</t>
  </si>
  <si>
    <t>鸡蛋体育网</t>
  </si>
  <si>
    <t>https://jidantiyu.com/article-491-1.html</t>
  </si>
  <si>
    <t>星空游戏网</t>
  </si>
  <si>
    <t>https://skysgames.com/article-525-1.html</t>
  </si>
  <si>
    <t>视线新闻网</t>
  </si>
  <si>
    <t>https://shixian-2.com/archives/79377</t>
  </si>
  <si>
    <t>中国模特网</t>
  </si>
  <si>
    <t>http://www.cmodel.com/news/201812/04c13m4610.html</t>
  </si>
  <si>
    <t>支付中国网</t>
  </si>
  <si>
    <t>http://www.paychina.net/blockchain/20180816/235905.html</t>
  </si>
  <si>
    <t>可带联系方式，可发区块链、体育、文化、微商等文章。</t>
  </si>
  <si>
    <t>区块动态网</t>
  </si>
  <si>
    <t>http://www.blockfeed.cn/6257.html</t>
  </si>
  <si>
    <t>专业及时的区块链信息发布，企业推广</t>
  </si>
  <si>
    <t>汉网大首页</t>
  </si>
  <si>
    <t>http://www.cnhan.com/gundong/20181106/944467.htm</t>
  </si>
  <si>
    <t>首页滚动条，滚动播报，只发正规稿件，不可撤稿，不可改稿。</t>
  </si>
  <si>
    <t>中国新闻采编网</t>
  </si>
  <si>
    <t>http://www.sybdcn.com</t>
  </si>
  <si>
    <t>可发医美，秒出，节假日可发。（换域名，只发商业报道网）</t>
  </si>
  <si>
    <t>浙江新视点</t>
  </si>
  <si>
    <t>http://news.krgel.com/post-1778.html</t>
  </si>
  <si>
    <t>首页推荐阅读，可发正规医疗，审稿松，出稿快。</t>
  </si>
  <si>
    <t>娱乐类大娱网一站同步新媒体号</t>
  </si>
  <si>
    <t>http://www.daeee.com/show/2019/01-16/20488.html</t>
  </si>
  <si>
    <t>打包包括：大娱网 今日头条(大娱网) 粉丝2万+ 百家号(大娱网) 粉丝5万+ 凤凰号(大娱网) 趣头条(大娱网) 腾讯号(大娱网) 搜狐号(大娱网) 7个最少出6个（百家可能审核严一些） 不带联系方式 需要相关稿件 稿件最少带一张图</t>
  </si>
  <si>
    <t>江苏商网</t>
  </si>
  <si>
    <t>中国家具新闻网</t>
  </si>
  <si>
    <t>http://www.homenews.cn.com/home/news/2017-01-11/12106.html</t>
  </si>
  <si>
    <t>商机讯</t>
  </si>
  <si>
    <t>http://www.shangjixun.com/news/11876.html</t>
  </si>
  <si>
    <t>大娱网娱乐</t>
  </si>
  <si>
    <t>http://www.daeee.com/show/10042.html</t>
  </si>
  <si>
    <t>百科新闻</t>
  </si>
  <si>
    <t>http://baike.newsce.cn/hnews/201805113608.html</t>
  </si>
  <si>
    <t>来稿不拒 正面即可</t>
  </si>
  <si>
    <t>http://www.mafengwo.cn/i/11918122.html</t>
  </si>
  <si>
    <t>游记类稿件需要审核，不要太广告  不指定号</t>
  </si>
  <si>
    <t>携程网</t>
  </si>
  <si>
    <t>http://you.ctrip.com/travels/iceland100096/3758606.html</t>
  </si>
  <si>
    <t>游记类稿件需要审核，不要太广告 不指定号</t>
  </si>
  <si>
    <t>金投网</t>
  </si>
  <si>
    <t>https://finance.cngold.org/c/2019-01-04/c6161498.html</t>
  </si>
  <si>
    <t>不能带联系方式 图片不能有水印 图片上也不带联系方式 网址等 p2p和网贷的不发</t>
  </si>
  <si>
    <t>秒出，收录好（不包收录，但基本上都能收录，有些收录慢一些），不发大仙，大神，大师的稿件，可提供适当改稿服务，不接受全文替换；出稿快，周六日节假日均可发，不带任何联系方式，图片删除不通知</t>
  </si>
  <si>
    <t>http://www.jyoubaobeiwang.cn/xinwenzixun/2020/0717/230130.html</t>
  </si>
  <si>
    <t>寻医问药</t>
  </si>
  <si>
    <t>http://news.xywy.com/news/jkxw/2019/1126/743522.html</t>
  </si>
  <si>
    <t>不带图 联系方式默认删除，编辑会修改敏感词，不通知   缩阴稿件不发</t>
  </si>
  <si>
    <t>图限4张，小标题不加粗，不居中。文章按链接标题出，手机端无法保证能打开，发布后不改不退！仅发布纯新闻稿或企业、产品类纯广告文章。需要白名单来源（不要北国网）</t>
  </si>
  <si>
    <t>人民日报周刊网</t>
  </si>
  <si>
    <t>http://www.peopleweekly.cn/html/2020/pinpai_0326/27685.html</t>
  </si>
  <si>
    <t>需要北国网、消费日报或中国网、中新网地方站、北方网、东方网、人民交通网、北青网等，或地方具有新闻资质的媒体来源都可以。企业的非常好出稿，人物的审核严，会改稿。敏感内容会有少许修改。</t>
  </si>
  <si>
    <t>千龙网新闻（mil）</t>
  </si>
  <si>
    <t>http://mil.qianlong.com/2020/0821/4610639.shtml</t>
  </si>
  <si>
    <t>审稿松 出稿快 周末可发 不需要来源</t>
  </si>
  <si>
    <t>http://www.cctime.com/html/2020-9-14/1536340.htm</t>
  </si>
  <si>
    <t>周末可发，新闻源收录好</t>
  </si>
  <si>
    <t>http://finance.gxorg.com/20200922/8763.html</t>
  </si>
  <si>
    <t>最好提供链接，出稿快，晚上周末如需加急出稿，请联系客服；负面等非正规稿件不发</t>
  </si>
  <si>
    <t>http://tech.applehome.com.cn/keji/2019/0630/26575.html</t>
  </si>
  <si>
    <t>https://www.igeek.com.cn/article-2008315-1.html</t>
  </si>
  <si>
    <t>假期可发</t>
  </si>
  <si>
    <t>新华报业网</t>
  </si>
  <si>
    <t>http://news.xhby.net/qyzx/202002/t20200218_6517927.shtml</t>
  </si>
  <si>
    <t>白名单网站单位 需要正规白名单来源转载  不带版权图</t>
  </si>
  <si>
    <t>http://www.voc.com.cn/article/202009/20200909111758446.html</t>
  </si>
  <si>
    <t>不能带图,，下单请注意</t>
  </si>
  <si>
    <t>https://www.sino-manager.com/100251.html</t>
  </si>
  <si>
    <t>可发原稿</t>
  </si>
  <si>
    <t>http://www.icn.cn/zixun/20200824/4000.html</t>
  </si>
  <si>
    <t>新浪网浙江教育</t>
  </si>
  <si>
    <t>http://zj.sina.com.cn/edu/2019-01-29/detail-ihrfqzka2144808.shtml</t>
  </si>
  <si>
    <t>秀创科技</t>
  </si>
  <si>
    <t>http://www.xiuchuang.com/</t>
  </si>
  <si>
    <t>人民日报海外网创新</t>
  </si>
  <si>
    <t>http://chuangxin.haiwainet.cn/n/2020/0323/c348217-31749313.html</t>
  </si>
  <si>
    <t>要白名单首发来源（北国网不要）、不能带图，可能修改不提前通知。</t>
  </si>
  <si>
    <t>http://www.zhimeng.com.cn/</t>
  </si>
  <si>
    <t>(周末编辑在可以出稿) 可出原稿 出稿速度中上；电子通讯类的网站 很松 新闻源</t>
  </si>
  <si>
    <t>暮暮</t>
  </si>
  <si>
    <t>https://www.mum.cc/a/2019/1127/0140090</t>
  </si>
  <si>
    <t>http://www.eepw.com.cn/article/201811/393847.htm</t>
  </si>
  <si>
    <t>itgirsl</t>
  </si>
  <si>
    <t>http://www.itgirls.cn/</t>
  </si>
  <si>
    <t>车密探</t>
  </si>
  <si>
    <t>http://www.mitan.com.cn/</t>
  </si>
  <si>
    <t>禅问网</t>
  </si>
  <si>
    <t>http://www.chanwen.cn/</t>
  </si>
  <si>
    <t>河北新闻网交通</t>
  </si>
  <si>
    <t>http://jt.hebnews.cn/2019-11/28/content_7571630.htm</t>
  </si>
  <si>
    <t>频道随机不指定</t>
  </si>
  <si>
    <t>广西新闻网首发</t>
  </si>
  <si>
    <t>需要白名单，不指定频道，编辑根据内容选择安排.</t>
  </si>
  <si>
    <t>中华全国体育总会网(体总网)</t>
  </si>
  <si>
    <t>http://www.sport.org.cn/news/2019/1125/301283.html</t>
  </si>
  <si>
    <t>相关稿件都好出，不包图！</t>
  </si>
  <si>
    <t>广西新闻网(官方)</t>
  </si>
  <si>
    <t>http://finance.gxnews.com.cn/staticpages/20180130/newgx5a6fcf85-16887390.shtml</t>
  </si>
  <si>
    <t>需要正规白名单来源转载，审核严，只发财经相关</t>
  </si>
  <si>
    <t>https://wlmq.house.ifeng.com/news/2020_03_25-52659039_0.shtml</t>
  </si>
  <si>
    <t>http://www.linkshop.com.cn/web/archives/2019/433435.shtml</t>
  </si>
  <si>
    <t>编辑在的话 周末晚间可出</t>
  </si>
  <si>
    <t>http://washer.cheaa.com/2019/1016/563350.shtml</t>
  </si>
  <si>
    <t>有可能有修改但是不提前通知！正常当天反馈，特殊隔天反馈，一经安排不改 不取消！</t>
  </si>
  <si>
    <t>中华工商网+百家号</t>
  </si>
  <si>
    <t>http://www.cbt.com.cn/kj/202007/t20200701_239602.html、https://baijiahao.baidu.com/s?id=1672337860232001571&amp;wfr=spider&amp;for=pc</t>
  </si>
  <si>
    <t>要来源！中华工商时报官网！频道随机！有两个案例；很有权威性/网站上很少广告，要正规站来源。</t>
  </si>
  <si>
    <t>实况新闻网</t>
  </si>
  <si>
    <t>http://www.cqtimes.cn/news/gd/2020/0904/092020_27082.html</t>
  </si>
  <si>
    <t>尽量用链接上稿，不收录第二天中午前反馈 ，不收录第二天12点之前反馈，过时不处理，健康护肤金融理财不包收录</t>
  </si>
  <si>
    <t>http://think.szonline.net/roll/20200904/092020_127120.html</t>
  </si>
  <si>
    <t>http://hn.ifeng.com/a/20200904/14519292_0.shtml</t>
  </si>
  <si>
    <t>尽量用链接上稿，负面非正规稿件不发</t>
  </si>
  <si>
    <t>http://www.3news.cn/pindao/2020/0902/092020_433762.html</t>
  </si>
  <si>
    <t>http://xinwen.3news.cn/jiaodian/2020/0902/184506.html</t>
  </si>
  <si>
    <t>尽量用链接上稿，7*24小时出稿  晚上周末着急出稿，请联系客服；负面非正规稿件不发</t>
  </si>
  <si>
    <t>http://stock.591hx.com/article/2020-09-02/0001109064s.shtml</t>
  </si>
  <si>
    <t>出稿快 审核松 不需要来源</t>
  </si>
  <si>
    <t>中华网商业</t>
  </si>
  <si>
    <t>https://m.tech.china.com/redian/2020/0901/092020_592462.html</t>
  </si>
  <si>
    <t>24小时可发，不收录第二天中午前反馈 ，不收录第二天12点之前反馈，过时不处理，健康护肤金融理财不包收录</t>
  </si>
  <si>
    <t>https://hea.china.com/article/20200901/092020_592414.html</t>
  </si>
  <si>
    <t>https://digi.china.com/article/20200828/082020_590294.html</t>
  </si>
  <si>
    <t>https://tech.china.com/article/20200901/092020_592559.html</t>
  </si>
  <si>
    <t>https://m.tech.china.com/redian/2020/0831/082020_591433.html</t>
  </si>
  <si>
    <t>凤凰网商业</t>
  </si>
  <si>
    <t>https://biz.ifeng.com/c/7zPOuG2SLX6</t>
  </si>
  <si>
    <t>7*24小时出稿 晚上周末着急出稿，请联系客服；负面非正规稿件不发</t>
  </si>
  <si>
    <t>https://tech.ifeng.com/c/7zOGb9CMU2m</t>
  </si>
  <si>
    <t>http://baby.ifeng.com/c/7zP5vnQ9CyH</t>
  </si>
  <si>
    <t>国际在线IT</t>
  </si>
  <si>
    <t>http://it.cri.cn/20200901/7b0736f9-17ab-54cc-6d52-c20176ee7dab.html</t>
  </si>
  <si>
    <t>尽量用链接上稿，最好给来源，审核略严 正规的稿子基本都可以出，违规负面不发</t>
  </si>
  <si>
    <t>速途网</t>
  </si>
  <si>
    <t>http://www.sootoo.com/content/744611.shtml</t>
  </si>
  <si>
    <t>出稿快 审稿松 周末可发 不需要来源</t>
  </si>
  <si>
    <t>http://www.rmlt.com.cn/2020/0710/586495.shtml</t>
  </si>
  <si>
    <t>南方企业新闻网</t>
  </si>
  <si>
    <t>http://www.senn.com.cn/jykx/2020/09/01/59844.html</t>
  </si>
  <si>
    <t>直编24小时收发稿，正规包收录(三天未收录可退)，联系方式不带；非正规稿件不包收录（微商加盟医疗等等）；图片涉及版权图不能带，网贷、纯加盟不发</t>
  </si>
  <si>
    <t>未来汽车网</t>
  </si>
  <si>
    <t>http://www.freshieadventure.com/feidian/378.html</t>
  </si>
  <si>
    <t>全球汽车品牌网</t>
  </si>
  <si>
    <t>http://www.ri365.cn/kanche/xinche/130.html</t>
  </si>
  <si>
    <t>汽车看点网</t>
  </si>
  <si>
    <t>新车发布网</t>
  </si>
  <si>
    <t>http://www.qtvip.cn/kanche/baoyang/140.html</t>
  </si>
  <si>
    <t>看车头条网</t>
  </si>
  <si>
    <t>http://www.nebkin.com/kanche/xinche/49.html</t>
  </si>
  <si>
    <t>汽车观察网</t>
  </si>
  <si>
    <t>汽车情报网</t>
  </si>
  <si>
    <t>http://www.drchinta.com/feidian/72.html</t>
  </si>
  <si>
    <t>高端娱乐网</t>
  </si>
  <si>
    <t>http://www.123sx.cn/mingxing/yuleshiguang/20191230/192.html</t>
  </si>
  <si>
    <t>http://www.beadcoop.net/meirong/jianfei/31.html</t>
  </si>
  <si>
    <t>汽车趋势网</t>
  </si>
  <si>
    <t>沸点娱乐网</t>
  </si>
  <si>
    <t>http://www.66fz.cn/a/yule/20200118/95.html</t>
  </si>
  <si>
    <t>汽车分析网</t>
  </si>
  <si>
    <t>汽车潮牌网</t>
  </si>
  <si>
    <t>时尚体育网</t>
  </si>
  <si>
    <t>http://www.i8cm.com/meishi/75.html</t>
  </si>
  <si>
    <t>奢尚汽车网</t>
  </si>
  <si>
    <t>http://www.gygplt.com/fengshang/qiche/129.html</t>
  </si>
  <si>
    <t>体育运动网</t>
  </si>
  <si>
    <t>http://ak-right.net/yangsheng/yundong/240.html</t>
  </si>
  <si>
    <t>体育知识网</t>
  </si>
  <si>
    <t>http://tykd.com.cn/shenghuo/lehuo/20200205/114.html</t>
  </si>
  <si>
    <t>新汽车网</t>
  </si>
  <si>
    <t>http://www.qchb.net/meirong/qichemeirong/158.html</t>
  </si>
  <si>
    <t>工业情报网</t>
  </si>
  <si>
    <t>http://www.hn51.net/chanye/xiaofei/130.html</t>
  </si>
  <si>
    <t>环球工贸网</t>
  </si>
  <si>
    <t>http://www.srmpcc.com/gongye/97.html</t>
  </si>
  <si>
    <t>新闻农业网</t>
  </si>
  <si>
    <t>http://www.minashishang.cc/nongye/154.html</t>
  </si>
  <si>
    <t>伊秀养生网</t>
  </si>
  <si>
    <t>http://www.10roars.com/zx/455.html</t>
  </si>
  <si>
    <t>工业品牌网</t>
  </si>
  <si>
    <t>http://www.dwvip.cn/qiche/643.html</t>
  </si>
  <si>
    <t>农业头条网</t>
  </si>
  <si>
    <t>http://www.nyvip.cn/xumu/91.html</t>
  </si>
  <si>
    <t>家居情报网</t>
  </si>
  <si>
    <t>http://www.tedtheman.com/jiaju/jiaju/171.html</t>
  </si>
  <si>
    <t>美好家居网</t>
  </si>
  <si>
    <t>http://www.fdbox.cn/jiajuxinwen/1014.html</t>
  </si>
  <si>
    <t>http://www.wild2day.org/feidian/421.html</t>
  </si>
  <si>
    <t>深度养生网</t>
  </si>
  <si>
    <t>http://www.reasons4hope.org/meishi/913.html</t>
  </si>
  <si>
    <t>家居品牌网</t>
  </si>
  <si>
    <t>http://www.maritimemissions.net/henghuo/jiaju/130.html</t>
  </si>
  <si>
    <t>http://www.32ik.cn/chaoliu/fengshang/538.html</t>
  </si>
  <si>
    <t>全球养生网</t>
  </si>
  <si>
    <t>http://www.38you.cc/lehuo/221.html</t>
  </si>
  <si>
    <t>潮人养生网</t>
  </si>
  <si>
    <t>http://www.xuanthieu.com/baike/836.html</t>
  </si>
  <si>
    <t>高端养生网</t>
  </si>
  <si>
    <t>http://www.sanpaulajeans.com/yangsheng/yinshi/267.html</t>
  </si>
  <si>
    <t>完美养生网</t>
  </si>
  <si>
    <t>http://www.ndt-sz-xr.com/yule/147.html</t>
  </si>
  <si>
    <t>健康头条网</t>
  </si>
  <si>
    <t>http://28lh.cn/yangsheng/24.html</t>
  </si>
  <si>
    <t>酒店旅游网</t>
  </si>
  <si>
    <t>http://www.txbox.cn/lvyougonglue/137.html</t>
  </si>
  <si>
    <t>健康养生网</t>
  </si>
  <si>
    <t>http://www.28tj.cn/yangsheng/jibing/220.html</t>
  </si>
  <si>
    <t>潮人旅行网</t>
  </si>
  <si>
    <t>http://www.ncctac.org/lvxing/jingdian/57.html</t>
  </si>
  <si>
    <t>时尚旅行网</t>
  </si>
  <si>
    <t>http://www.100qf.cn/shenghuo/lehuo/730.html</t>
  </si>
  <si>
    <t>http://ztbox.cn/lvyougonglue/111.html</t>
  </si>
  <si>
    <t>全球旅行网</t>
  </si>
  <si>
    <t>http://www.1845laguna.com/shenghuo/lvxing/104.html</t>
  </si>
  <si>
    <t>爱尚旅游网</t>
  </si>
  <si>
    <t>http://www.lbhsband.com/lvxing/97.html</t>
  </si>
  <si>
    <t>http://www.icrcilot.com/feidian/345.html</t>
  </si>
  <si>
    <t>全球游戏网</t>
  </si>
  <si>
    <t>http://www.kl360.cn/zixun/tansuo/299.html</t>
  </si>
  <si>
    <t>健康行业网</t>
  </si>
  <si>
    <t>http://www.gdgcambodia.com/zx/jzsh/1012.html</t>
  </si>
  <si>
    <t>养生百科网</t>
  </si>
  <si>
    <t>http://www.18kx.cn/yangsheng/yinshi/149.html</t>
  </si>
  <si>
    <t>养生趋势网</t>
  </si>
  <si>
    <t>http://www.ysrt.com.cn/fengshang/shishang/20200131/54.html</t>
  </si>
  <si>
    <t>新养生网</t>
  </si>
  <si>
    <t>http://www.ysqb.com.cn/fengshang/shishang/20200203/73.html</t>
  </si>
  <si>
    <t>超前养生网</t>
  </si>
  <si>
    <t>http://www.ystp.com.cn/fengshang/xinchao/20200207/116.html</t>
  </si>
  <si>
    <t>美容网</t>
  </si>
  <si>
    <t>http://www.meirongzg.com/mrbd/13089.html</t>
  </si>
  <si>
    <t>妆容网</t>
  </si>
  <si>
    <t>http://www.chnzrw.com/shenghuo/10946.html</t>
  </si>
  <si>
    <t>http://www.gzhuajiang.net/zhuangshang/346.html</t>
  </si>
  <si>
    <t>美好教育网</t>
  </si>
  <si>
    <t>http://www.bloggystyle.net/redian/86.html</t>
  </si>
  <si>
    <t>教育培训网</t>
  </si>
  <si>
    <t>http://www.jlbao.cn/jineng/72.html</t>
  </si>
  <si>
    <t>美妆网</t>
  </si>
  <si>
    <t>http://www.meizhuangzg.com/hufu/hufubaoyang/20180904/2906.html</t>
  </si>
  <si>
    <t>教育行业网</t>
  </si>
  <si>
    <t>http://www.mjzu.cn/jiaoyu/zhiyejineng/20191230/181.html</t>
  </si>
  <si>
    <t>高端化妆品网</t>
  </si>
  <si>
    <t>http://www.caihongfox.com/lehuo/264.html</t>
  </si>
  <si>
    <t>未来培训网</t>
  </si>
  <si>
    <t>http://pchx.com.cn/shenghuo/lehuo/20200130/91.html</t>
  </si>
  <si>
    <t>中国化妆品行业网</t>
  </si>
  <si>
    <t>http://www.hzpnews.com/shishangbobao/jingzhishenghuo/20200210_46779.html</t>
  </si>
  <si>
    <t>全球美容网</t>
  </si>
  <si>
    <t>http://meirenwo.cn/fengshang/yuwangdanpin/20200107/196.html</t>
  </si>
  <si>
    <t>高端美妆网</t>
  </si>
  <si>
    <t>http://www.yabloggy.com/zhuangrong/453.html</t>
  </si>
  <si>
    <t>中国化妆品网</t>
  </si>
  <si>
    <t>http://www.chinacrebe.com/fengshang/xinchao/323.html</t>
  </si>
  <si>
    <t>护肤头条网</t>
  </si>
  <si>
    <t>http://www.nmmr.com.cn/meirong/hufu/533.html</t>
  </si>
  <si>
    <t>美容新闻网</t>
  </si>
  <si>
    <t>http://www.dp01.cn/fengshang/aimei/533.html</t>
  </si>
  <si>
    <t>http://mckt.com.cn/huazhuangjiqiao/225.html</t>
  </si>
  <si>
    <t>房产行业网</t>
  </si>
  <si>
    <t>http://www.203vip.com/redian/shangxun/727.html</t>
  </si>
  <si>
    <t>房产看点网</t>
  </si>
  <si>
    <t>http://www.92qf.cn/fangxun/shichanghangqing/20200106/193.html</t>
  </si>
  <si>
    <t>全球房产网</t>
  </si>
  <si>
    <t>http://www.pgwang.cn/fangchan/xinfang/137.html</t>
  </si>
  <si>
    <t>http://www.szemba.cn/shenghuo/lehuo/501.html</t>
  </si>
  <si>
    <t>http://www.tumka.net/pinpai/shipin/46.html</t>
  </si>
  <si>
    <t>妈妈生活网</t>
  </si>
  <si>
    <t>http://www.1fm.com.cn/shishang/xinchao/100.html</t>
  </si>
  <si>
    <t>母婴百科网</t>
  </si>
  <si>
    <t>http://www.zjdonghong.com/lehuo/152.html</t>
  </si>
  <si>
    <t>美食品牌网</t>
  </si>
  <si>
    <t>http://www.wcbox.cn/chaowu/zhuanti/20200111/192.html</t>
  </si>
  <si>
    <t>母婴生活网</t>
  </si>
  <si>
    <t>http://www.megaballsup.com/shenghuo/80.html</t>
  </si>
  <si>
    <t>http://www.feedsearch.net/feidian/762.html</t>
  </si>
  <si>
    <t>美食养生网</t>
  </si>
  <si>
    <t>http://www.millajovovichbrasil.com/lehuo/269.html</t>
  </si>
  <si>
    <t>艺术文化网</t>
  </si>
  <si>
    <t>http://www.plwang.cn/fengshang/mlys/20200106/187.html</t>
  </si>
  <si>
    <t>全球艺术网</t>
  </si>
  <si>
    <t>http://www.nhvip.cn/shenghuoganzhi/349.html</t>
  </si>
  <si>
    <t>艺术行业网</t>
  </si>
  <si>
    <t>http://www.mpzp.com.cn/shenghuo/zhishi/20200213/110.html</t>
  </si>
  <si>
    <t>伊佳女性网</t>
  </si>
  <si>
    <t>http://www.yjrlady.com/zixun/7077.html</t>
  </si>
  <si>
    <t>潮尚女性网</t>
  </si>
  <si>
    <t>http://www.52il.com/chaoshang/xinchao/127.html</t>
  </si>
  <si>
    <t>http://www.hbwwx.com/pinpai/ppxc/40.html</t>
  </si>
  <si>
    <t>http://www.shixingxian.com/liren/422.html</t>
  </si>
  <si>
    <t>http://www.rrlady.com/kuaibao/18562.html</t>
  </si>
  <si>
    <t>http://www.qpssw.com/ss/pptt/2714.html</t>
  </si>
  <si>
    <t>http://www.ga-cd.net/feidian/420.html</t>
  </si>
  <si>
    <t>http://www.bflhdx.org/zixun/20190708/502.html</t>
  </si>
  <si>
    <t>http://copyrightoficiales.com/feidian/391.html</t>
  </si>
  <si>
    <t>http://www.365xcx.com/meirong/hufu/552.html</t>
  </si>
  <si>
    <t>http://www.xieea.cc/zixun/shangxun/1016.html</t>
  </si>
  <si>
    <t>http://www.mlncat.org/keji/it/152.html</t>
  </si>
  <si>
    <t>http://talk.cri.cn/n/20200716/38ecc526-18b0-222f-a8de-a31d985d99ed.html</t>
  </si>
  <si>
    <t>Techweb科技</t>
  </si>
  <si>
    <t>http://www.techweb.com.cn/it/2019-07-17/2744919.shtml</t>
  </si>
  <si>
    <t>Techweb来源（需要首发原创）：_x000D_
IT168、IT之家、itbear、CSDN、快科技、赛迪、腾讯科技、网易科技、新浪科技、站长之家、太平洋电脑、中关村在线、通信世界网。</t>
  </si>
  <si>
    <t>可文档 好出稿 不包收录_x000D_
注意     注意       注意：家人们 跟企业产品 无关的配图都不要带了  侵权很严重！</t>
  </si>
  <si>
    <t>新浪网四川首发</t>
  </si>
  <si>
    <t>http://sc.sina.com.cn/fashion/wanggo/2019-08-12/detail_fashion-ihytcitm8585495.shtml</t>
  </si>
  <si>
    <t>新浪网四川官方首发唯一包新闻源收录的频道，出稿写的时间根据稿件来定，当天出稿速度快，改稿不通知，送客户端，包新闻源收录，不挑稿正规稿件就行</t>
  </si>
  <si>
    <t>需白名单来源 图片须有版权否则删改不通知，收录的链接有些不能打开 网站问题，介意的客户勿发，不退</t>
  </si>
  <si>
    <t>凤凰网视频（生活资讯中心）</t>
  </si>
  <si>
    <t>http://news.ifeng.com/c/7wmxn7Tx6lP</t>
  </si>
  <si>
    <t>随机，案例不固定。</t>
  </si>
  <si>
    <t>至诚财经网</t>
  </si>
  <si>
    <t>http://www.zhicheng.com/n/20200707/337560.html</t>
  </si>
  <si>
    <t>全频道可发 频道随机 不需要来源</t>
  </si>
  <si>
    <t>http://sports.cri.cn/20200706/c3e9b514-8997-6404-dd8f-29654a2ae362.html</t>
  </si>
  <si>
    <t>需要白名单来源 图片须有版权否则删改不通知，收录的链接有些不能打开 网站问题，介意的客户勿发，不退稿件</t>
  </si>
  <si>
    <t>51CTO.</t>
  </si>
  <si>
    <t>http://www.51cto.com/it/news/2019/0328/9215.html</t>
  </si>
  <si>
    <t>需要正规来源发，图片不包，联系方式二维码默认删除发，标题建议25字内，长了的会默认屏蔽，如需显示完整请提供短标题。出稿慢，安排后不取消，当天答复，不能等的乌提交。</t>
  </si>
  <si>
    <t>中央新闻网站　新闻源收录好　当天５点半前稿都可以出　周末也可以发</t>
  </si>
  <si>
    <t>山西经济网.</t>
  </si>
  <si>
    <t>全球美食网</t>
  </si>
  <si>
    <t>http://www.mwbox.cn/pinpai/canyinguanli/20200107/190.html</t>
  </si>
  <si>
    <t>轻奢美妆网</t>
  </si>
  <si>
    <t>http://www.hwvip.cn/meirong/meironghufu/20200106/187.html</t>
  </si>
  <si>
    <t>美容品牌网</t>
  </si>
  <si>
    <t>http://www.71t1i.cn/fengshang/xinchao/430.html</t>
  </si>
  <si>
    <t>艾瑞网</t>
  </si>
  <si>
    <t>http://news.iresearch.cn/yx/2019/03/285883.shtml</t>
  </si>
  <si>
    <t>魅力养生网</t>
  </si>
  <si>
    <t>http://www.szdushi.com.cn/news/201810/153924887671015.shtml</t>
  </si>
  <si>
    <t>娱乐广播网</t>
  </si>
  <si>
    <t>http://www.yulefm.com/news/2020-02-12/227283.html</t>
  </si>
  <si>
    <t>需要白名单来源（北国网除外） 修改不通知  一般当天给结果，但也有可能第二天，不包时效</t>
  </si>
  <si>
    <t>原创 或者 不显示来源，修改不通知，安排不退，不包时效，小的概率转发，正常情况大首页有列表推荐和多家媒体转载</t>
  </si>
  <si>
    <t>人民网随机(好出)</t>
  </si>
  <si>
    <t>人民日报周刊网首发</t>
  </si>
  <si>
    <t>http://www.peopleweekly.cn/html/2020/wenchuandianxun_0513/30765.html</t>
  </si>
  <si>
    <t>首发，根据内容安排频道，稍微修改不通知。</t>
  </si>
  <si>
    <t>中国公益网.</t>
  </si>
  <si>
    <t>ITBear科技（IB资讯）首页文字链</t>
  </si>
  <si>
    <t>http://www.itbear.com.cn/html/2020-02/371884.html</t>
  </si>
  <si>
    <t>首页首屏中间位置文字链。(时效1天)</t>
  </si>
  <si>
    <t>ITBear科技（IB资讯）首页焦点图</t>
  </si>
  <si>
    <t>http://www.itbear.com.cn/html/2020-02/371885.html</t>
  </si>
  <si>
    <t>首页首屏左侧焦点图。(时效1天)</t>
  </si>
  <si>
    <t>不收录次日上午反馈，过期不处理，医疗护肤加盟等垃圾稿子默认发网页频道，不包收录</t>
  </si>
  <si>
    <t>中国广播网家居(央广网家居)</t>
  </si>
  <si>
    <t>联系方式不保证带 改稿不通知 时效不保证</t>
  </si>
  <si>
    <t>频道随机，收录稳定，出稿快 ，加盟词语默认替换成投资 不带联系方式和二维码 医疗保健脱发美容加盟股票P2P小说婚纱移民类不包收录 请勿上此类稿件勿备注要求包新，节假日可发 备注：网贷投资理财 奶粉什么品牌好，图片上有二维码 哪个品牌好 靠不靠谱 类似稿件不包收录 另：所有稿件都要有来源 没有来源的稿件 备注个来源 谢谢 未收录稿隔天反馈 过期不退 周六日稿件当天出 注意 注意 注意：家人们 跟企业产品 无关的配图都不要带了 无版权图片删除不通知 侵权很严重！</t>
  </si>
  <si>
    <t>中视快报网</t>
  </si>
  <si>
    <t>http://www.chinagykb.com/zhongshixinwen/748.html</t>
  </si>
  <si>
    <t>http://www.nceol.com/caijing/202001/10437.html</t>
  </si>
  <si>
    <t>正规稿件包新 医疗微商等带联系方式的稿件不包新</t>
  </si>
  <si>
    <t>http://www.eo-china.com.cn/Html/28345.html</t>
  </si>
  <si>
    <t>7X24小时发稿 节假日可出</t>
  </si>
  <si>
    <t>游戏久</t>
  </si>
  <si>
    <t>http://www.youxi9.com/app/xylz/18698.html</t>
  </si>
  <si>
    <t>编辑偶尔修改稿件不通知，首发的话 文末加免责声明_x000D_
下午五点半截稿，一般不修改，修改内容标题不通知，不带图。</t>
  </si>
  <si>
    <t>http://www.yyt360.com/news/2019062831879.shtml</t>
  </si>
  <si>
    <t>5点截稿   编辑修改不通知</t>
  </si>
  <si>
    <t>07073游戏</t>
  </si>
  <si>
    <t>不能带图片 发前确定下</t>
  </si>
  <si>
    <t>标题不能超过18个字，如果标题多了字，编辑就直接修改标题。要汽车内容，大一点的网站链接就可以，一般都有收录，但不包收录。发出来的稿子改不了，也删不了。不能带二维码</t>
  </si>
  <si>
    <t>http://www.seelvyou.com/html/news/2019/0718/25995.html</t>
  </si>
  <si>
    <t>http://www.56chp.cn/news/detail/id/127629.html</t>
  </si>
  <si>
    <t>http://www.cclcn.com/shtmlnewsfiles/ecomnews/455/2018/201892301013650321.shtml</t>
  </si>
  <si>
    <t>时尚芭莎网频道首页文字链</t>
  </si>
  <si>
    <t>西安新闻网</t>
  </si>
  <si>
    <t>http://life.xiancn.com/content/2020-09/01/content_3624345.htm</t>
  </si>
  <si>
    <t>频道随机 修改不通知、当天安排隔天反馈</t>
  </si>
  <si>
    <t>http://yule.bandao.cn/a/391261.html</t>
  </si>
  <si>
    <t>只发娱乐类的稿子，百度新闻源不包，有口、修改不通知</t>
  </si>
  <si>
    <t>随便链接，出稿件快，时效不保证</t>
  </si>
  <si>
    <t>秒发 周末可以发</t>
  </si>
  <si>
    <t>http://www.ibenxi.com/qiye/html/2019/qyxw_0612/13996.html</t>
  </si>
  <si>
    <t>可发医疗微商 可带联系方式 二维码 秒出</t>
  </si>
  <si>
    <t>http://liangssw.com/shishang/8418.html</t>
  </si>
  <si>
    <t>包收录，可带联系方式，三天不收录补发或者退稿</t>
  </si>
  <si>
    <t>偶尔修改不通知，一切联系方式默认删除</t>
  </si>
  <si>
    <t>http://www.huwaitravel.com/china/jq/2195.html</t>
  </si>
  <si>
    <t>http://www.huaxia.com/xw/shgj/2020/09/6527566.html</t>
  </si>
  <si>
    <t>需要正规来源安排，版权图默认不带，编辑有可能会改稿不通知，一般不改稿</t>
  </si>
  <si>
    <t>http://www.xnnews.com.cn/wenyu/rdzx/202009/t20200929_2191208.shtml</t>
  </si>
  <si>
    <t>https://news.cngold.org/c/2020-09-29/c7266563.html</t>
  </si>
  <si>
    <t>默认不带任何联系方式，包括图片上的电话，网址，二维码等 ，自动打码或者删除</t>
  </si>
  <si>
    <t>http://use.17car.com.cn/use/2020/0923/44527.html</t>
  </si>
  <si>
    <t>http://www.inpai.com.cn/news/redian/2020/0927/092020_62091.html</t>
  </si>
  <si>
    <t>http://nannlng.gxorg.com/zixun/2020/0917/38043.html</t>
  </si>
  <si>
    <t>http://finance.dongchanet.com/20200918/092020_66701.html</t>
  </si>
  <si>
    <t>http://www.kjw.cc/tupian/2020/0916/092020_20234.html</t>
  </si>
  <si>
    <t>http://news.yutainews.com/yaowen/2020/0917/19191.html</t>
  </si>
  <si>
    <t>http://www.xunjk.com/xinwen/cy/2020/0918/092020_114683.html</t>
  </si>
  <si>
    <t>http://www.nfcfzk.cn/news/2020/0828/3918.html</t>
  </si>
  <si>
    <t>http://www.ydxw.com/cs/2020/0911/092020_20109.html</t>
  </si>
  <si>
    <t>中国新文艺</t>
  </si>
  <si>
    <t>http://www.chcue.com</t>
  </si>
  <si>
    <t>http://www.chnfinance.com.cn/a/shenghuoxiaofei/2020/0927/894.html</t>
  </si>
  <si>
    <t>http://www.edu-gov.cn</t>
  </si>
  <si>
    <t>http://www.dtnews.net/730.html</t>
  </si>
  <si>
    <t>中国服装人才网(CFW时尚网)</t>
  </si>
  <si>
    <t>https://news.cfw.cn/v279187-1.htm</t>
  </si>
  <si>
    <t>https://cxo.cfw.cn/view/279180-1.htm</t>
  </si>
  <si>
    <t>http://art.cfw.cn/news/279188-1.html</t>
  </si>
  <si>
    <t>http://shenzhanco.com/</t>
  </si>
  <si>
    <t>收录率高，稿件收录约为1~3天，未收录可申请补发或退稿； 编辑出稿快，周末可发，可带联系方式，禁发非法稿件，非编辑原因不改稿；</t>
  </si>
  <si>
    <t>www.entssw.com</t>
  </si>
  <si>
    <t>www.ent1.cn</t>
  </si>
  <si>
    <t>www.itwnews.com</t>
  </si>
  <si>
    <t>www.txxnews.com</t>
  </si>
  <si>
    <t>www.enttop.cn</t>
  </si>
  <si>
    <t>http://www.kejixun.com/article/190708/467116.shtml</t>
  </si>
  <si>
    <t>http://www.gangaonet.com/</t>
  </si>
  <si>
    <t>http://www.minimouse.com.cn/plan/2020/0609/80455.html</t>
  </si>
  <si>
    <t>http://www.022ee.com/news312637.html</t>
  </si>
  <si>
    <t>青岛新闻时报</t>
  </si>
  <si>
    <t>http://www.jiatyj.cn/a/dianying/166.html</t>
  </si>
  <si>
    <t>可发理财投资，企业，互联网科技等各类稿！24小时快速出稿！</t>
  </si>
  <si>
    <t>合肥新闻时报</t>
  </si>
  <si>
    <t>http://www.yxhfyt.cn/a/dianying/165.html</t>
  </si>
  <si>
    <t>秒出 收录好 周末 晚间 节假日 均可发稿</t>
  </si>
  <si>
    <t>东北新闻时报</t>
  </si>
  <si>
    <t>http://www.hypsh.cn/a/dianying/168.html</t>
  </si>
  <si>
    <t>频道随机 24小时发稿，急稿可以备注，可以秒出</t>
  </si>
  <si>
    <t>南方快报</t>
  </si>
  <si>
    <t>http://www.bjzyyj.cn/a/dianying/168.html</t>
  </si>
  <si>
    <t>在线秒出，不限来源 ，带联系方式，不限行业。</t>
  </si>
  <si>
    <t>中国企业商报</t>
  </si>
  <si>
    <t>http://www.hebeee.cn/a/dianying/168.html</t>
  </si>
  <si>
    <t>可发企业，互联网等各类稿！24小时快速出稿！</t>
  </si>
  <si>
    <t>厦门新闻快报</t>
  </si>
  <si>
    <t>http://www.yfdrwj.cn/a/dianying/162.html</t>
  </si>
  <si>
    <t>垂直行业门户网站，收录好，发稿快，晚上、节假日可发</t>
  </si>
  <si>
    <t>广州信息资讯</t>
  </si>
  <si>
    <t>http://www.pcpzq.cn/dongtai/254.html</t>
  </si>
  <si>
    <t>收录好， 禁止发布涉及负面、博彩等违规的稿件和灰色稿件，稿件首页有推荐</t>
  </si>
  <si>
    <t>中国太医网</t>
  </si>
  <si>
    <t>中国公关掌柜</t>
  </si>
  <si>
    <t>中国稻壳网</t>
  </si>
  <si>
    <t>推表网</t>
  </si>
  <si>
    <t>头版网</t>
  </si>
  <si>
    <t>体面网</t>
  </si>
  <si>
    <t>腾巡电网</t>
  </si>
  <si>
    <t>搜标网</t>
  </si>
  <si>
    <t>深圳牌照网</t>
  </si>
  <si>
    <t>商务网</t>
  </si>
  <si>
    <t>企米摩根网</t>
  </si>
  <si>
    <t>普氪达网</t>
  </si>
  <si>
    <t>平安投资</t>
  </si>
  <si>
    <t>见报网</t>
  </si>
  <si>
    <t>广东红蜻蜓</t>
  </si>
  <si>
    <t>PR网</t>
  </si>
  <si>
    <t>65网</t>
  </si>
  <si>
    <t>3g.163.com/dy/article/FN2FRT3V0529LK86.html</t>
  </si>
  <si>
    <t>出稿快  随机出 没收录的隔天12点前反馈 过期不予处理</t>
  </si>
  <si>
    <t>http://www.biztt.cn/a/news/1109.html</t>
  </si>
  <si>
    <t>http://www.topjr.cn/jiaodian/2928.html</t>
  </si>
  <si>
    <t>金融类权威网站.排名收录很好,不挑稿</t>
  </si>
  <si>
    <t>http://www.guojiss.com/shizhuang/25036.html</t>
  </si>
  <si>
    <t>http://www.gd.zhongnan163.com/6/2019/0329/598665.html</t>
  </si>
  <si>
    <t>桂林生活网（小站）</t>
  </si>
  <si>
    <t>http://www.cezj.net/5/2017/1122/248434.html</t>
  </si>
  <si>
    <t>http://dzjjw.gov.cn/zh/2017/1122/7866.html</t>
  </si>
  <si>
    <t>西祠胡同网</t>
  </si>
  <si>
    <t>https://www.xici.net/d5f1eabf26c02644b3f41d0c3?qq-pf-to=pcqq.c2c</t>
  </si>
  <si>
    <t>http://gd.sina.com.cn/news/recreation/2020-09-14/detail-iivhuipp4277069.shtml</t>
  </si>
  <si>
    <t>http://caijingpindao.0425.com/caijing/yejie/2020/0923/8423.html</t>
  </si>
  <si>
    <t>不发特殊符号</t>
  </si>
  <si>
    <t>http://www.china-f.com/</t>
  </si>
  <si>
    <t>要正规来源，不加任何联系方式</t>
  </si>
  <si>
    <t>上海新闻网区块链频道</t>
  </si>
  <si>
    <t>http://www.shanghainews163.com/blockchain/2018/07/09/962.html</t>
  </si>
  <si>
    <t>https://www.huanqiuhealth.com/a/healthnews/2020-02/12013485.html</t>
  </si>
  <si>
    <t>https://www.qqdians.com/a/qqdians/0205151H0201517.html</t>
  </si>
  <si>
    <t>https://www.iyiou.com/p/133055.html</t>
  </si>
  <si>
    <t>编辑改稿不通知，发布图文内容，会相对精简，不能太软文，链接不保证时效，一般是长期有效的，发布不改不退</t>
  </si>
  <si>
    <t>https://www.ynnewsw.cn/a/fuzhuang/20200810/c22134-30232254.html</t>
  </si>
  <si>
    <t>出稿快，原稿可发，节假日可发</t>
  </si>
  <si>
    <t>https://www.iyiou.com/breaking/56415.html</t>
  </si>
  <si>
    <t>改稿不通知，这个是快讯，发出来的内容会是一段话，由编辑根据稿件内容而定。具体可参考案例链接。</t>
  </si>
  <si>
    <t>环球外汇</t>
  </si>
  <si>
    <t>https://www.chinadesignw.com/sjzx/1145.html</t>
  </si>
  <si>
    <t>http://www.miaogu.com/gd/20190621/242481.html</t>
  </si>
  <si>
    <t>http://kuai.fayiyi.com/yaowen/20200916/092020_42173.html</t>
  </si>
  <si>
    <t>http://infos.joyyang.com/cs/202009/21/092020_32044.html</t>
  </si>
  <si>
    <t>http://www.eastauto.net.cn/news/2020/0909/2025.html</t>
  </si>
  <si>
    <t>全天，加急要备注，编辑有事外出除外</t>
  </si>
  <si>
    <t>http://www.cntvan.top/2020/09/16/98.html</t>
  </si>
  <si>
    <t>www.zhongzq.com</t>
  </si>
  <si>
    <t>发稿快 收录好，医疗金融 带联系方式不包，3天内看收录</t>
  </si>
  <si>
    <t>http://www.zgyxw.0rg.net.cn/news/2019/0911/1520.html</t>
  </si>
  <si>
    <t>标普财经网（有区块链频道）</t>
  </si>
  <si>
    <t>http://www.chnnews.com.cn</t>
  </si>
  <si>
    <t>http://xw.henantoutiao.com/xinwen/2018/0119/37.html</t>
  </si>
  <si>
    <t>http://news.zgswxww.com</t>
  </si>
  <si>
    <t>http://www.bj.06042.cn</t>
  </si>
  <si>
    <t>http://www.fujian.beijingce.com/</t>
  </si>
  <si>
    <t>http://www.zhzx123.cn/a/lvyou/20160410/69.html</t>
  </si>
  <si>
    <t>周末可发，全频道可以发，审稿松，节假日可发，微商，医疗，金融，保健品等等，可带任何联系方式</t>
  </si>
  <si>
    <t>i黑马频道首页</t>
  </si>
  <si>
    <t>http://www.iheima.com/article-307652.html</t>
  </si>
  <si>
    <t>频道首页文字链推荐发布，一般就是创业观察栏目也有可能是其他栏目，编辑根据内容放合适的频道 ，周末可发，修改不通知一般不会修改</t>
  </si>
  <si>
    <t>要白名单来源_x000D_
新闻源收录不包收录，国家发改委主管 可文档_x000D_
注意     注意       注意：家人们 跟企业产品 无关的配图都不要带了  侵权很严重！</t>
  </si>
  <si>
    <t>中国贸易新闻网</t>
  </si>
  <si>
    <t>http://www.chinatradenews.com.cn/content/202009/17/c117321.html</t>
  </si>
  <si>
    <t>后台直发~可文档  不包收录_x000D_
注意     注意       注意：家人们 跟企业产品 无关的配图都不要带了  侵权很严重！</t>
  </si>
  <si>
    <t>汽车产经网</t>
  </si>
  <si>
    <t>标题18字，长了编辑自行修改，有的稿子出链后会文章末尾会带上经销商信息，可能会第二天反馈结果</t>
  </si>
  <si>
    <t>http://www.chinaggxw.com</t>
  </si>
  <si>
    <t>可微商医疗收录好！</t>
  </si>
  <si>
    <t>http://www.qinbaol.com.cn/ent/20200630/yl24h65642.html</t>
  </si>
  <si>
    <t>http://cn.dailyeconomic.com/roll/2020/09/15/125108.html</t>
  </si>
  <si>
    <t>https://www.cyzone.cn/article/579017.html</t>
  </si>
  <si>
    <t>www.digest.sc.cn</t>
  </si>
  <si>
    <t>http://www.yzqcw.com/portal.php?mod=view&amp;aid=5193</t>
  </si>
  <si>
    <t>智车界首页焦点图二栏</t>
  </si>
  <si>
    <t>汽车大世界首页文字链</t>
  </si>
  <si>
    <t>商用汽车网首页焦点图</t>
  </si>
  <si>
    <t>http://www.shangyongqiche.com/</t>
  </si>
  <si>
    <t>汽车热点</t>
  </si>
  <si>
    <t>大河车网首页焦点图</t>
  </si>
  <si>
    <t>http://www.dahecw.com/show.php?id=94118</t>
  </si>
  <si>
    <t>云上汽车网首页文字链</t>
  </si>
  <si>
    <t>http://www.cloudscar.com/new/cloudscar/pc/newsInfo.html?t=1&amp;i=MzM1MzU=</t>
  </si>
  <si>
    <t>车生活首页文字链</t>
  </si>
  <si>
    <t>http://www.chelife.net.cn/</t>
  </si>
  <si>
    <t>中国道路运输网首页文字链</t>
  </si>
  <si>
    <t>http://www.chinarta.com/</t>
  </si>
  <si>
    <t>http://news.mycar168.com/</t>
  </si>
  <si>
    <t>大江网汽车首页文字链</t>
  </si>
  <si>
    <t>http://auto.jxnews.com.cn/system/2020/09/10/019035411.shtml</t>
  </si>
  <si>
    <t>车主头条</t>
  </si>
  <si>
    <t>电动迷</t>
  </si>
  <si>
    <t>http://www.diandongmi.com/</t>
  </si>
  <si>
    <t>爱新能源</t>
  </si>
  <si>
    <t>http://www.inewev.com/</t>
  </si>
  <si>
    <t>汽车世界</t>
  </si>
  <si>
    <t>http://www.mycar186.com/</t>
  </si>
  <si>
    <t>华车网</t>
  </si>
  <si>
    <t>http://www.qcqc.com.cn/news/Show.asp?ID=6536</t>
  </si>
  <si>
    <t>http://www.cheshen.cn/article/detail/44345.htm</t>
  </si>
  <si>
    <t>http://www.chefans.com/news/2009/11405_1.shtml</t>
  </si>
  <si>
    <t>http://www.uu10.org/show.asp?id=69212</t>
  </si>
  <si>
    <t>http://www.yyyxx.org/show.asp?id=68541</t>
  </si>
  <si>
    <t>车界点评网</t>
  </si>
  <si>
    <t>http://www.yyydd.org/show.asp?id=68541</t>
  </si>
  <si>
    <t>https://www.chextx.com/news/news/aid/25825.html</t>
  </si>
  <si>
    <t>https://www.autouu.com.cn/kanche/20200910/1290044_1.html</t>
  </si>
  <si>
    <t>银行界</t>
  </si>
  <si>
    <t>http://www.tbankw.com/jrfw/yinqiduijieanli/2020-05-26/329092.html</t>
  </si>
  <si>
    <t>常熟车网</t>
  </si>
  <si>
    <t>http://www.csauto.cn/news/csxx/20190301/abcmi8ef-o5ft-khpk-1v3s-31v9l6ty0q.html</t>
  </si>
  <si>
    <t>财经界首页文字链</t>
  </si>
  <si>
    <t>http://www.cncjj.com/roll/20180110/8072.html</t>
  </si>
  <si>
    <t>http://www.1auto.net/zixun/202009101062842.html</t>
  </si>
  <si>
    <t>https://www.baiche.com.cn/news/show-7085.html</t>
  </si>
  <si>
    <t>http://city.emao.com/hangqing/202009/71033.html</t>
  </si>
  <si>
    <t>http://newcar.xcar.com.cn/yichun/202009/news_203429895_1.html</t>
  </si>
  <si>
    <t>一点科技首页文字链</t>
  </si>
  <si>
    <t>https://www.widelinking.com/news/2020090520249.html</t>
  </si>
  <si>
    <t>http://newcar.xcar.com.cn/shangrao/202008/news_203429316_1.html</t>
  </si>
  <si>
    <t>一点科技</t>
  </si>
  <si>
    <t>http://newcar.xcar.com.cn/sanmenxia/202008/news_203429370_1.html</t>
  </si>
  <si>
    <t>http://newcar.xcar.com.cn/nanchang/202009/news_203430189_1.html</t>
  </si>
  <si>
    <t>http://newcar.xcar.com.cn/jiujiang/202009/news_203429743_1.html</t>
  </si>
  <si>
    <t>http://newcar.xcar.com.cn/jingdezhen/202008/news_203429314_1.html</t>
  </si>
  <si>
    <t>http://newcar.xcar.com.cn/jiyuan/202009/news_203429981_1.html</t>
  </si>
  <si>
    <t>http://newcar.xcar.com.cn/ganzhou/202007/news_203427546_1.html</t>
  </si>
  <si>
    <t>爱车迷</t>
  </si>
  <si>
    <t>http://www.iautofan.com/changshang/20200910/927922.html</t>
  </si>
  <si>
    <t>SUV中国网首页焦点图</t>
  </si>
  <si>
    <t>http://www.unsuv.com/news/redian/20-09/10/18992.html</t>
  </si>
  <si>
    <t>http://www.ytfenlei.net/show.asp?id=69306</t>
  </si>
  <si>
    <t>http://www.unsuv.com/news/hangye/20-09/12/19019.html</t>
  </si>
  <si>
    <t>http://ychun.auto.sina.com.cn/bdcs/2020-04-02/detail-iimxyqwa4697721.shtml</t>
  </si>
  <si>
    <t>需要18字短标 长了自行修改不通知 首页10字展示</t>
  </si>
  <si>
    <t>SUV中国首页文字链</t>
  </si>
  <si>
    <t>http://www.unsuv.com/news/redian/20-09/11/19002.html</t>
  </si>
  <si>
    <t>http://sr.auto.sina.com.cn/bdcs/2020-09-10/detail-iivhuipp3562767.shtml</t>
  </si>
  <si>
    <t>卡车之友网</t>
  </si>
  <si>
    <t>需要18字短标，长了编辑自行修改</t>
  </si>
  <si>
    <t>http://www.autoxx.com.cn/index.php?m=content&amp;c=index&amp;a=show&amp;catid=27&amp;id=7499</t>
  </si>
  <si>
    <t>http://www.xxxdd.org/show.asp?id=68541</t>
  </si>
  <si>
    <t>http://www.5jjxw.com/show-20814.html</t>
  </si>
  <si>
    <t>http://qingdao.auto.163.com/54502/composite/202009/641995.html</t>
  </si>
  <si>
    <t>网易汽车青岛首页焦点图</t>
  </si>
  <si>
    <t>网上车市东莞首页文字链</t>
  </si>
  <si>
    <t>http://news.cheshi.com/20200910/3274636.shtml</t>
  </si>
  <si>
    <t>万车网首页文字链</t>
  </si>
  <si>
    <t>http://www.i7car.com/review/20200909/139729.html</t>
  </si>
  <si>
    <t>https://www.pcauto.com.cn/qcbj/1467/14679435.html</t>
  </si>
  <si>
    <t>需要18-22字短标 长了自行修改不通知 首页10字展示</t>
  </si>
  <si>
    <t>太平洋汽车网苏州首页文字链</t>
  </si>
  <si>
    <t>https://www.pcauto.com.cn/qcbj/2208/22082497.html</t>
  </si>
  <si>
    <t>http://www.188518.org/show.asp?id=68541</t>
  </si>
  <si>
    <t>http://www.188808.org/show.asp?id=68541</t>
  </si>
  <si>
    <t>http://www.cnautotime.cn/news/200912-26486.html</t>
  </si>
  <si>
    <t>https://www.shcars.cn/news/2009/31612_1.html</t>
  </si>
  <si>
    <t>http://www.chinacar.com.cn/newsview326653.html</t>
  </si>
  <si>
    <t>http://www.sdcheshi.com/heze/2020/0911/974.html</t>
  </si>
  <si>
    <t>人人评车网</t>
  </si>
  <si>
    <t>http://www.autoren.cn/news/20200911968218.html</t>
  </si>
  <si>
    <t>http://www.qczxw.net/Show-14247.html</t>
  </si>
  <si>
    <t>汽车之友首页文字链</t>
  </si>
  <si>
    <t>http://www.autofan.com.cn/Item-3081.aspx</t>
  </si>
  <si>
    <t>汽车之友</t>
  </si>
  <si>
    <t>http://www.autofan.com.cn/Item-2982.aspx</t>
  </si>
  <si>
    <t>汽车研究网首页文字链</t>
  </si>
  <si>
    <t>http://www.china-qiche.com/Home/News/content/NewsId/20980.html</t>
  </si>
  <si>
    <t>http://www.qcsj.com/archive.php?aid=782459</t>
  </si>
  <si>
    <t>https://www.autotimes.com.cn/news/202009/1528415.html</t>
  </si>
  <si>
    <t>https://www.autotimes.com.cn/news/202009/1528468.html</t>
  </si>
  <si>
    <t>https://www.autotimes.com.cn/news/202009/1528397.html</t>
  </si>
  <si>
    <t>https://www.bcar.com.cn/showinfo-34-137326-0.html</t>
  </si>
  <si>
    <t>http://www.28086.org/show.asp?id=14259</t>
  </si>
  <si>
    <t>汽车爱好者网</t>
  </si>
  <si>
    <t>http://www.carlovers.com.cn/a/redianhuati/4182.html</t>
  </si>
  <si>
    <t>http://www.plche.com.cn/NewsShow-14224.html</t>
  </si>
  <si>
    <t>名品汽车网</t>
  </si>
  <si>
    <t>http://www.brandcar.com.cn/a/xinwen/20200901/1203.html?1598967814</t>
  </si>
  <si>
    <t>名车周刊网</t>
  </si>
  <si>
    <t>http://www.cnecc.net.cn/a/chezhantuijie/2020/0909/1122.html</t>
  </si>
  <si>
    <t>每日科技首页文字链</t>
  </si>
  <si>
    <t>https://www.newskj.org/kejixun/149852.html</t>
  </si>
  <si>
    <t>每日科技首页焦点图</t>
  </si>
  <si>
    <t>鲁A网首页文字链</t>
  </si>
  <si>
    <t>https://www.lua99.com/article-1124-1.html</t>
  </si>
  <si>
    <t>http://www.10127.net/show.asp?id=69213</t>
  </si>
  <si>
    <t>科技资讯网首页文字链</t>
  </si>
  <si>
    <t>http://www.techxinwen.com/show-54-35060-1.html</t>
  </si>
  <si>
    <t>http://www.jnqiche.com/chezhan/2020/0513/197.html</t>
  </si>
  <si>
    <t>河北汽车网首页焦点图</t>
  </si>
  <si>
    <t>http://www.hebcar.com/kanche/20200101/876210_1.html</t>
  </si>
  <si>
    <t>http://www.hhhcc.org/Watch-13128.html</t>
  </si>
  <si>
    <t>行圆汽车网</t>
  </si>
  <si>
    <t>http://news.qichedaquan.com/xincheshangshi/20200908/362759.html</t>
  </si>
  <si>
    <t>http://www.gdongw.com/life/auto/102565.html</t>
  </si>
  <si>
    <t>凤凰网汽车长春首页焦点图</t>
  </si>
  <si>
    <t>https://auto.ifeng.com/changchun/daogou/2020/0910/77419.shtml</t>
  </si>
  <si>
    <t>http://auto.ifeng.com/suzhou/shangqing/2020/0227/96361.shtml</t>
  </si>
  <si>
    <t>东方网汽车首页文字链（半天）</t>
  </si>
  <si>
    <t>http://auto.eastday.com/a/n200911161007793.html</t>
  </si>
  <si>
    <t>需要22字短标 长了自行修改不通知</t>
  </si>
  <si>
    <t>http://cloud.soft6.com/202009/11/369370.html</t>
  </si>
  <si>
    <t>第一车市网</t>
  </si>
  <si>
    <t>http://www.yicheshi.com/static/kanche/20180528/859500_1.html</t>
  </si>
  <si>
    <t>https://news.58che.com/news/2307103.html</t>
  </si>
  <si>
    <t>http://jdz.auto.sina.com.cn/bdcs/2020-08-22/detail-iivhvpwy2476596.shtml</t>
  </si>
  <si>
    <t>http://jj.auto.sina.com.cn/bdcs/2020-09-11/detail-iivhuipp3793636.shtml</t>
  </si>
  <si>
    <t>http://www.cnfina.com/kuaixun/20170503_102310.html</t>
  </si>
  <si>
    <t>新财网</t>
  </si>
  <si>
    <t>http://www.xincainet.com/index.php/news/view?id=225163</t>
  </si>
  <si>
    <t>http://www.chinahqjjw.com/caijingshiye/cjsy/15556.html</t>
  </si>
  <si>
    <t>审稿松，出稿快，周末可出</t>
  </si>
  <si>
    <t>http://www.ceoim.com/article-145870-1.html</t>
  </si>
  <si>
    <t>http://www.chhycj.com/lvyou/20190724/1031.html</t>
  </si>
  <si>
    <t>审稿松，出稿快，</t>
  </si>
  <si>
    <t>donews</t>
  </si>
  <si>
    <t>https://www.donews.com/news/detail/4/3111605.html</t>
  </si>
  <si>
    <t>http://www.p2pguancha.com/news/9316.html</t>
  </si>
  <si>
    <t>P2P观察网正式改名为  新经济头条</t>
  </si>
  <si>
    <t>https://www.xsgou.com/news/gundong/146578.html</t>
  </si>
  <si>
    <t>http://www.prcfe.com/finance/2019/0424/347492.html</t>
  </si>
  <si>
    <t>出搞速度快，可出急稿</t>
  </si>
  <si>
    <t>http://www.chinaesm.com/jinrong/2019/0424/96606.html</t>
  </si>
  <si>
    <t>出稿快，审稿松，不出负面 博彩 医疗稿件</t>
  </si>
  <si>
    <t>http://www.cheshen.cn/article/detail/44325.htm</t>
  </si>
  <si>
    <t>http://www.tfauto.net/content/27604</t>
  </si>
  <si>
    <t>http://newcar.xcar.com.cn/luoyang/202009/news_203430032_1.html</t>
  </si>
  <si>
    <t>天府汽车网</t>
  </si>
  <si>
    <t>http://www.tfauto.net/</t>
  </si>
  <si>
    <t>https://auto.163.com/20/0911/17/FM8RNSEH00089BTC.html</t>
  </si>
  <si>
    <t>需要18字短标 长了自行修改不通知   安排中跟出稿后都不能取消 修改 撤稿 删稿  来源不指定 固定地方频道</t>
  </si>
  <si>
    <t>http://shenzhen.auto.163.com/54532/composite/202009/644413.html</t>
  </si>
  <si>
    <t>http://dealers.auto.163.com/55536/composite/202009/644705.html</t>
  </si>
  <si>
    <t>http://guilin.auto.163.com/54921/composite/202009/644522.html</t>
  </si>
  <si>
    <t>http://guangzhou.auto.163.com/54531/composite/202009/644557.html</t>
  </si>
  <si>
    <t>http://news.cheshi.com/20200910/3274812.shtml</t>
  </si>
  <si>
    <t>http://news.cheshi.com/20200911/3275108.shtml</t>
  </si>
  <si>
    <t>网上车市哈尔滨</t>
  </si>
  <si>
    <t>http://news.cheshi.com/20200910/3274816.shtml</t>
  </si>
  <si>
    <t>万车网首页焦点图</t>
  </si>
  <si>
    <t>http://www.i7car.com/review/20200904/139704.html</t>
  </si>
  <si>
    <t>http://www.wanche168.com/news-d-13768.html</t>
  </si>
  <si>
    <t>http://www.sh7w.cn/news/2020/8/241744445.html</t>
  </si>
  <si>
    <t>http://www.huanqiuauto.com/news/20200910/1245813_1.html</t>
  </si>
  <si>
    <t>http://www.hebcar.net/portal.php?mod=view&amp;aid=9748</t>
  </si>
  <si>
    <t>https://auto.ifeng.com/dali/shangqing/20200721443.shtml</t>
  </si>
  <si>
    <t>https://auto.ifeng.com/chengdu/xinwen/20200903288970.shtml</t>
  </si>
  <si>
    <t>i黑马</t>
  </si>
  <si>
    <t>全时车报网</t>
  </si>
  <si>
    <t>http://www.che24h.com/</t>
  </si>
  <si>
    <t>第一新车网</t>
  </si>
  <si>
    <t>http://www.newevcar.com/xc/gcxc/1363.html</t>
  </si>
  <si>
    <t>汽车大本营</t>
  </si>
  <si>
    <t>http://www.cheche520.cn/</t>
  </si>
  <si>
    <t>http://www.aliqiche.com/carnews/26513.html</t>
  </si>
  <si>
    <t>http://www.uncars.com.cn/zx/353478.shtml</t>
  </si>
  <si>
    <t>汽车大本营首页文字链</t>
  </si>
  <si>
    <t>http://www.cheche520.cn/news/1909.html</t>
  </si>
  <si>
    <t>汽车大本营首页焦点图</t>
  </si>
  <si>
    <t>http://www.qc188.com/cwcs/201805/346388.html</t>
  </si>
  <si>
    <t>需要18字短标，没有会自行改</t>
  </si>
  <si>
    <t>购车网首页下面黑色类别文字链</t>
  </si>
  <si>
    <t>http://news.ecar168.cn/content/201805/2018051415532153492.htm</t>
  </si>
  <si>
    <t>购车网首页文字链红色块</t>
  </si>
  <si>
    <t>华中汽车网首页焦点图</t>
  </si>
  <si>
    <t>http://www.huazhongcar.com/news/201805/451819359_1.html</t>
  </si>
  <si>
    <t>华中汽车网首页标红文字链</t>
  </si>
  <si>
    <t>华中汽车网首页不标红文字链</t>
  </si>
  <si>
    <t>华中汽车网首页通栏</t>
  </si>
  <si>
    <t>中国道路运输网</t>
  </si>
  <si>
    <t>http://www.chinarta.com/html/2018-7/201875150025.htm</t>
  </si>
  <si>
    <t>http://www.chepin88.com/</t>
  </si>
  <si>
    <t>http://www.xchexing.com</t>
  </si>
  <si>
    <t>http://www.cncaru.com</t>
  </si>
  <si>
    <t>http://www.ftxche.com</t>
  </si>
  <si>
    <t>http://www.huanancw.com</t>
  </si>
  <si>
    <t>http://www.nfqiche.com</t>
  </si>
  <si>
    <t>http://www.carskr.com/</t>
  </si>
  <si>
    <t>奥车网</t>
  </si>
  <si>
    <t>http://www.oooo.com.cn/archive.php?aid-698545.html</t>
  </si>
  <si>
    <t>http://www.geautos.com/HTML/66795.html</t>
  </si>
  <si>
    <t>http://www.0755car.com.cn</t>
  </si>
  <si>
    <t>https://www.ooooche.com.cn/daogou/5156.html</t>
  </si>
  <si>
    <t>奥车网首页焦点图</t>
  </si>
  <si>
    <t>http://www.qches.com/news/201906/27678.html?tdsourcetag=s_pcqq_aiomsg</t>
  </si>
  <si>
    <t>车生活</t>
  </si>
  <si>
    <t>http://www.chelife.net.cn/article-1140-1.html</t>
  </si>
  <si>
    <t>http://www.autofield.com.cn/</t>
  </si>
  <si>
    <t>第一汽车网</t>
  </si>
  <si>
    <t>http://www.diyiche.cn/kanche/20191121/862620_1.html</t>
  </si>
  <si>
    <t>懂车皇</t>
  </si>
  <si>
    <t>http://www.dongchehuang.com/xw/744.html</t>
  </si>
  <si>
    <t>第一车库</t>
  </si>
  <si>
    <t>http://www.cars001.com/</t>
  </si>
  <si>
    <t>http://www.newsxcar.com/</t>
  </si>
  <si>
    <t>http://www.suvxche.com/</t>
  </si>
  <si>
    <t>购车网</t>
  </si>
  <si>
    <t>http://news.ecar168.cn/content/201803/2018030214151462527.htm</t>
  </si>
  <si>
    <t>http://www.qc188.com/cwcs/201803/345081.html</t>
  </si>
  <si>
    <t>http://www.qlqiche.com/daogou/2020/0910/1282.html</t>
  </si>
  <si>
    <t>http://www.qlcheshi.com/baoguang/2020/0527/251.html</t>
  </si>
  <si>
    <t>http://www.hebcar.com/kanche/20200721/876457_1.html</t>
  </si>
  <si>
    <t>关东汽车网首页焦点图</t>
  </si>
  <si>
    <t>http://ccauto.com.cn/Articles/YTuAxTNNRWCKvTn3RTwnRw.html</t>
  </si>
  <si>
    <t>http://www.gggzz.org/show.asp?id=68541</t>
  </si>
  <si>
    <t>凤凰网汽车遵义</t>
  </si>
  <si>
    <t>https://auto.ifeng.com/zunyi/shangqing/2020/0911/9187.shtml</t>
  </si>
  <si>
    <t>https://auto.ifeng.com/chongqing/shangqing/2020/0910/74229.shtml</t>
  </si>
  <si>
    <t>https://auto.ifeng.com/changchun/shangqing/2020/0910/77452.shtml</t>
  </si>
  <si>
    <t>https://auto.ifeng.com/suzhou/xinwen/2020/0824/96792.shtml</t>
  </si>
  <si>
    <t>凤凰网汽车昆明</t>
  </si>
  <si>
    <t>https://auto.ifeng.com/kunming/shangqing/2020/0910/24461.shtml</t>
  </si>
  <si>
    <t>http://www.chezhilv.cn/news/toutiao/20200827/1916605.html</t>
  </si>
  <si>
    <t>http://www.chezhilv.cn/news/toutiao/20200827/1916308.html</t>
  </si>
  <si>
    <t>车展天下网</t>
  </si>
  <si>
    <t>http://www.allautoshow.cn/a/qichezixun/1705.html?1598968180</t>
  </si>
  <si>
    <t>http://www.chexun.com/2020-09-11/111670053.html</t>
  </si>
  <si>
    <t>http://www.zncar.com/Home/Article/ff29bcc1-57e4-4e0b-b199-b5a0630bf4fc</t>
  </si>
  <si>
    <t>http://www.chexun.com/2020-08-28/111580465.html</t>
  </si>
  <si>
    <t>http://www.zncar.com/Home/Article/4b435d0c-fa79-4acc-84ad-f3f2355e60c0</t>
  </si>
  <si>
    <t>http://www.chexun.com/2020-09-11/111665093.html</t>
  </si>
  <si>
    <t>https://game.china.com/pcnews/444/20200909/38724744.html</t>
  </si>
  <si>
    <t>车讯网长春</t>
  </si>
  <si>
    <t>http://www.chexun.com/2020-09-11/111667429.html</t>
  </si>
  <si>
    <t>http://www.chexun.com/2020-09-09/111645701.html</t>
  </si>
  <si>
    <t>中华网游戏</t>
  </si>
  <si>
    <t>http://www.chexun.com/2020-09-08/111643779.html</t>
  </si>
  <si>
    <t>http://www.chexun.com/2020-05-25/111194223.html</t>
  </si>
  <si>
    <t>http://www.chexun.com/2020-09-11/111664069.html</t>
  </si>
  <si>
    <t>http://www.chexun.com/2020-09-11/111662275.html</t>
  </si>
  <si>
    <t>中国糖酒网首页焦点图</t>
  </si>
  <si>
    <t>http://news.tangjiu.com/html/xingyedongtai/jiulei/20200804/233563.html</t>
  </si>
  <si>
    <t>车讯网南宁</t>
  </si>
  <si>
    <t>http://www.chexun.com/2020-09-08/111643249.html</t>
  </si>
  <si>
    <t>http://www.chexun.com/2020-09-09/111649807.html</t>
  </si>
  <si>
    <t>http://www.chexun.com/2020-09-08/111643811.html</t>
  </si>
  <si>
    <t>http://www.chexun.com/2020-08-29/111583739.html</t>
  </si>
  <si>
    <t>http://www.chexun.com/2020-08-31/111592783.html</t>
  </si>
  <si>
    <t>车讯网合肥</t>
  </si>
  <si>
    <t>http://www.chexun.com/2018-07-30/106470945.html</t>
  </si>
  <si>
    <t>http://www.chexun.com/2020-09-10/111658905.html</t>
  </si>
  <si>
    <t>http://www.cnautos.com.cn/zixun/20200722/1629659.html</t>
  </si>
  <si>
    <t>http://www.chexun.com/2020-09-11/111663065.html</t>
  </si>
  <si>
    <t>http://www.chexun.com/2020-09-11/111661819.html</t>
  </si>
  <si>
    <t>http://www.chexun.com/2020-09-10/111658485.html</t>
  </si>
  <si>
    <t>http://www.chexun.com/2020-09-07/111634355.html</t>
  </si>
  <si>
    <t>车讯网成都首页文字链</t>
  </si>
  <si>
    <t>http://www.chexun.com/2020-08-26/111564405.html</t>
  </si>
  <si>
    <t>http://www.qichepinpai.com/news/2008/34353_1.html</t>
  </si>
  <si>
    <t>中国汽车品牌网首页焦点图</t>
  </si>
  <si>
    <t>车讯网北京首页文字链</t>
  </si>
  <si>
    <t>http://www.chexun.com/2020-09-11/111669783.html</t>
  </si>
  <si>
    <t>中国汽车品牌网</t>
  </si>
  <si>
    <t>车新闻首页文字链</t>
  </si>
  <si>
    <t>http://www.chexinwen.com/news/202009/31431.html</t>
  </si>
  <si>
    <t>车新闻</t>
  </si>
  <si>
    <t>http://www.chexinwen.com/news/202004/30998.html</t>
  </si>
  <si>
    <t>http://www.chewen.com/journal/202009/882771.html</t>
  </si>
  <si>
    <t>http://www.autopartners.com.cn/archives/109829</t>
  </si>
  <si>
    <t>中国车展信息网</t>
  </si>
  <si>
    <t>http://www.allautoshow.cn/a/remenhuati/1549.html</t>
  </si>
  <si>
    <t>http://www.cheshizh.com/news/2009/555251.html</t>
  </si>
  <si>
    <t>http://www.chinauto.net/html/2020/toutiao_0616/16968.html</t>
  </si>
  <si>
    <t>凤凰网汽车贵阳</t>
  </si>
  <si>
    <t>https://auto.ifeng.com/guiyang/shangqing/2020072133786.shtml</t>
  </si>
  <si>
    <t>http://auto.eastday.com/a/n200817114207724.html</t>
  </si>
  <si>
    <t>http://inf.315che.com/n/2020_09/1995621/</t>
  </si>
  <si>
    <t>http://www.midoo.cc/chanpin/94461.html</t>
  </si>
  <si>
    <t>http://www.35ol.cn/News/?9172.html</t>
  </si>
  <si>
    <t>http://www.nrenhui.com/</t>
  </si>
  <si>
    <t>独家。出稿快</t>
  </si>
  <si>
    <t>重庆新闻快报</t>
  </si>
  <si>
    <t>http://www.zjzlk.cn/1861.html</t>
  </si>
  <si>
    <t>独家资源 ，正规新闻稿包收录，一个星期不收重发或者退款</t>
  </si>
  <si>
    <t>http://news.gznewsw.cn/article/13023.html</t>
  </si>
  <si>
    <t>原稿可出，节假日可发，出稿快</t>
  </si>
  <si>
    <t>http://www.cnse.net.cn/zixun/22986.html</t>
  </si>
  <si>
    <t>http://www.dsqcw.com.cn/yjcx/2019/0829/168.html</t>
  </si>
  <si>
    <t>不包网页收录,周末节假日均可发稿</t>
  </si>
  <si>
    <t>http://www.beijingsj.com.cn/blockchain/2018/07/10/739.html</t>
  </si>
  <si>
    <t>www.cueber.com</t>
  </si>
  <si>
    <t>www.gbh.org.cn</t>
  </si>
  <si>
    <t>www.mariecLairechina.com.cn</t>
  </si>
  <si>
    <t>http://ent.enorth.com.cn/system/2019/12/06/037841637.shtml</t>
  </si>
  <si>
    <t>提供正规白名单来源转载 中国娱乐网有时也可以  修改不通知 注意所有稿件不带图 不接受备注</t>
  </si>
  <si>
    <t>华尔街财经（带视频）</t>
  </si>
  <si>
    <t>http://zcx.xy178.com/zxnew/20200824/10485.html</t>
  </si>
  <si>
    <t>http://www.thexinhua.com/v1/575470.aspx</t>
  </si>
  <si>
    <t>7*24小时可发，可带联系方式</t>
  </si>
  <si>
    <t>http://www.cloudvogue.com/v-1-473847.aspx</t>
  </si>
  <si>
    <t>红人榜</t>
  </si>
  <si>
    <t>http://www.redbong.cn/v1/177165.aspx</t>
  </si>
  <si>
    <t>http://www.theyuxin.com/v-1-311052.html</t>
  </si>
  <si>
    <t>http://yilongyo.cn/toutiao/144.html</t>
  </si>
  <si>
    <t>http://news.cqnewsw.cn/cqnews/1022.html</t>
  </si>
  <si>
    <t>www.mc2sc.com</t>
  </si>
  <si>
    <t>http://www.appbw.com/responsibility/articles-463.html</t>
  </si>
  <si>
    <t>出稿件快。时效不保证</t>
  </si>
  <si>
    <t>东方时间网（带视频）</t>
  </si>
  <si>
    <t>http://www.ssxww.com.cn/</t>
  </si>
  <si>
    <t>需要视频链接 腾讯 优酷 爱奇艺 之一 即可</t>
  </si>
  <si>
    <t>http://nanning.gxorg.com/caijing/2020/0821/202008_37421.html</t>
  </si>
  <si>
    <t>http://www.thebiz.cn/v-1-800880.aspx</t>
  </si>
  <si>
    <t>http://www.facenews.cn/v-1-276263.html</t>
  </si>
  <si>
    <t>http://www.kejitansuo.cn</t>
  </si>
  <si>
    <t>http://www.xdqnw.com/news/js/092020_22759.html</t>
  </si>
  <si>
    <t>提供视频连接</t>
  </si>
  <si>
    <t>中国视窗网（可带视频）</t>
  </si>
  <si>
    <t>http://news.news6.com.cn/jd/2020/0815/7446.html</t>
  </si>
  <si>
    <t>（包收录）发稿快，改稿方便，没有收录的第二天12点以前可以提出退单，过期不处理 节假日顺延，可发视频</t>
  </si>
  <si>
    <t>http://www.hqjc5.com.cn/</t>
  </si>
  <si>
    <t>http://www.lmquan.com.cn/</t>
  </si>
  <si>
    <t>http://www.baby-baike.com/</t>
  </si>
  <si>
    <t>中国都市文化界网娱乐</t>
  </si>
  <si>
    <t>http://www.dswhj.com/html/20200817209.htm</t>
  </si>
  <si>
    <t>娱乐影视相关 收录稳</t>
  </si>
  <si>
    <t>中国都市文化界网教育</t>
  </si>
  <si>
    <t>http://www.dswhj.com/html/20200917661.htm</t>
  </si>
  <si>
    <t>教育 学校 校园 培训相关 联系方式自动删 收录稳</t>
  </si>
  <si>
    <t>中国都市文化界网旅游</t>
  </si>
  <si>
    <t>http://www.dswhj.com/html/20200917764.htm</t>
  </si>
  <si>
    <t>酒店旅游相关 联系方式自动删 收录稳</t>
  </si>
  <si>
    <t>中国都市文化界网商业</t>
  </si>
  <si>
    <t>http://www.dswhj.com/html/20200917750.htm</t>
  </si>
  <si>
    <t>正规企业商业宣传稿件 适度修改不通知 权威媒体 收录稳</t>
  </si>
  <si>
    <t>http://www.ssszz.org/Kan-78340.html</t>
  </si>
  <si>
    <t>http://www.yyyss.org/ChaKan-78336.html</t>
  </si>
  <si>
    <t>http://www.pinlema.cc/News2-14002.html</t>
  </si>
  <si>
    <t>http://www.xxxbb.org/XianShi-78338.html</t>
  </si>
  <si>
    <t>http://www.kkkjj.org/XinXi-78339.html</t>
  </si>
  <si>
    <t>http://www.cnjdol.com/article/814.html</t>
  </si>
  <si>
    <t>http://www.sd.zgyouth.cc/caijingyaowen/2020/0826/082020_338.html</t>
  </si>
  <si>
    <t>审稿宽松可带联系方式</t>
  </si>
  <si>
    <t>http://www.ejueju.com/cuxiao/62225.html</t>
  </si>
  <si>
    <t>首页焦点图在首页最上面，保证首页上足2天时间。_x000D_
工作日2小时内发布好，周六日及假期当天发布好。_x000D_
（特别声明内容里有网址二维码微信电话的不包网页收录）</t>
  </si>
  <si>
    <t>Doit</t>
  </si>
  <si>
    <t>https://www.doit.com.cn</t>
  </si>
  <si>
    <t>不要给平台来源  联系方式不包</t>
  </si>
  <si>
    <t>www.ijjj.com.cn</t>
  </si>
  <si>
    <t>http://news.jsnewsw.cn/redian/20200324/135.html</t>
  </si>
  <si>
    <t>出稿快，节假日可发，原稿可出</t>
  </si>
  <si>
    <t>http://news.gxnewsw.cn/news/2020/0415/04156092020609.html</t>
  </si>
  <si>
    <t>www.zgsybd.szccn.net</t>
  </si>
  <si>
    <t>中华网娱乐（可原稿）</t>
  </si>
  <si>
    <t>https://ent.china.com/tv/news/11042503/20200908/38723164.html</t>
  </si>
  <si>
    <t>文档 链接均可 修改不通知</t>
  </si>
  <si>
    <t>http://www.252110.com/Article_List.asp?ID=55939</t>
  </si>
  <si>
    <t>凤凰网财经首发.</t>
  </si>
  <si>
    <t>https://finance.ifeng.com/c/7zb1AyHrZhY</t>
  </si>
  <si>
    <t>港股频道首发</t>
  </si>
  <si>
    <t>http://www.qin-bei.cn/</t>
  </si>
  <si>
    <t>第一房产网</t>
  </si>
  <si>
    <t>http://www.firstbuilding.cn/</t>
  </si>
  <si>
    <t>房产信息网</t>
  </si>
  <si>
    <t>http://www.fcinfo.com.cn/</t>
  </si>
  <si>
    <t>好房网</t>
  </si>
  <si>
    <t>http://www.haofung.com.cn/</t>
  </si>
  <si>
    <t>中国房地产综合信息网</t>
  </si>
  <si>
    <t>http://www.fdcinfo.com.cn/</t>
  </si>
  <si>
    <t>房产资讯网</t>
  </si>
  <si>
    <t>http://www.fc-news.cn/</t>
  </si>
  <si>
    <t>中国楼市博览</t>
  </si>
  <si>
    <t>http://www.cnlsbl.com.cn/</t>
  </si>
  <si>
    <t>http://www.fcxww.com.cn/</t>
  </si>
  <si>
    <t>数房网</t>
  </si>
  <si>
    <t>http://www.shufung.cn/</t>
  </si>
  <si>
    <t>家佳网房产</t>
  </si>
  <si>
    <t>http://www.j-jw.cn/</t>
  </si>
  <si>
    <t>家居之家房产</t>
  </si>
  <si>
    <t>http://www.homehomes.com.cn/</t>
  </si>
  <si>
    <t>家居产业观察房产</t>
  </si>
  <si>
    <t>http://www.homes.org.cn/</t>
  </si>
  <si>
    <t>时尚家居网房产</t>
  </si>
  <si>
    <t>http://www.voguehome.org.cn/</t>
  </si>
  <si>
    <t>好居网房产</t>
  </si>
  <si>
    <t>http://www.haoliv.com.cn/</t>
  </si>
  <si>
    <t>智能家居信息网房产</t>
  </si>
  <si>
    <t>http://www.smartedhome.cn/</t>
  </si>
  <si>
    <t>爱家家居网房产</t>
  </si>
  <si>
    <t>http://www.i-jjw.cn/</t>
  </si>
  <si>
    <t>中华家居网房产</t>
  </si>
  <si>
    <t>http://www.house-online.cn/</t>
  </si>
  <si>
    <t>精品家居网房产</t>
  </si>
  <si>
    <t>http://www.jplive.com.cn/</t>
  </si>
  <si>
    <t>安家啦房产房产</t>
  </si>
  <si>
    <t>http://www.anjiala.cn/</t>
  </si>
  <si>
    <t>家居生活网房产</t>
  </si>
  <si>
    <t>http://www.houselifes.cn/</t>
  </si>
  <si>
    <t>中国房产家居在线</t>
  </si>
  <si>
    <t>http://www.cnhousing.cn/</t>
  </si>
  <si>
    <t>咪哚网（包收录）</t>
  </si>
  <si>
    <t>http://www.midoo.cc/chanpin/93923.html</t>
  </si>
  <si>
    <t>DOSTOR(存储在线)</t>
  </si>
  <si>
    <t>http://www.dostor.com/p/65873.html</t>
  </si>
  <si>
    <t>http://www.hebeicar.cn</t>
  </si>
  <si>
    <t>直编在线收稿，秒出</t>
  </si>
  <si>
    <t>爱车生活网</t>
  </si>
  <si>
    <t>http://www.duqiche.com/shenghuo/lehuo/20200323/211.html</t>
  </si>
  <si>
    <t>Citnews中文科技资讯</t>
  </si>
  <si>
    <t>现代家电网</t>
  </si>
  <si>
    <t>https://www.xdjd.cn/Article/530585/F3C00F8CE09A/Article.aspx</t>
  </si>
  <si>
    <t>家电、IT科技类的行业，时效不保证，一般不删稿，删稿不退费，请注意</t>
  </si>
  <si>
    <t>http://www.jiajuzg.cn/html/news/4267.html</t>
  </si>
  <si>
    <t>收录好,排名靠前,4年家居权威媒体</t>
  </si>
  <si>
    <t>http://www.dzjiaju.com.cn/a/jiaju/20200317/4473.html</t>
  </si>
  <si>
    <t>http://www.zgjjpp.com/jiaju/5167.html</t>
  </si>
  <si>
    <t>审稿松，正规家居稿收录好</t>
  </si>
  <si>
    <t>http://www.yipinjj.cn/a/news/4711.html</t>
  </si>
  <si>
    <t>http://www.jzzgw.cn/jiaju/6068.html</t>
  </si>
  <si>
    <t>今视网医疗</t>
  </si>
  <si>
    <t>http://news.jxntv.cn/2020/0903/9454146.shtml</t>
  </si>
  <si>
    <t>周末可发 医疗可发</t>
  </si>
  <si>
    <t>http://www.cubn.com.cn/business./41697.html</t>
  </si>
  <si>
    <t>https://cheshihao.cheshi.com/news/246656.html</t>
  </si>
  <si>
    <t>汽车类稿件，出稿快，24小时在线收稿，标题请控制在30个字符以内。</t>
  </si>
  <si>
    <t>http://www.cqw.cc/news/2020/0903/2158.html</t>
  </si>
  <si>
    <t>药品网（包收录）</t>
  </si>
  <si>
    <t>http://www.ypw.cc/html/2020/0901/46228.html</t>
  </si>
  <si>
    <t>http://www.foshannews.net/fstt/sx/202007/t20200724_337786.html</t>
  </si>
  <si>
    <t>只发正规，联系方式不可带</t>
  </si>
  <si>
    <t>http://fashion.ynet.com/2020/08/07/2782398t3228.html</t>
  </si>
  <si>
    <t>http://www.china-esi.com/Macro/131594.html</t>
  </si>
  <si>
    <t>http://www.cnmzfs.com/</t>
  </si>
  <si>
    <t>http://news.letfind.com.cn/news/2020-9/453958.html</t>
  </si>
  <si>
    <t>http://www.ellecn.com.cn/</t>
  </si>
  <si>
    <t>世界汽车品牌网</t>
  </si>
  <si>
    <t>http://www.sjqcpp.cn/</t>
  </si>
  <si>
    <t>http://www.bbyunyu.com/</t>
  </si>
  <si>
    <t>http://www.baby-trees.cn/</t>
  </si>
  <si>
    <t>科技传媒网</t>
  </si>
  <si>
    <t>http://www.itmsc.cn/archives/view-217502-1.html</t>
  </si>
  <si>
    <t>币源社区（包收录）</t>
  </si>
  <si>
    <t>https://www.coingogo.com/article/404094</t>
  </si>
  <si>
    <t>包360网页收录，不限制行业，可带联系方式</t>
  </si>
  <si>
    <t>奢品产业网</t>
  </si>
  <si>
    <t>https://www.spcywang.com/</t>
  </si>
  <si>
    <t>中国珠宝门户网</t>
  </si>
  <si>
    <t>https://www.chinaocl.com/</t>
  </si>
  <si>
    <t>盼盼旅游网</t>
  </si>
  <si>
    <t>海外网原创首发</t>
  </si>
  <si>
    <t>https://m.haiwainet.cn/middle/3541093/2020/0826/content_31863799_1.html</t>
  </si>
  <si>
    <t>海外网原创频道首发，编辑偶尔修改稿件不通知！</t>
  </si>
  <si>
    <t>央广网热点资讯首发</t>
  </si>
  <si>
    <t>http://www.cnr.cn/rdzx/20200827/t20200827_525230387.shtml</t>
  </si>
  <si>
    <t>编辑改稿不通知 收录好</t>
  </si>
  <si>
    <t>中国娱乐网品牌</t>
  </si>
  <si>
    <t>http://lady.yule.com.cn/html/202008/36977.html</t>
  </si>
  <si>
    <t>四川县域经济网首发</t>
  </si>
  <si>
    <t>http://www.ddxyjj.com/zhuanti_xiangxi.asp?i=11997</t>
  </si>
  <si>
    <t>省发改委主管的官方网站</t>
  </si>
  <si>
    <t>人民日报APP(中原融媒)</t>
  </si>
  <si>
    <t>https://wap.peopleapp.com/article/rmh15043827/rmh15043827</t>
  </si>
  <si>
    <t>中国网音乐首发</t>
  </si>
  <si>
    <t>http://music.china.com.cn/2020-08/28/content_41273758.htm</t>
  </si>
  <si>
    <t>http://www.inpai.com.cn/news/redian/2020/0817/082020_57397.html</t>
  </si>
  <si>
    <t>24小时可发，不收录第二天反馈，理财护肤加盟医疗等稿件不包收录</t>
  </si>
  <si>
    <t>决胜网</t>
  </si>
  <si>
    <t>http://www.juesheng.com/</t>
  </si>
  <si>
    <t>教育排名靠前门户 出稿快</t>
  </si>
  <si>
    <t>新华网客户端(邯郸新媒体)</t>
  </si>
  <si>
    <t>http://my-h5news.app.xinhuanet.com/h5/article.html?articleId=7d1835db-f87a-4b9d-af0a-ef98ba89a4f9&amp;share_device_token=29392e6bbd1cafb3e467613742359fa5&amp;share_time=1598878070646&amp;share_type=1</t>
  </si>
  <si>
    <t>健康时报</t>
  </si>
  <si>
    <t>http://www.spjkol.cn/</t>
  </si>
  <si>
    <t>http://www.wabei.cn/Home/News/127267</t>
  </si>
  <si>
    <t>http://www.doctorsonline.com.cn/</t>
  </si>
  <si>
    <t>财经网商讯</t>
  </si>
  <si>
    <t>http://industry.caijing.com.cn/20200811/4688841.shtml</t>
  </si>
  <si>
    <t>慧聪广告网（慧聪网广告）</t>
  </si>
  <si>
    <t>http://edu.china.com.cn/2020-07/13/content_76266716.htm</t>
  </si>
  <si>
    <t>当天安排隔天反馈，修改不通知</t>
  </si>
  <si>
    <t>https://mtz.china.com/touzi/2020/0901/092020_34108.html</t>
  </si>
  <si>
    <t>http://www.healthnet.com.cn/24925.html</t>
  </si>
  <si>
    <t>需要链接，收健康医疗类 国家健康门户 国家卫生健康委员会主管 健康报社主办 图片版权默认删，时效不保证</t>
  </si>
  <si>
    <t>爱奇艺官网图文</t>
  </si>
  <si>
    <t>http://paopao.m.iqiyi.com/feed/detail/141979245048?platform=1043&amp;social_platform=wechat_friend&amp;p1=2_22_221&amp;_frd=EO1zTA1%2FWCgJOBmeO5PGWSUtRHJR2jiDK7pyXxX2rcV6geg%2BXzg8VOH%2Fr4dHZBi%2BY8hhTQgAW%2Bj4FwydEttvTig94brRvX5n448mCyvp170%3D</t>
  </si>
  <si>
    <t>官方频道发布</t>
  </si>
  <si>
    <t>车友邦</t>
  </si>
  <si>
    <t>http://www.cyb800.com/article-16967-1.html</t>
  </si>
  <si>
    <t>中华网汽车</t>
  </si>
  <si>
    <t>节假日正常发稿，权重高，收录好。</t>
  </si>
  <si>
    <t>腾讯大成网首发</t>
  </si>
  <si>
    <t>https://cd.qq.com/a/20200923/015815.htm</t>
  </si>
  <si>
    <t>一般都不能首发,需要四川新闻网或四川在线的来源转载</t>
  </si>
  <si>
    <t>新华网电力首发</t>
  </si>
  <si>
    <t>http://www.xinhuanet.com/power/2020-01/19/c_1210442446.htm</t>
  </si>
  <si>
    <t>只发电力稿子，最好是电力建设方面的。改稿不通知，一般三天左右可以出链接</t>
  </si>
  <si>
    <t>真理报中文版</t>
  </si>
  <si>
    <t>http://www.ztlt.com.cn/caijing/20200224/305.html</t>
  </si>
  <si>
    <t>3DM游戏网首页文字链</t>
  </si>
  <si>
    <t>https://www.3dmgame.com/</t>
  </si>
  <si>
    <t>展示一天</t>
  </si>
  <si>
    <t>四川县域经济网</t>
  </si>
  <si>
    <t>http://www.ddxyjj.com/new_xiangxi.asp?i=11989</t>
  </si>
  <si>
    <t>省发改委主管官方媒体</t>
  </si>
  <si>
    <t>IT专家网（包新闻源）</t>
  </si>
  <si>
    <t>http://news.ctocio.com.cn/kanxinwen/qyqy/2020/0719/072020_29221.html</t>
  </si>
  <si>
    <t>收录好，出稿快，</t>
  </si>
  <si>
    <t>人民日报文创四川频道</t>
  </si>
  <si>
    <t>http://rmrbwc.com/static/share/special.html?id=6642&amp;type=8</t>
  </si>
  <si>
    <t>中国产业经济信息网</t>
  </si>
  <si>
    <t>http://www.cinic.org.cn/zgzz/qy/706777.html</t>
  </si>
  <si>
    <t>新闻源收录_x000D_
不包收录_x000D_
不带联系方式 跟企业内容无关图不带</t>
  </si>
  <si>
    <t>新华网健康充电站</t>
  </si>
  <si>
    <t>新闻源收录稳定 正规稿件 白名单来源 审核松 有入口 不包 不带联系方式</t>
  </si>
  <si>
    <t>生物帮（医疗）</t>
  </si>
  <si>
    <t>http://nature.bio1000.com/physiology/202007/3165608.html</t>
  </si>
  <si>
    <t>直编秒出 收录稳定 基本不挑稿</t>
  </si>
  <si>
    <t>全球资源网</t>
  </si>
  <si>
    <t>http://xwzx.qqzyw.com/show-318513.html</t>
  </si>
  <si>
    <t>中食药监管信息查询平台</t>
  </si>
  <si>
    <t>http://www.cfdacx.com/index.aspx</t>
  </si>
  <si>
    <t>http://wenyi.haiwainet.cn/n/2020/0826/c3543762-31863677.html</t>
  </si>
  <si>
    <t>编辑会酌情帮忙改稿，保证通过率。出稿快，安排人民网做来源首选</t>
  </si>
  <si>
    <t>搜医网</t>
  </si>
  <si>
    <t>http://www.ssooee.com/html/64/n-776964.html</t>
  </si>
  <si>
    <t>山西商人网</t>
  </si>
  <si>
    <t>http://www.shanxishangren.com/b2b/news/show.php?itemid=30176</t>
  </si>
  <si>
    <t>中国科技报网</t>
  </si>
  <si>
    <t>http://www.zhkj.org.cn/kj/202003021.html</t>
  </si>
  <si>
    <t>中国时尚潮网</t>
  </si>
  <si>
    <t>http://www.shishangchao.com/shishang/202002291.html</t>
  </si>
  <si>
    <t>人文时尚网</t>
  </si>
  <si>
    <t>http://www.rwss.com.cn/ss/202003061.html</t>
  </si>
  <si>
    <t>中国娱乐日报网</t>
  </si>
  <si>
    <t>http://www.yuleribao.com.cn/yule/202003021.html</t>
  </si>
  <si>
    <t>http://www.zgmt.net.cn/ent/202003071.html</t>
  </si>
  <si>
    <t>中国汽车市场网</t>
  </si>
  <si>
    <t>http://www.60ak.cn/qc/20200205150.html</t>
  </si>
  <si>
    <t>汽车周刊</t>
  </si>
  <si>
    <t>中国购车网</t>
  </si>
  <si>
    <t>中国时代汽车网</t>
  </si>
  <si>
    <t>http://www.cnautotime.com.cn/auto/20200701247.html</t>
  </si>
  <si>
    <t>中国读书网</t>
  </si>
  <si>
    <t>http://www.btxq.com.cn/edu/20200102238.html</t>
  </si>
  <si>
    <t>中国课堂网</t>
  </si>
  <si>
    <t>http://www.81ke.cn/jiaoyu/202003052.html</t>
  </si>
  <si>
    <t>教育日报</t>
  </si>
  <si>
    <t>http://www.jiaoyuribao.cn/edu/20191230213.html</t>
  </si>
  <si>
    <t>中国观光网</t>
  </si>
  <si>
    <t>http://www.guanguang.net.cn/travel/20200114161.html</t>
  </si>
  <si>
    <t>中国旅游市场网</t>
  </si>
  <si>
    <t>http://www.tjrkw.com.cn/travel/20191212132.html</t>
  </si>
  <si>
    <t>http://www.cses.com.cn/travel/20200117162.html</t>
  </si>
  <si>
    <t>医学界</t>
  </si>
  <si>
    <t>http://www.yxj.net.cn/yx/202002291.html</t>
  </si>
  <si>
    <t>中国健康快报网</t>
  </si>
  <si>
    <t>http://www.jiankangkuaibao.cn/jiankang/20191229121.html</t>
  </si>
  <si>
    <t>健康周刊</t>
  </si>
  <si>
    <t>http://www.jiankangzhoukan.com/jiankang/20191219112.html</t>
  </si>
  <si>
    <t>房地产报网</t>
  </si>
  <si>
    <t>http://www.fangdichanbao.com.cn/home/20200118109.html</t>
  </si>
  <si>
    <t>文化周刊</t>
  </si>
  <si>
    <t>http://www.wenhuazhoukan.com/wh/2020012087.html</t>
  </si>
  <si>
    <t>世界文化网</t>
  </si>
  <si>
    <t>http://www.sjwhw.cn/wh/202003071.html</t>
  </si>
  <si>
    <t>中国时代网</t>
  </si>
  <si>
    <t>http://www.zhongguoshidai.com/finance/308.html</t>
  </si>
  <si>
    <t>全站秒发，直编发稿，收录稳定，可带联系方式，24小时收稿，第一时间出稿（晚上也经常出稿），节假日、周末可发！</t>
  </si>
  <si>
    <t>世界体育报</t>
  </si>
  <si>
    <t>http://www.tiyubao.net/ty/20200115128.html</t>
  </si>
  <si>
    <t>东方体坛网</t>
  </si>
  <si>
    <t>http://www.88rx.cn/ty/20191224115.html</t>
  </si>
  <si>
    <t>中华食品报网</t>
  </si>
  <si>
    <t>http://www.shipinbao.net.cn/food/2020011571.html</t>
  </si>
  <si>
    <t>中华餐饮网</t>
  </si>
  <si>
    <t>http://www.xcd.net.cn/food/2020011370.html</t>
  </si>
  <si>
    <t>环球母婴网</t>
  </si>
  <si>
    <t>http://www.huanqiumuying.com.cn/qz/2020010781.html</t>
  </si>
  <si>
    <t>中国幼儿网</t>
  </si>
  <si>
    <t>http://www.muyingnews.com/qz/2020010275.html</t>
  </si>
  <si>
    <t>巨丰财经首发</t>
  </si>
  <si>
    <t>http://www.jfinfo.com/news/20191029/2486623</t>
  </si>
  <si>
    <t>发稿前麻烦注意下案例 频道随机的 ，编辑在线秒出，当天都可以出</t>
  </si>
  <si>
    <t>伊周FEMINA</t>
  </si>
  <si>
    <t>http://www.swaiotos.net/pinpai/2019/11/13/100071.html</t>
  </si>
  <si>
    <t>喜爱健康网</t>
  </si>
  <si>
    <t>http://www.musiccaptains.com/baike/123.html</t>
  </si>
  <si>
    <t>未来游戏网</t>
  </si>
  <si>
    <t>http://www.28mr.cn/shenghuo/baike/190.html</t>
  </si>
  <si>
    <t>美妆品牌网</t>
  </si>
  <si>
    <t>http://www.hongmian.org/feidian/512.html</t>
  </si>
  <si>
    <t>http://www.zgsssh.com/shangyekuaixun/2019/0228/12044.html</t>
  </si>
  <si>
    <t>http://www.78mo.com/jzsh/3813.html</t>
  </si>
  <si>
    <t>CN城市圈</t>
  </si>
  <si>
    <t>http://www.xiaobaicai.net.cn/a/zhejiang/6328.html</t>
  </si>
  <si>
    <t>环球网汽车文字链</t>
  </si>
  <si>
    <t>https://auto.huanqiu.com/</t>
  </si>
  <si>
    <t>白名单来源，修改不通知，时效不保证</t>
  </si>
  <si>
    <t>环球网跑步.</t>
  </si>
  <si>
    <t>http://run.huanqiu.com/article/3zARKwhp3sJ</t>
  </si>
  <si>
    <t>新浪网主站(出稿快)</t>
  </si>
  <si>
    <t>http://news.sina.cn/j_uc.d.html?docID=ivhuipp0741732</t>
  </si>
  <si>
    <t>非自媒体，来源随机，出稿很快！当天出完！ 链接时效不包</t>
  </si>
  <si>
    <t>要白名单首发来源   不要北国  修改不通知?一般不修改??改动大会通知???当天出稿</t>
  </si>
  <si>
    <t>蓝海财经</t>
  </si>
  <si>
    <t>http://www.lanhaicaijing.com</t>
  </si>
  <si>
    <t>区块链相关。要正规来源</t>
  </si>
  <si>
    <t>中华营销新闻网</t>
  </si>
  <si>
    <t>http://www.zhyx.0rg.com.cn/news/</t>
  </si>
  <si>
    <t>科智网</t>
  </si>
  <si>
    <t>http://www.aikezhi.com/index.php?id=37</t>
  </si>
  <si>
    <t>只发AI相关稿件，联系方式不包。</t>
  </si>
  <si>
    <t>中国黄金珠宝网</t>
  </si>
  <si>
    <t>http://www.0731zb.com/</t>
  </si>
  <si>
    <t>中国网创新教育</t>
  </si>
  <si>
    <t>http://cxjy.edu.china.com.cn/2020-06/15/content_41184928.htm</t>
  </si>
  <si>
    <t>奢品招商网</t>
  </si>
  <si>
    <t>https://www.spzswang.com/</t>
  </si>
  <si>
    <t>九龙网</t>
  </si>
  <si>
    <t>http://news.jiulongw.cn/shehui/2020-08-20/115075.html</t>
  </si>
  <si>
    <t>每天限发10条，有新闻源，但不包收录！  改稿不通知，提供白名单。</t>
  </si>
  <si>
    <t>兔玩网左侧固定图</t>
  </si>
  <si>
    <t>http://lol.tuwan.com/398298/</t>
  </si>
  <si>
    <t>下方左侧固定图文位，显示推荐24小时。</t>
  </si>
  <si>
    <t>三秦网</t>
  </si>
  <si>
    <t>http://www.sanqin.com/2020-06/27/content_8589833.html</t>
  </si>
  <si>
    <t>新浪网投资</t>
  </si>
  <si>
    <t>能源世界（中国建筑节能网）</t>
  </si>
  <si>
    <t>http://www.chinagb.net/</t>
  </si>
  <si>
    <t>http://www.sh.travelnet.cc/kuaixun/2018/0312/10.html</t>
  </si>
  <si>
    <t>http://news.huaxi100.com/qiye/car/20200922/1600742346.html</t>
  </si>
  <si>
    <t>发科技，通信类相关稿件，包2月时效，标题长的编辑可能会修改标题不通知哦</t>
  </si>
  <si>
    <t>中华亲子网</t>
  </si>
  <si>
    <t>http://www.zhoanghuaqinzi.com/xinwenzixun/2020/0720/230743.html</t>
  </si>
  <si>
    <t>亚洲明星网首页焦点图</t>
  </si>
  <si>
    <t>http://www.asiacool.com/news/14a10968.html</t>
  </si>
  <si>
    <t>中国经济网随机首发</t>
  </si>
  <si>
    <t>http://www.ce.cn/</t>
  </si>
  <si>
    <t>新华网黑龙江</t>
  </si>
  <si>
    <t>http://www.hlj.xinhuanet.com/</t>
  </si>
  <si>
    <t>新华网黑龙江首发</t>
  </si>
  <si>
    <t>http://jiaoxue.cri.cn/20200716/c17676c5-da94-8efb-9d6b-24e7be91f042.html</t>
  </si>
  <si>
    <t>需要正规白名单来源，改稿不通知，有时会删图片</t>
  </si>
  <si>
    <t>中国日报网公益首发</t>
  </si>
  <si>
    <t>http://cn.chinadaily.com.cn/gongyi</t>
  </si>
  <si>
    <t>只发公益稿子 ，修改不通知</t>
  </si>
  <si>
    <t>http://www.zhyx.0rg.com.cn/news/2019/0911/1402.html</t>
  </si>
  <si>
    <t>编辑网财经</t>
  </si>
  <si>
    <t>http://www.bianji.com/a/28374.html</t>
  </si>
  <si>
    <t>正规稿件即可 秒出</t>
  </si>
  <si>
    <t>秋雁女性网首页焦点图</t>
  </si>
  <si>
    <t>http://www.qiuy.com/html/202008/06q13y4379.html</t>
  </si>
  <si>
    <t>奥海时尚网首页焦点图</t>
  </si>
  <si>
    <t>http://www.oursea.com/html/202008/05s12e1480.html</t>
  </si>
  <si>
    <t>逸海时尚网首页焦点图</t>
  </si>
  <si>
    <t>http://www.easysea.com/html/202006/23e17s1254.html</t>
  </si>
  <si>
    <t>7家优势时尚网站</t>
  </si>
  <si>
    <t>https://shimo.im/docs/6TgWdxGdyKdrhH3t/</t>
  </si>
  <si>
    <t>新农资360</t>
  </si>
  <si>
    <t>http://www.xnz360.com/l50-1.html</t>
  </si>
  <si>
    <t>出稿快，提供正规来源</t>
  </si>
  <si>
    <t>TOM娱乐</t>
  </si>
  <si>
    <t>TOM体育</t>
  </si>
  <si>
    <t>TOM母婴</t>
  </si>
  <si>
    <t>http://baby.tom.com/product/202008/4380134074.html</t>
  </si>
  <si>
    <t>TOM时尚</t>
  </si>
  <si>
    <t>http://fashion.tom.com/202008/4647919209.html</t>
  </si>
  <si>
    <t>TOM消费</t>
  </si>
  <si>
    <t>http://xiaofei.tom.com/xfzx/202008/4645623303.html</t>
  </si>
  <si>
    <t>新浪网深圳客户端</t>
  </si>
  <si>
    <t>https://shenzhen.sina.cn/news/2020-08-14/detail-iivhuipn8667463.d.html?sinawapsharesource=newsapp</t>
  </si>
  <si>
    <t>TOM新闻</t>
  </si>
  <si>
    <t>http://news.tom.com/202008/4659749450.html</t>
  </si>
  <si>
    <t>TOM科技</t>
  </si>
  <si>
    <t>国际供热设备网</t>
  </si>
  <si>
    <t>http://www.gongre360.com/</t>
  </si>
  <si>
    <t>区块链蓝海</t>
  </si>
  <si>
    <t>http://www.bluesea360.com</t>
  </si>
  <si>
    <t>区块链媒体，要正规来源</t>
  </si>
  <si>
    <t>http://news.hnr.cn/201809/05/1241.html</t>
  </si>
  <si>
    <t>中国新能源网</t>
  </si>
  <si>
    <t>中华新闻时报网</t>
  </si>
  <si>
    <t>http://www.xfzyjsxy.net/jiaoyu/40019.html</t>
  </si>
  <si>
    <t>稿件可发各种类型 出稿速度快,可发医疗，可带联系方式</t>
  </si>
  <si>
    <t>中国节能网</t>
  </si>
  <si>
    <t>360常识网健康网（包收录）</t>
  </si>
  <si>
    <t>一周不收录，可退稿或联系补发。权重高，收录快，很多原创度稍好点儿的稿子，都是秒收录。</t>
  </si>
  <si>
    <t>网讯家居</t>
  </si>
  <si>
    <t>http://www.jz97.net/jiadian/560.html</t>
  </si>
  <si>
    <t>新浪网体育首发</t>
  </si>
  <si>
    <t>https://sports.sina.com.cn/others/shoot/2020-06-10/doc-iircuyvi7681389.shtml</t>
  </si>
  <si>
    <t>修改不通知 修改包括标题图片内容 发布时间有可能会提前  当天回复 急稿不行</t>
  </si>
  <si>
    <t>GRAZIA红秀中文网</t>
  </si>
  <si>
    <t>http://www.chinagrazia.com/</t>
  </si>
  <si>
    <t>联系方式不包 格式不包  当天或者第二天回复 偶尔改动不通知 急稿不接</t>
  </si>
  <si>
    <t>http://www.10yan.com/news/app/673765.shtml</t>
  </si>
  <si>
    <t>人民政协网</t>
  </si>
  <si>
    <t>http://csgy.rmzxb.com.cn/c/2018-12-03/2232072.shtml</t>
  </si>
  <si>
    <t>请知悉：人民、新华等各类央媒以及门户网站均 不保证任何收录和入口； 编辑修改文章不沟通直接发布(包括标题、内容、图片，署名） ； 时间须1到2个工作日时间，通常是当天；出链接上算，出链接付款, 随机的则为全站随机发布；指定的则指定发；具体链接时效不保证，通常无问题！安排后非编辑问题一律不撤、不改、不退，发布前请确认好要求和内容！ 特别提醒：不接受提任何要求！  有任何不妥之处请勿安排发布！</t>
  </si>
  <si>
    <t>http://shbear.com/2/lib/202007/24/20200724029.htm</t>
  </si>
  <si>
    <t>正规包新 系方式自动去 周末可发 改稿不通知（公司财报，护肤、美妆、涉及（澳门、太阳城、澳门威尼斯人）金融稿子一律不包收录，婚纱稿件不包、不带加盟的加盟不包_x000D_
）网站有免责申明 不包排版 不指定来源 不看备注0如不收录请第二天十二点前反馈 过后不退</t>
  </si>
  <si>
    <t>人民网体育</t>
  </si>
  <si>
    <t>http://sports.people.com.cn/jianshen/n1/2020/0809/c150958-31815759.html</t>
  </si>
  <si>
    <t>http://city.emao.com/hangqing/202008/70310.html</t>
  </si>
  <si>
    <t>东方手游网(东方网游戏)</t>
  </si>
  <si>
    <t>https://mini.eastday.com/game/news/9146.html</t>
  </si>
  <si>
    <t>环球网时尚首页文字链</t>
  </si>
  <si>
    <t>真宝贝亲子网焦点图</t>
  </si>
  <si>
    <t>中国新闻网浙江首发</t>
  </si>
  <si>
    <t>修改不通知，至少一张图片，提供通讯员。摄影名称</t>
  </si>
  <si>
    <t>新华网四川</t>
  </si>
  <si>
    <t>http://www.sc.xinhuanet.com/content/2020-08/11/c_1126352517.htm</t>
  </si>
  <si>
    <t>要求四川地区正规新闻稿件，必须提供首发原创白名单链接（北国网、消费日报、东海的链接除外），修改、删除不合格内容不提前通知，一般当天出稿，遇特殊情况第2天，中途不撤稿</t>
  </si>
  <si>
    <t>北方网房产地产</t>
  </si>
  <si>
    <t>http://house.enorth.com.cn/system/2020/08/10/050344941.shtml</t>
  </si>
  <si>
    <t>中国大财网汽车频道</t>
  </si>
  <si>
    <t>http://www.idacai.com/auto/2020/0719/45547.html</t>
  </si>
  <si>
    <t>中华金融网汽车频道</t>
  </si>
  <si>
    <t>http://www.chnfi.com/auto/2020/0617/25145.html</t>
  </si>
  <si>
    <t>http://www.southfi.cn/business/qc/2020/0723/9156.html</t>
  </si>
  <si>
    <t>东方财经网汽车频道</t>
  </si>
  <si>
    <t>http://www.eastfi.com/business/qc/2020/0714/11544.html</t>
  </si>
  <si>
    <t>华南财经网汽车频道</t>
  </si>
  <si>
    <t>http://www.huanancj.com/consume/qc/2020/0602/12760.html</t>
  </si>
  <si>
    <t>齐鲁财经网汽车频道</t>
  </si>
  <si>
    <t>http://www.qilucj.com/xiaofei/auto/2020/0717/3536.html</t>
  </si>
  <si>
    <t>http://jinan.sdchina.com/show/4518962.html</t>
  </si>
  <si>
    <t>新闻源收录好，最好给正规新闻网站来源发布，旅游频道根据内容安排合适频道，有可能是地方旅游频道，出稿快些，适当修改不通知</t>
  </si>
  <si>
    <t>新闻源收录 不包收录 送首页入口 全站频道随机上稿要来源哈谢谢_x000D_
_x000D_
 注意 注意 注意：家人们 跟企业产品 无关的配图都不要带了 无版权图片删除不通知 侵权很严重！</t>
  </si>
  <si>
    <t>闽南网产经（医疗）</t>
  </si>
  <si>
    <t>联系方式自动去 周末可发 时效不包 网站有免责申明  不包排版 不指定来源 不看备注</t>
  </si>
  <si>
    <t>官网，只发家居相关稿子，时效不保证</t>
  </si>
  <si>
    <t>频道随机，收录稳定，出稿快 ，加盟词语默认替换成投资 不带联系方式和二维码 医疗保健脱发美容加盟股票P2P小说婚纱移民类不包收录 请勿上此类稿件勿备注要求包新，节假日可发 备注：网贷投资理财 奶粉什么品牌好，图片上有二维码  哪个品牌好 靠不靠谱 类似稿件不包收录_x000D_
另：所有稿件都要有来源 没有来源的稿件 备注个来源 谢谢_x000D_
未收录稿隔天反馈 过期不退                        周六日稿件当天出_x000D_
_x000D_
注意     注意       注意：家人们 跟企业产品 无关的配图都不要带了 无版权图片删除不通知  侵权很严重！</t>
  </si>
  <si>
    <t>天极网（周末可发）</t>
  </si>
  <si>
    <t>中国广东网</t>
  </si>
  <si>
    <t>http://www.gdchina163.com/gdlife/2019/05/17/6303.html</t>
  </si>
  <si>
    <t>千龙网中国</t>
  </si>
  <si>
    <t>http://china.qianlong.com/2020/0803/4521362.shtml</t>
  </si>
  <si>
    <t>独家收稿 可原稿 晚上及周末可发 频道首页露出（相当于频道文字链）</t>
  </si>
  <si>
    <t>国际能源网</t>
  </si>
  <si>
    <t>https://www.in-en.com/article/html/energy-2294315.shtml</t>
  </si>
  <si>
    <t>出稿是根据内容安排频道，主站下面的子站，比如国际电力网，国际新能源网随机。确认好在发谢谢。主站域名不变。</t>
  </si>
  <si>
    <t>北京商报网首发</t>
  </si>
  <si>
    <t>http://www.bbtnews.com.cn/2019/0528/303342.shtml</t>
  </si>
  <si>
    <t>改稿不通知，最快当天出稿，有时次日出稿。审稿严格。</t>
  </si>
  <si>
    <t>大沪网首页焦点图</t>
  </si>
  <si>
    <t>http://www.dahuw.com.cn/blockchain/2018/07/10/842.html</t>
  </si>
  <si>
    <t>工作日2小时内发布好，周六日及假期当天发布好，另特别声明内容里有网址二维码微信电话的不包</t>
  </si>
  <si>
    <t>无口，审稿严格，修改不通知，出稿稳定速度慢（4-5天左右），安排不退</t>
  </si>
  <si>
    <t>国际新能源网</t>
  </si>
  <si>
    <t>https://newenergy.in-en.com/html/newenergy-2311416.shtml</t>
  </si>
  <si>
    <t>证券时报网转载</t>
  </si>
  <si>
    <t>https://company.stcn.com/gsxw/202007/t20200729_2175478.html</t>
  </si>
  <si>
    <t>需要来源，修改不通知，不包时效，有时候发快讯 一段话，人民网新华网南方日报中证网南方都市报等等大站或报纸来源均可。如原来资料不行，可能找资料添加 大修改</t>
  </si>
  <si>
    <t>投资家首发</t>
  </si>
  <si>
    <t>http://www.investorscn.com/2020/06/24/90246/</t>
  </si>
  <si>
    <t>链门户首页</t>
  </si>
  <si>
    <t>http://www.lianmenhu.com/blockchain-13290-1</t>
  </si>
  <si>
    <t>首页展现，信息流形式，可发区块链、比特币</t>
  </si>
  <si>
    <t>达人家族</t>
  </si>
  <si>
    <t>https://www.darenjiazu.com/news/201908/25541.html</t>
  </si>
  <si>
    <t>男士时尚媒体，出稿快，收录不 错。</t>
  </si>
  <si>
    <t>http://www.shanghaiinfo.cn/v-1-147108.html</t>
  </si>
  <si>
    <t>http://www.insightsfy.com/v1/53726.aspx</t>
  </si>
  <si>
    <t>书画观察网</t>
  </si>
  <si>
    <t>http://www.shgcw.com.cn/news/2019099815.htm</t>
  </si>
  <si>
    <t>限 文化 艺术 书画等相关类文章</t>
  </si>
  <si>
    <t>中融网新股频道</t>
  </si>
  <si>
    <t>http://xingu.jrjg.com/Html/?43529.html</t>
  </si>
  <si>
    <t>北中融网是由全国人大财经委、中国人民银行、银监会、四大国有商业银行总行的数十位金融专家共同发起组建，中融网新股频道关注股市财经热点，解析企业经营之道。出稿快，收录好。价格低，性价比高，是财经类稿件首选。</t>
  </si>
  <si>
    <t>35加盟网</t>
  </si>
  <si>
    <t>http://www.35335.com/news/29316_1.shtml</t>
  </si>
  <si>
    <t>高权重排名好</t>
  </si>
  <si>
    <t>大粤日报</t>
  </si>
  <si>
    <t>http://dyrbao.com/fuwu/20190912/11386.html</t>
  </si>
  <si>
    <t>可转出大粤日报百家号，收录稳定。出稿快</t>
  </si>
  <si>
    <t>广东晨报（电子商报）</t>
  </si>
  <si>
    <t>http://www.gjzbao.com/wenyu/20190905/13834.html</t>
  </si>
  <si>
    <t>可转出广东晨报百家号，收录稳定。周末可出</t>
  </si>
  <si>
    <t>中国快消品网</t>
  </si>
  <si>
    <t>https://www.kuaixiaopin.net/htm/rupin/2019/0820/8999.html</t>
  </si>
  <si>
    <t>美联社中文网新闻</t>
  </si>
  <si>
    <t>http://www.meilanshe.com/a/yaowen/20181027/37.html</t>
  </si>
  <si>
    <t>云南在线首页文字链</t>
  </si>
  <si>
    <t>http://www.yunnanol.com/yunnan/dde7113dd2ae0c0185e63fa23c8c9494.html</t>
  </si>
  <si>
    <t>河北网汽车</t>
  </si>
  <si>
    <t>http://auto.he-bei.cn/changshang/2019/1020/445642.html</t>
  </si>
  <si>
    <t>http://310636.com/health/201910232.html</t>
  </si>
  <si>
    <t>http://www.yybnet.net/nanning/news/201912/10004748.html</t>
  </si>
  <si>
    <t>昕潮尤物志</t>
  </si>
  <si>
    <t>http://xinweigo.com/life/2019/11/11/1207</t>
  </si>
  <si>
    <t>原昕薇网，已改名，</t>
  </si>
  <si>
    <t>15家娱乐媒体打包</t>
  </si>
  <si>
    <t>http://www.xinwenbaodao.com/html/201908/1097.html</t>
  </si>
  <si>
    <t>中房网（中国房地产业协会）</t>
  </si>
  <si>
    <t>娱乐大事件首页文字链</t>
  </si>
  <si>
    <t>http://www.yuledsj.com/zy_1/20191127/3862.html</t>
  </si>
  <si>
    <t>行业不限，内容需与公益相关。</t>
  </si>
  <si>
    <t>http://note.youdao.com/noteshare?id=cef26d00e36840355aef690f87f015aa</t>
  </si>
  <si>
    <t>央视频（艺术看点）</t>
  </si>
  <si>
    <t>https://m.yangshipin.cn/video?type=0&amp;vid=n0000980srb&amp;ptag=yangshipincp</t>
  </si>
  <si>
    <t>央视频是中央广播电视总台央视网联合出品的融媒体平台，艺术看点只发文化艺术娱乐历史相关内容。</t>
  </si>
  <si>
    <t>中国公益传播网</t>
  </si>
  <si>
    <t>http://www.cngycb.cn/meiti/xmt/864.html</t>
  </si>
  <si>
    <t>中国丝绸网</t>
  </si>
  <si>
    <t>全球资讯网(qq163资讯网)</t>
  </si>
  <si>
    <t>http://www.qq163.cc/finance/010C6452020.html</t>
  </si>
  <si>
    <t>收录好 排名佳 欢迎下单（可发科技，财经，健康医疗）</t>
  </si>
  <si>
    <t>斑马网焦点图</t>
  </si>
  <si>
    <t>http://www.banma.com/site/article?aid=62207</t>
  </si>
  <si>
    <t>首页位置在大图下面的三张小图 位置随机 显示时间24小时左右</t>
  </si>
  <si>
    <t>出稿快！尽可能提供大图或高清图片的来源，图片默认大图，图片越大越好，图片太小，发出来也会自动放大，可能会模糊！安排稿件时，原图可以直接添加到正文文档的位置，也可以后期给客服转给编辑。</t>
  </si>
  <si>
    <t>中原新闻网二屏广告位（一天）</t>
  </si>
  <si>
    <t>http://www.zysbs.cn/html/zhoubian/handan/2020_06/17/4575022.html</t>
  </si>
  <si>
    <t>限3张图片，30字标题，编辑改稿不通知  可以带联系方式   时效一天</t>
  </si>
  <si>
    <t>150家财经+地方新闻小站</t>
  </si>
  <si>
    <t>http://www.chinasnew.cn/guoneixinwen/51749.html</t>
  </si>
  <si>
    <t>铺量首选！绝对超级划算  收录好  出稿快 （案例链接打开里面全部是发布的链接）</t>
  </si>
  <si>
    <t>电脑之家游戏文字链</t>
  </si>
  <si>
    <t>https://www.pchome.net/</t>
  </si>
  <si>
    <t>只发科技、游戏类稿件</t>
  </si>
  <si>
    <t>网易数码首发</t>
  </si>
  <si>
    <t>https://digi.163.com/</t>
  </si>
  <si>
    <t>华夏财经网首页焦点图</t>
  </si>
  <si>
    <t>http://www.21caijing.cn/</t>
  </si>
  <si>
    <t>首页焦点图时间一天</t>
  </si>
  <si>
    <t>明星网首页文字链</t>
  </si>
  <si>
    <t>http://www.mingxing.com/news/index/id/333376.html</t>
  </si>
  <si>
    <t>中国孕婴童网首页文字链</t>
  </si>
  <si>
    <t>育婴中国网首页文字链</t>
  </si>
  <si>
    <t>http://jiankangnews.cn/yw/shehui/21195.html</t>
  </si>
  <si>
    <t>http://publiclife.com.cn/qiche/110R2019.html?1573144497</t>
  </si>
  <si>
    <t>限量出稿 提交默认等 自动去联系方式  图片无版权默认去掉 改稿不通知</t>
  </si>
  <si>
    <t>图片最多带10张注意下哈 多了图片和版权的默认删掉~</t>
  </si>
  <si>
    <t>慧聪餐厨网</t>
  </si>
  <si>
    <t>http://info.kitchen.hc360.com/2018/01/23101375669.shtml</t>
  </si>
  <si>
    <t>体育报（数字报）</t>
  </si>
  <si>
    <t>500家通发打包发布</t>
  </si>
  <si>
    <t>http://www.kjnews.com.cn/xinwen/zixun/2019110870083.html</t>
  </si>
  <si>
    <t>财经商业220家媒体打包</t>
  </si>
  <si>
    <t>http://www.kjnews.com.cn/xinwen/zixun/2018060548489.html</t>
  </si>
  <si>
    <t>350家论坛打包发布</t>
  </si>
  <si>
    <t>http://www.kjnews.com.cn/xinwen/zixun/2019071968607.html</t>
  </si>
  <si>
    <t>新居装备网</t>
  </si>
  <si>
    <t>http://www.xjzb.com/xjzbArticle/526755/BC7941CAA051/Article.aspx</t>
  </si>
  <si>
    <t>中国电子技术网</t>
  </si>
  <si>
    <t>http://news.eccn.com/news_2019112513264443.htm</t>
  </si>
  <si>
    <t>西极it</t>
  </si>
  <si>
    <t>http://www.xayesky.com/?p=693?</t>
  </si>
  <si>
    <t>餐饮界</t>
  </si>
  <si>
    <t>http://www.canyinj.com/news/14198.html</t>
  </si>
  <si>
    <t>餐饮业权威媒体，独家合作资源，节假日正常出。</t>
  </si>
  <si>
    <t>10家独立媒体打包</t>
  </si>
  <si>
    <t>http://www.ccioa.com.cn/it/20190411/16209.html</t>
  </si>
  <si>
    <t>10家独立媒体  收录好 出稿快。 中国信息网  中国乐活网  生活健康报  乐娱网   南方资讯网 火讯财经  中国汽车导报网  电竞之家  潮流生活    DK体育  等等百家站，编辑会以稿子内容优先安排符合的网站！</t>
  </si>
  <si>
    <t>中国环保在线</t>
  </si>
  <si>
    <t>http://www.hbzhan.com/Company_news/Detail/428884.html</t>
  </si>
  <si>
    <t>不发负面；仅限环保行业类信息合作，注明准确稿件来源，版权不明不予发布；不带联系方式（包括图片上）。</t>
  </si>
  <si>
    <t>中国优秀宝宝网首页文字链</t>
  </si>
  <si>
    <t>http://www.youxiubaobao.com/d/20180517/149749.shtml</t>
  </si>
  <si>
    <t>网易家居地方+网易3G新闻</t>
  </si>
  <si>
    <t>http://nj.home.163.com/19/1129/13/EV5DPVOE08130051.html</t>
  </si>
  <si>
    <t>网易家居+网易3G新闻+中企家居，只收家居建材相关稿</t>
  </si>
  <si>
    <t>中国公益传媒网</t>
  </si>
  <si>
    <t>http://www.chinagycb.com/gongyihuodong/5869.html</t>
  </si>
  <si>
    <t>https://auto.ifeng.com/mianyang/shangqing/2019/0528/3796.shtml</t>
  </si>
  <si>
    <t>行业不限，内容跟公益/慈善相关即可</t>
  </si>
  <si>
    <t>新能源之家首页文字链</t>
  </si>
  <si>
    <t>http://www.nextche.com/news/show-9794.html</t>
  </si>
  <si>
    <t>新能源汽车网首页文字链</t>
  </si>
  <si>
    <t>http://www.evb.cn/news/show-9533.html</t>
  </si>
  <si>
    <t>中国酒客网</t>
  </si>
  <si>
    <t>https://www.chinaabk.com/news/show-64559.html</t>
  </si>
  <si>
    <t>特别推荐	周末节假日均可发稿</t>
  </si>
  <si>
    <t>12家中国教育新闻打包（低价超快发稿）</t>
  </si>
  <si>
    <t>http://www.xinwenbaodao.com/html/202002/2871.html</t>
  </si>
  <si>
    <t>中国动漫产业</t>
  </si>
  <si>
    <t>https://www.cnanime.net/detail/id-12668.html</t>
  </si>
  <si>
    <t>出稿稳定 需要文档安排</t>
  </si>
  <si>
    <t>笨手机首页今日要闻推荐</t>
  </si>
  <si>
    <t>显示时间到第二天早上九点后更新 出稿稳定 位置在轮播图下面的今日要闻处</t>
  </si>
  <si>
    <t>笨手机首页头条</t>
  </si>
  <si>
    <t>http://www.benshouji.com/hangye/5609876146/</t>
  </si>
  <si>
    <t>首页显示时间到第二天早上九点之后更新 出稿稳定</t>
  </si>
  <si>
    <t>中国军网首发</t>
  </si>
  <si>
    <t>http://www.81.cn/lj/2020-01/14/content_9716845.htm</t>
  </si>
  <si>
    <t>改稿子不通知，频道看稿子适合发哪个频道，随机发，一周出链接,一般百度会有收录，但不包收录</t>
  </si>
  <si>
    <t>车市场网首页焦点图</t>
  </si>
  <si>
    <t>http://news.automarket.net.cn/file/gz/201912/0_18_5_294039_1.html</t>
  </si>
  <si>
    <t>物流中国网首页文字链</t>
  </si>
  <si>
    <t>http://www.56beijing.org/News/191111/160424347.html</t>
  </si>
  <si>
    <t>超好玩首页文推</t>
  </si>
  <si>
    <t>https://www.18touch.com/news/3357.html</t>
  </si>
  <si>
    <t>保留时间是发布时间至凌晨  位置在头条下面的黑体</t>
  </si>
  <si>
    <t>证劵新闻网</t>
  </si>
  <si>
    <t>http://www.zqrb.com.cn/yaowen/215828.html</t>
  </si>
  <si>
    <t>审稿松，发稿快</t>
  </si>
  <si>
    <t>东方网手游</t>
  </si>
  <si>
    <t>中国健康养生网</t>
  </si>
  <si>
    <t>http://www.chinajkys.com.cn/</t>
  </si>
  <si>
    <t>网上车市网深圳首页文字链</t>
  </si>
  <si>
    <t>维度女性网首页焦点图</t>
  </si>
  <si>
    <t>http://www.vdolady.com/tuijian/202004/03232439.html</t>
  </si>
  <si>
    <t>周末出稿较慢</t>
  </si>
  <si>
    <t>网上车市网深圳</t>
  </si>
  <si>
    <t>http://news.cheshi.com/20171207/2607092.shtml</t>
  </si>
  <si>
    <t>标题字数不超过25个字符，可发企业品牌资讯，十大排行榜，产品评测，购物知识相关，图片不超过5张，不发负面与灰色行业等文章，周末可发，需要文章中插入视频的，请备注好链接（本站不负责上传视频，仅可添加腾讯、爱奇艺或优酷平台的视频链接）</t>
  </si>
  <si>
    <t>娱乐盒子首页栏目图文推荐</t>
  </si>
  <si>
    <t>58家中国媒体新闻打包</t>
  </si>
  <si>
    <t>http://www.xinwenbaodao.com/html/202004/3114.html</t>
  </si>
  <si>
    <t>FN</t>
  </si>
  <si>
    <t>https://www.fn.com/news/124006.html</t>
  </si>
  <si>
    <t>币圈垂直网站，可24小时出稿</t>
  </si>
  <si>
    <t>喇叭君</t>
  </si>
  <si>
    <t>http://www.labajun.com/hangye/36011.html</t>
  </si>
  <si>
    <t>区块链门户媒体，周末也可以发</t>
  </si>
  <si>
    <t>布道财经</t>
  </si>
  <si>
    <t>http://www.budao24.com/a/1472.html</t>
  </si>
  <si>
    <t>垂直区块链媒体,一般当天出稿</t>
  </si>
  <si>
    <t>真牛财经</t>
  </si>
  <si>
    <t>https://www.zhenniu24.com/article/14869.html</t>
  </si>
  <si>
    <t>区块链门户,周末节假日都可以安排</t>
  </si>
  <si>
    <t>20家区块链媒体打包</t>
  </si>
  <si>
    <t>https://shimo.im/docs/jKqKrxRkyGq8CxDc</t>
  </si>
  <si>
    <t>限时优惠：区块链门户媒体5家+行业自媒体15家</t>
  </si>
  <si>
    <t>蜂鸟财经（快讯）</t>
  </si>
  <si>
    <t>http://www.fengniaocaijing.com/fastnews</t>
  </si>
  <si>
    <t>（发布后给链接图片）优质区块链媒体门户,发到快讯栏目</t>
  </si>
  <si>
    <t>18家健康行业网站打包</t>
  </si>
  <si>
    <t>http://www.xinwenbaodao.com/html/202004/3117.html</t>
  </si>
  <si>
    <t>18家数码科技网站打包</t>
  </si>
  <si>
    <t>http://www.xinwenbaodao.com/html/202004/3119.html</t>
  </si>
  <si>
    <t>10家财经金融打包</t>
  </si>
  <si>
    <t>http://www.xinwenbaodao.com/html/202004/3121.html</t>
  </si>
  <si>
    <t>18家新闻媒体打包（适合各行业）</t>
  </si>
  <si>
    <t>http://www.xinwenbaodao.com/html/202004/3130.html</t>
  </si>
  <si>
    <t>24家娱乐网站媒体打包</t>
  </si>
  <si>
    <t>http://www.xinwenbaodao.com/html/202004/3131.html</t>
  </si>
  <si>
    <t>10家美妆优质媒体强势推荐</t>
  </si>
  <si>
    <t>http://www.huazhuangpin.cc/xinwen/936.html</t>
  </si>
  <si>
    <t>媒体质量高，后台秒出，回链快，审稿松，收录率高，禁发非法稿件，非编辑原因不改稿；优质稿件可以获得首页图文推荐或者文字链推荐， 适合美妆、化妆品、女性、时尚等主流美妆行业新闻及广告投放！</t>
  </si>
  <si>
    <t>新卫浴网</t>
  </si>
  <si>
    <t>https://www.xinweiyu.com/portal.php?mod=view&amp;aid=1773</t>
  </si>
  <si>
    <t>建材家居行业稿件，卫浴行业主流媒体。审稿松。</t>
  </si>
  <si>
    <t>腾讯网娱乐首页文字链</t>
  </si>
  <si>
    <t>https://page.om.qq.com/page/Ouluw4KdIgGDsgHN8Nny9bng0</t>
  </si>
  <si>
    <t>娱首推荐不指定位置 自动下沉 发布链接为自媒体</t>
  </si>
  <si>
    <t>厨卫资讯网</t>
  </si>
  <si>
    <t>https://www.chinatop10.net/news/474.html</t>
  </si>
  <si>
    <t>新蓝网</t>
  </si>
  <si>
    <t>http://n.cztv.com/news/13456446.html</t>
  </si>
  <si>
    <t>给正规白名单转载 修改不通知</t>
  </si>
  <si>
    <t>慈缘公益网首发</t>
  </si>
  <si>
    <t>http://www.ciyuan.org.cn/html/2020051234.htm</t>
  </si>
  <si>
    <t>首发 公益相关即可</t>
  </si>
  <si>
    <t>中国都市文化界网首发</t>
  </si>
  <si>
    <t>http://www.dswhj.com/html/20191214438.htm</t>
  </si>
  <si>
    <t>首发 可百度百科参考 随稿 文化 艺术 娱乐 传承 提醒：文章不要太软 注意查看百科参考规则</t>
  </si>
  <si>
    <t>中华房产家具网</t>
  </si>
  <si>
    <t>http://www.6jc.com.cn/a/guonei/709.html</t>
  </si>
  <si>
    <t>后台妙出</t>
  </si>
  <si>
    <t>观影汇首页焦点图</t>
  </si>
  <si>
    <t>http://www.guanyinghui.cn/</t>
  </si>
  <si>
    <t>凤凰教育首发（官方）</t>
  </si>
  <si>
    <t>https://www.fengedu.com/newsinfo/139579.html</t>
  </si>
  <si>
    <t>收录高（但不包），只发教育相关，频道按稿件内容自动选择，下午17:00截稿，修改不提醒。当天出，很少第二天出。</t>
  </si>
  <si>
    <t>4家时尚网站优势打包</t>
  </si>
  <si>
    <t>http://www.hao99.com/a/202005/06h16a3418.html</t>
  </si>
  <si>
    <t>（任选4家）_x000D_
逸海时尚网www.easysea.com_x000D_
宝亲网时尚www.baoqin.com_x000D_
99时尚网www.hao99.com_x000D_
奥海时尚网www.oursea.com_x000D_
秋雁女性网www.qiuy.com_x000D_
中国模特网www.cmodel.com_x000D_
亚洲明星网www.asiacool.com_x000D_
编辑网时尚www.bianji.com_x000D_
中国娱乐网女性时尚www.lady.yule.com.cn_x000D_
绿网时尚www.lvwang.com</t>
  </si>
  <si>
    <t>新浪网视频</t>
  </si>
  <si>
    <t>http://video.sina.com.cn/other/2017-08-18/154224657.shtml</t>
  </si>
  <si>
    <t>白名单来源，无口不包图，修改不通知，最迟隔天出，不包时效！</t>
  </si>
  <si>
    <t>环球网国际新闻</t>
  </si>
  <si>
    <t>https://world.huanqiu.com/</t>
  </si>
  <si>
    <t>环球网国际新闻，门户来源转载（新华网，中国新闻网，央视网等），修改不通知。</t>
  </si>
  <si>
    <t>易登网广州</t>
  </si>
  <si>
    <t>http://guangzhou.edeng.cn/2020/05/1301/</t>
  </si>
  <si>
    <t>独家合作 节假日不休 高权重 收录排名不错</t>
  </si>
  <si>
    <t>人民网上海随机</t>
  </si>
  <si>
    <t>发人民网上海要：中国日报网    中国网   新华网  人民网    中国广播网  中国青年网这些网站来源链接都可以.  人民网上海： 不保证任何收录和入口； 编辑修改文章不沟通直接发布(包括标题、内容、图片，署名） ； 时间须1到2个工作日时间，通常是当天；出链接上算, 随机的则为全站随机发布；指定的则指定发；具体链接时效不保证，通常无问题！安排后非编辑问题一律不撤、不改、不退，发布前请确认好要求和内容！ 特别提醒：不接受提任何要求！  有任何不妥之处请勿安排发布！   只能发上海地区新闻，出稿时间是2天</t>
  </si>
  <si>
    <t>湖南地区门户网站，白名单媒体，审核略严，广告明显的稿件不接，政府稿件好出，编辑会根据稿件发合适频道，修改不通知。</t>
  </si>
  <si>
    <t>出稿有点慢，上午稿件一般当天可以出，改稿不通知</t>
  </si>
  <si>
    <t>氧分子网</t>
  </si>
  <si>
    <t>https://www.yangfenzi.com/keji/30992.html</t>
  </si>
  <si>
    <t>手游那点事</t>
  </si>
  <si>
    <t>http://www.nadianshi.com/2020/06/267784</t>
  </si>
  <si>
    <t>太平洋热线</t>
  </si>
  <si>
    <t>http://cq.eeju.com/shangye/2020/0611/3064.html</t>
  </si>
  <si>
    <t>新闻和网页收录稳定但不包；编辑改稿不通知；也可能根据内容安排在其他频道，发稿前请悉知</t>
  </si>
  <si>
    <t>奔跑财经</t>
  </si>
  <si>
    <t>http://www.finacerun.com/</t>
  </si>
  <si>
    <t>区块链活跃门户，默认通稿发出（也可快讯），栏目根据稿件安排。如果需要以快讯形式发出请备注“快讯”</t>
  </si>
  <si>
    <t>皮卡财经</t>
  </si>
  <si>
    <t>http://www.pikafinance.com/pk2020/vip_doc/17493568.html</t>
  </si>
  <si>
    <t>默认通稿发出，如果需要以快讯（图+链接）形式发出请备注“快讯”</t>
  </si>
  <si>
    <t>区间集</t>
  </si>
  <si>
    <t>http://www.blockisx.com/news/20200414-5399.html</t>
  </si>
  <si>
    <t>万链之家</t>
  </si>
  <si>
    <t>https://www.wanlianzhijia.com/News/show/id/55336.html</t>
  </si>
  <si>
    <t>雷电财经</t>
  </si>
  <si>
    <t>http://www.okabcd.com/news/202006/1566474.html</t>
  </si>
  <si>
    <t>雷电财经官方秒出，默认通稿。如需快讯请备注</t>
  </si>
  <si>
    <t>八八五财经</t>
  </si>
  <si>
    <t>http://www.885.com/a/851346.html</t>
  </si>
  <si>
    <t>区块链领先媒体，权重高收录好</t>
  </si>
  <si>
    <t>石榴财经</t>
  </si>
  <si>
    <t>http://www.shiliucaijing.com/articles/pc/99486/content</t>
  </si>
  <si>
    <t>互动百科旗下区块链媒体。默认通稿发出，如果需要以快讯（图+链接）形式发出请备注“快讯”</t>
  </si>
  <si>
    <t>宏链财经</t>
  </si>
  <si>
    <t>https://www.honglian.info/8872</t>
  </si>
  <si>
    <t>官方秒出，默认通稿。快讯请备注</t>
  </si>
  <si>
    <t>链虎财经</t>
  </si>
  <si>
    <t>https://www.chainhoo.com/?p=119214</t>
  </si>
  <si>
    <t>深圳知名区块链媒体。默认通稿发出，如果需要以快讯（图+链接）形式发出请备注“快讯”</t>
  </si>
  <si>
    <t>中国物业网</t>
  </si>
  <si>
    <t>https://news.cnwuye.com/qiye/47720.html</t>
  </si>
  <si>
    <t>物业行业门户网站</t>
  </si>
  <si>
    <t>爱奇艺视频（官网账户）</t>
  </si>
  <si>
    <t>https://www.iqiyi.com/v_19rxrtuu6k.html</t>
  </si>
  <si>
    <t>官网，不是自媒体，根据内容来发布频道</t>
  </si>
  <si>
    <t>56视频</t>
  </si>
  <si>
    <t>http://www.56.com/u81/v_MTY0OTYwMTE4.html</t>
  </si>
  <si>
    <t>官方账户，根据内容发布频道</t>
  </si>
  <si>
    <t>搜狐视频（官网账户）</t>
  </si>
  <si>
    <t>https://tv.sohu.com/v/dXMvMjc3MjcwNzEwLzE2NDA5MDA1OC5zaHRtbA==.html</t>
  </si>
  <si>
    <t>官网账户，根据内容发布频道</t>
  </si>
  <si>
    <t>手游矩阵</t>
  </si>
  <si>
    <t>https://shouyoujz.com/archives/57168</t>
  </si>
  <si>
    <t>中企营销网(中国营销网)</t>
  </si>
  <si>
    <t>https://www.hizcn.com/thread-1-7265.html</t>
  </si>
  <si>
    <t>周末可发 最多15张图片  超出另外算费</t>
  </si>
  <si>
    <t>客车之友</t>
  </si>
  <si>
    <t>http:// www.ecv365.com/market1/202006/22458.html</t>
  </si>
  <si>
    <t>腾讯网汽车西安焦点图</t>
  </si>
  <si>
    <t>https://xian.auto.qq.com/</t>
  </si>
  <si>
    <t>腾讯网汽车重庆焦点图</t>
  </si>
  <si>
    <t>https://chongqing.auto.qq.com/</t>
  </si>
  <si>
    <t>腾讯网汽车贵阳焦点图</t>
  </si>
  <si>
    <t>https://guiyang.auto.qq.com/</t>
  </si>
  <si>
    <t>腾讯网汽车昆明焦点图</t>
  </si>
  <si>
    <t>https://kunming.auto.qq.com/</t>
  </si>
  <si>
    <t>腾讯网汽车昆明文字链</t>
  </si>
  <si>
    <t>腾讯网汽车南宁焦点图</t>
  </si>
  <si>
    <t>https://nanning.auto.qq.com/</t>
  </si>
  <si>
    <t>腾讯网汽车南宁文字链</t>
  </si>
  <si>
    <t>腾讯网汽车乌鲁木齐焦点图</t>
  </si>
  <si>
    <t>https://wlmq.auto.qq.com/</t>
  </si>
  <si>
    <t>腾讯网汽车乌鲁木齐文字链</t>
  </si>
  <si>
    <t>80家以上霸屏超值媒体打包（另赠送5家）</t>
  </si>
  <si>
    <t>http://www.zhongjinnews.com/v-1-641743.aspx</t>
  </si>
  <si>
    <t>赠送5家以上，超值媒体套餐，可外链、可以联系方式。全频道选择，直编发布，周末节假日均可发布。出稿快，稿件质量好一般会有1-5家以上可收录，但不包，根据稿件质量来定。可发医疗 健康 金融 微商 等正规宣传稿霸屏首选。</t>
  </si>
  <si>
    <t>商业伙伴</t>
  </si>
  <si>
    <t>http://www.cnbp.net/news/detail/24035</t>
  </si>
  <si>
    <t>专门为IT行业上中下游提供信息展示及商机挖掘的商务合作平台</t>
  </si>
  <si>
    <t>AutoV汽车生活网</t>
  </si>
  <si>
    <t>http://news.autov.com.cn/2007/75978.html</t>
  </si>
  <si>
    <t>备注 标题18字内 包含空格 字符  长了编辑自行修改</t>
  </si>
  <si>
    <t>E23新能源汽车网</t>
  </si>
  <si>
    <t>http://www.e23auto.com/news/2001/1162_1.html</t>
  </si>
  <si>
    <t>可以发新能源汽车相关的稿件</t>
  </si>
  <si>
    <t>腾讯大粤</t>
  </si>
  <si>
    <t>不需要来源，发稿前请先看案例。改稿不通知，一般不改动。</t>
  </si>
  <si>
    <t>联系方式不保证带 改稿不通知 时效不保证 可发代孕  丰胸  整形  什么疾病类的</t>
  </si>
  <si>
    <t>区块链自媒体全覆盖*10家</t>
  </si>
  <si>
    <t>https://shimo.im/docs/T3cDtDXxTGqh8Hvr</t>
  </si>
  <si>
    <t>平均权重≥4。不保证联系方式链接，会略微改稿。基本覆盖主流圈内外平台</t>
  </si>
  <si>
    <t>品牌汽车网首页焦点图</t>
  </si>
  <si>
    <t>需要高清大图  出稿快</t>
  </si>
  <si>
    <t>网易上海</t>
  </si>
  <si>
    <t>http://sh.news.163.com/20/0527/09/FDKHU9UQ04189814.html</t>
  </si>
  <si>
    <t>网易上海首发</t>
  </si>
  <si>
    <t>http://sh.news.163.com/20/0907/19/FLUQ607C04188CSI.html</t>
  </si>
  <si>
    <t>中创网健康医疗</t>
  </si>
  <si>
    <t>http://www.zctpt.com/health/160039.html</t>
  </si>
  <si>
    <t>全年无休 秒出</t>
  </si>
  <si>
    <t>61宝宝网</t>
  </si>
  <si>
    <t>http://61baobao.com</t>
  </si>
  <si>
    <t>新浪网贵州</t>
  </si>
  <si>
    <t>http://gz.sina.com.cn/</t>
  </si>
  <si>
    <t>长江日报客户端首发</t>
  </si>
  <si>
    <t>上稿不撤不退，修改不通知</t>
  </si>
  <si>
    <t>电动车市</t>
  </si>
  <si>
    <t>http://www.evcheshi.com/evcar/hangye/3540.html</t>
  </si>
  <si>
    <t>汽车4S店网</t>
  </si>
  <si>
    <t>http://www.qc4sd.com/qiche/hangye/3501.html</t>
  </si>
  <si>
    <t>中国氢燃料汽车网</t>
  </si>
  <si>
    <t>http://www.mrhn.cn/evbus/hangye/3754.html</t>
  </si>
  <si>
    <t>现国际日报网已更名为：国际时报网，发时还请确认核对信息，避免不必要的麻烦。</t>
  </si>
  <si>
    <t>需要正规来源，修改不通知；只收家电稿，家居稿不发（一般家电频道，比较适合其他频道的内容会发布在别的频道）</t>
  </si>
  <si>
    <t>中国公益在线</t>
  </si>
  <si>
    <t>http://www.gyzx.org/news/original/2020/0305/166.html</t>
  </si>
  <si>
    <t>来稿不拒</t>
  </si>
  <si>
    <t>新华网图集</t>
  </si>
  <si>
    <t>http://www.xinhuanet.com/ent/2019-09/04/c_1124953663.htm</t>
  </si>
  <si>
    <t>提供正规来源 修改不通知 基本当天发布 有时隔天发布 不撤稿  只发写真图集</t>
  </si>
  <si>
    <t>新华网娱乐文字链</t>
  </si>
  <si>
    <t>http://www.xinhuanet.com/ent/2019-09/03/c_1124953170.htm</t>
  </si>
  <si>
    <t>提供正规白名单来源 修改不通知 一般当天出稿 偶尔隔天发布 中途不撤稿</t>
  </si>
  <si>
    <t>科技先生</t>
  </si>
  <si>
    <t>https://www.techsir.com/a/201910/57961.html</t>
  </si>
  <si>
    <t>解放军报客户端</t>
  </si>
  <si>
    <t>http://appapi.81.cn/v3/public/jfjbshare/?itemid=284_262585&amp;type=3&amp;from=singlemessage</t>
  </si>
  <si>
    <t>中国财经时报首页文字链</t>
  </si>
  <si>
    <t>文字链时效24小时，可向客服索取文字链位置。</t>
  </si>
  <si>
    <t>国际节能环保</t>
  </si>
  <si>
    <t>http://www.gjjnhb.com/index.html</t>
  </si>
  <si>
    <t>深圳热线首页文字链</t>
  </si>
  <si>
    <t>深圳热线首页焦点图</t>
  </si>
  <si>
    <t>中国青年网财经频道文字链</t>
  </si>
  <si>
    <t>编辑根据内容安排位置，一般在要闻，当天出稿，最迟第二天给答复，编辑改稿不通知</t>
  </si>
  <si>
    <t>http://www.jingji.com.cn/cnews/146623</t>
  </si>
  <si>
    <t>图片最多5涨，没有版权的图片和网络动漫图不能带，多余图编辑自动去掉发</t>
  </si>
  <si>
    <t>鲁网卫生</t>
  </si>
  <si>
    <t>http://ws.sdnews.com.cn/zx/201910/t20191024_2628375.htm</t>
  </si>
  <si>
    <t>图片不保证，会轻微修改标题，山东地区不保证时效</t>
  </si>
  <si>
    <t>凤凰网公益首发</t>
  </si>
  <si>
    <t>https://gongyi.ifeng.com/a/20181229/45276141_0.shtml</t>
  </si>
  <si>
    <t>36氪快讯（好出）</t>
  </si>
  <si>
    <t>https://36kr.com/newsflashes/206829</t>
  </si>
  <si>
    <t>正规科技，创投，创新，财经类稿件好出，可以带正规白名单链接（不保证带上），改稿不通知。</t>
  </si>
  <si>
    <t>第一财经</t>
  </si>
  <si>
    <t>http://www.1-cai.com/jinrong/5175.html</t>
  </si>
  <si>
    <t>200家媒体网站打包发布</t>
  </si>
  <si>
    <t>后台秒出，回链快。高质量媒体逾200家打包，收录好， 禁止违规的稿件和灰色稿件，可带二维码！ 网址！ 电话 ！出稿快！</t>
  </si>
  <si>
    <t>环球网财经首发（带图）</t>
  </si>
  <si>
    <t>https://finance.huanqiu.com/article/3xZ3OwwUrov</t>
  </si>
  <si>
    <t>提供文档，改稿不通知</t>
  </si>
  <si>
    <t>太平洋电脑网</t>
  </si>
  <si>
    <t>搜狐商讯</t>
  </si>
  <si>
    <t>http://biznews.sohu.com/a/384476622_120181749</t>
  </si>
  <si>
    <t>站酷网（设计）</t>
  </si>
  <si>
    <t>https://www.zcool.com.cn/work/ZNDMyOTM3MDg=.html</t>
  </si>
  <si>
    <t>环球网亲子</t>
  </si>
  <si>
    <t>https://qinzi.huanqiu.com/</t>
  </si>
  <si>
    <t>环球网亲子，消费日报来源，改稿不通知，两天内回复。</t>
  </si>
  <si>
    <t>慧聪网制药</t>
  </si>
  <si>
    <t>http://info.pharmacy.hc360.com/2018/09/051016664457.shtml</t>
  </si>
  <si>
    <t>杭州日报</t>
  </si>
  <si>
    <t>http://apiv4.cst123.cn/cst/news/shareDetail?id=207450319070691328</t>
  </si>
  <si>
    <t>客户端首发，正规稿件，修改不通知.</t>
  </si>
  <si>
    <t>网易汽车山东首页文字链</t>
  </si>
  <si>
    <t>http://yantai.auto.163.com/</t>
  </si>
  <si>
    <t>标题18字符，山东各市均可安排 指定请留言</t>
  </si>
  <si>
    <t>网易汽车山东首页焦点图</t>
  </si>
  <si>
    <t>收录排名好，出稿快速，电商类、科技类稿件好出</t>
  </si>
  <si>
    <t>一般不修改，修改不通知，房产家居频道随机</t>
  </si>
  <si>
    <t>58车合肥首页焦点图</t>
  </si>
  <si>
    <t>https://news.58che.com/news/2227527.html</t>
  </si>
  <si>
    <t>焦点图 显示一天</t>
  </si>
  <si>
    <t>成都电视台（看度新闻）</t>
  </si>
  <si>
    <t>http://www.cditv.cn/mobnews/1171/1431523.html</t>
  </si>
  <si>
    <t>视频价格另议，周末可发，修改不通知，各行业正规稿子可以发，文化、体育、旅游、民生、经济、商贸比较好发，出链接后不改不退，发之前请慎重</t>
  </si>
  <si>
    <t>游研社（游戏新闻媒体）</t>
  </si>
  <si>
    <t>https://www.yystv.cn/</t>
  </si>
  <si>
    <t>http://www.chinafabu.com/a/pinpaizixun/20191102/59729.html</t>
  </si>
  <si>
    <t>中国税务网首发</t>
  </si>
  <si>
    <t>http://www.ctax.org.cn/gdsx/202004/t20200408_1102006.shtml</t>
  </si>
  <si>
    <t>频道随机，修改不沟通，收录入口不保证，具体时效不保证，一般没问题，最迟两个工作日给结果！</t>
  </si>
  <si>
    <t>中国税务网</t>
  </si>
  <si>
    <t>3DM游戏网</t>
  </si>
  <si>
    <t>https://shouyou.3dmgame.com/gl/175155.html</t>
  </si>
  <si>
    <t>国际在线体育首页文字链</t>
  </si>
  <si>
    <t>位置在24小时左右，红箭头位置是焦点图，绿箭头位置是文字链，都可以做，可发原稿，一般发出来是首发，修改不通知，一般不修改。</t>
  </si>
  <si>
    <t>10家主流媒体打包</t>
  </si>
  <si>
    <t>http://hutid.com/162219853326547.html</t>
  </si>
  <si>
    <t>10家高权重站点组合，宣传力度好，1-3天回链。</t>
  </si>
  <si>
    <t>中国开发区网</t>
  </si>
  <si>
    <t>http://www.cadz.org.cn/index.php/news/info/id/19446.html</t>
  </si>
  <si>
    <t>要求白名单大站链接来源（北国网、消费日报、中国网东海的链接不要），或文档必须要要注明单位名称，开发区、自贸区、高新区、经济特区...等相关稿件内容. 1~2个工作日出稿，中途不许撤稿</t>
  </si>
  <si>
    <t>新浪网陕西教育</t>
  </si>
  <si>
    <t>http://sx.sina.com.cn/edu/kaoshi/2020-03-16/detail-iimxyqwa0868432.shtml</t>
  </si>
  <si>
    <t>改稿不通知，出稿快，</t>
  </si>
  <si>
    <t>中国网锦绣天府首发</t>
  </si>
  <si>
    <t>http://sc.china.com.cn/2019/zonglan_1015/338084.html?from=timeline</t>
  </si>
  <si>
    <t>首发,修改不通知</t>
  </si>
  <si>
    <t>人民日报文创频道（官方首发）</t>
  </si>
  <si>
    <t>http://rmrbwc.com/static/share/article.html?id=3400</t>
  </si>
  <si>
    <t>58车广州</t>
  </si>
  <si>
    <t>https://news.58che.com/news/2219875.html</t>
  </si>
  <si>
    <t>标题18字以内  超过编辑改</t>
  </si>
  <si>
    <t>大众网全站（可指定）</t>
  </si>
  <si>
    <t>https://www.dzwww.com/xinwen/jishixinwen/202001/t20200107_19555770.htm</t>
  </si>
  <si>
    <t>金融界商业动态</t>
  </si>
  <si>
    <t>http://biz.jrj.com.cn/2020/05/13095629658229.shtml</t>
  </si>
  <si>
    <t>人民日报社《民生周刊》首发</t>
  </si>
  <si>
    <t>http://www.msweekly.com/mobile/show.html?id=119334</t>
  </si>
  <si>
    <t>暂时发四川区域内稿件，安排后不撤不退</t>
  </si>
  <si>
    <t>鞍山信息港</t>
  </si>
  <si>
    <t>http://www.asptt.ln.cn/caijing/202005/225101.html</t>
  </si>
  <si>
    <t>标题不带加盟 医疗保健化妆品 不包 搜标题查收录 联系方式默认删 适当修改不通知</t>
  </si>
  <si>
    <t>三农电视台（视频）</t>
  </si>
  <si>
    <t>https://www.sntv.org.cn/a/shipin/5658.html</t>
  </si>
  <si>
    <t>中国三农观察网视频</t>
  </si>
  <si>
    <t>http://www.3ncy.com/plus/view.php?aid=12337</t>
  </si>
  <si>
    <t>中国党政理论网地方（首发）</t>
  </si>
  <si>
    <t>http://zhejiang.zgdzllw.com/hongse/2020-05-20/47406.html</t>
  </si>
  <si>
    <t>首发原创，稿件内容不限地区，审稿松，出稿速度快 ，发布在地方中心分频道，具体哪个地区由编辑审稿决定，案列仅供参考；修改和删除不合格内容不提前通知  一般当天反馈，遇特殊情况第2天 中途不撤稿</t>
  </si>
  <si>
    <t>中国党政理论网（首发）</t>
  </si>
  <si>
    <t>http://www.zgdzllw.com/n/13089.html</t>
  </si>
  <si>
    <t>必须是正规新闻稿件相关内容  首发，  修改和删除不合格内容不提前通知  一般当天反馈，特殊情况第2天 中途不撤稿</t>
  </si>
  <si>
    <t>和讯网手机端首发</t>
  </si>
  <si>
    <t>https://m.hexun.com/news/2019-10-17/198901683.html</t>
  </si>
  <si>
    <t>周末可以发  修改不通知</t>
  </si>
  <si>
    <t>凤凰房产</t>
  </si>
  <si>
    <t>https://house.ifeng.com/news</t>
  </si>
  <si>
    <t>家居房产均可发</t>
  </si>
  <si>
    <t>新华网法制</t>
  </si>
  <si>
    <t>http://www.xinhuanet.com/legal/2019-08/13/c_1124867816.htm</t>
  </si>
  <si>
    <t>自动修改 不一定当天出 法治相关稿件</t>
  </si>
  <si>
    <t>人民网内蒙古</t>
  </si>
  <si>
    <t>http://nm.people.com.cn/n2/2019/0810/c196667-33234877.html</t>
  </si>
  <si>
    <t>需要白名单来源，修改不通知 发本地稿件</t>
  </si>
  <si>
    <t>衡水新闻网（医疗）</t>
  </si>
  <si>
    <t>http://www.hsrb.com.cn/a/caijing/touzi/5/2020/0512/213843.html</t>
  </si>
  <si>
    <t>贵州网（贵州本地稿件）</t>
  </si>
  <si>
    <t>http://news.gzw.net/guiyang/2020/0602/1466975.shtml</t>
  </si>
  <si>
    <t>四川在线官网随机</t>
  </si>
  <si>
    <t>https://www.scol.com.cn/</t>
  </si>
  <si>
    <t>需要白名单来源，北国网不要，不发商业维权类文章，编辑根据内容安排频道。</t>
  </si>
  <si>
    <t>新浪网体育（不限行业）</t>
  </si>
  <si>
    <t>https://sports.sina.com.cn/run/2019-11-24/doc-iihnzahi6588492.shtml</t>
  </si>
  <si>
    <t>出稿快，不包时效，不限来源， 发布时间会提前，有不合理的地方编辑可能会微调，下单清注意。</t>
  </si>
  <si>
    <t>审稿较严，修改不通知，不包时效，安排不退，正常情况首发有推荐，有可能APP发或网站发，大多数同步发布。想指定北京日报APP联系客服单聊。</t>
  </si>
  <si>
    <t>审稿较严，修改不通知，不包时效，安排不退，正常情况首发有推荐，有可能APP发或网站发，大多数同步发布。</t>
  </si>
  <si>
    <t>四川新闻客户端首发</t>
  </si>
  <si>
    <t>http://scnews.scol.com.cn/Web/NewsDetail/Article?NewsId=76966</t>
  </si>
  <si>
    <t>四川日报全媒体集群客户端，稿子一般会发在新闻资讯频道，如果不是四川的稿子，看内容安排到相应频道</t>
  </si>
  <si>
    <t>中国日报网产业频道</t>
  </si>
  <si>
    <t>https://qiye.chinadaily.com.cn/a/202006/10/WS5ee0a46fa31027ab2a8cf728.html</t>
  </si>
  <si>
    <t>白名单首发来源，不要北国网，其他都可以，改稿不通知，非编辑原因发布后不改不退不删</t>
  </si>
  <si>
    <t>中国营销传播网（官网）</t>
  </si>
  <si>
    <t>华声在线评论（非评论内容，勿投）</t>
  </si>
  <si>
    <t>http://opinion.voc.com.cn/article/202003/202003170959091020.html</t>
  </si>
  <si>
    <t>首发   只接评论稿件内容  修改、删除不合格不提前通知 当天反馈 遇特殊情况第2天  中途不撤稿</t>
  </si>
  <si>
    <t>中国吉林网评论（非评论内容，勿投）</t>
  </si>
  <si>
    <t>http://pinglun.cnjiwang.com/gmpl/202003/3086860.html</t>
  </si>
  <si>
    <t>华龙网评论（非评论内容，勿投）</t>
  </si>
  <si>
    <t>http://say.cqnews.net/html/2020-03/04/content_50842093.htm</t>
  </si>
  <si>
    <t>中国宏观经济网</t>
  </si>
  <si>
    <t>需要白名单首发来源</t>
  </si>
  <si>
    <t>海外网文遗</t>
  </si>
  <si>
    <t>http://wenyi.haiwainet.cn/n/2020/0615/c3543757-31814114.html</t>
  </si>
  <si>
    <t>封面新闻客户端首发</t>
  </si>
  <si>
    <t>https://m.thecover.cn/news_details.html?from=iosapp&amp;id=4480749&amp;channelId=3893&amp;userId=Njg2Mjg0j</t>
  </si>
  <si>
    <t>网站与客户端同步但不保证   修改不通知  医疗、保健品不发</t>
  </si>
  <si>
    <t>民主与法制网首发</t>
  </si>
  <si>
    <t>http://www.mzyfz.com/</t>
  </si>
  <si>
    <t>国家一类新闻网站 要求相关正规新闻稿件， 修改、删除不合格内容不提前通知.一般当天出稿，遇特殊情况第2天中途不撤稿</t>
  </si>
  <si>
    <t>新浪网视频（视频稿件）</t>
  </si>
  <si>
    <t>https://k.sina.cn/article_5184858176_m1350aa84000100nd22.html</t>
  </si>
  <si>
    <t>只发视频，给视频链接或者原视频。收录好，医疗时政的内容审核慢。</t>
  </si>
  <si>
    <t>搜狐城市天津</t>
  </si>
  <si>
    <t>https://www.sohu.com/a/403882597_620823</t>
  </si>
  <si>
    <t>电子发烧友（出稿快）</t>
  </si>
  <si>
    <t>http://www.elecfans.com/d/1286741.html</t>
  </si>
  <si>
    <t>改稿不通知，</t>
  </si>
  <si>
    <t>微软数码网</t>
  </si>
  <si>
    <t>http://wtld.sanhaostreet.com/redian/202004/2872.html</t>
  </si>
  <si>
    <t>信息新报</t>
  </si>
  <si>
    <t>http://www.xinxbcm.com/01/cyzx/2295.html</t>
  </si>
  <si>
    <t>新江苏网</t>
  </si>
  <si>
    <t>http://js.xinxbcm.com/text/15911.html</t>
  </si>
  <si>
    <t>中国网江苏首发（中国网东海资讯）</t>
  </si>
  <si>
    <t>http://jiangsu.china.com.cn/html/finance/zh/10714745_1.html</t>
  </si>
  <si>
    <t>新闻源收录_x000D_
不包收录_x000D_
审核宽 出稿快 收录好  不加免责备注下谢谢！</t>
  </si>
  <si>
    <t>农民日报首发</t>
  </si>
  <si>
    <t>http://www.farmer.com.cn/2020/07/06/99856139.html</t>
  </si>
  <si>
    <t>中国农网首发涉农稿子都可以首发，修改不通知????一般当天最晚隔天</t>
  </si>
  <si>
    <t>汽车时代网新闻</t>
  </si>
  <si>
    <t>北国网目前用的是备用域名，介意勿投，北国安排出来了，但是科学没过的稿件，退科学的费用</t>
  </si>
  <si>
    <t>贵阳网首发</t>
  </si>
  <si>
    <t>http://www.gywb.cn/</t>
  </si>
  <si>
    <t>改稿不通知，一般不会修改稿件</t>
  </si>
  <si>
    <t>中国共产党新闻网四川首发</t>
  </si>
  <si>
    <t>http://sc.people.com.cn/cpc/</t>
  </si>
  <si>
    <t>几乎秒出，限四川地区政府相关部门稿件，来稿请备注供稿单位及作者，一般当天都会出稿，遇特殊情况第2天反馈，中途不撤稿，修改、剔除不合格内容不提前通知。编辑审稿子决定安排具体位置，内容不合适党建板块的，编辑直接安排在人民网四川相应版块，不提前通知.</t>
  </si>
  <si>
    <t>中国共产党新闻网四川</t>
  </si>
  <si>
    <t>几乎秒出，限四川地区政府相关部门稿件，来稿请备注供稿单位及作者，转发请提供白名单首发链接（北国网除外）最好是大站首发链接，一般当天都会出稿，遇特殊情况第2天反馈，中途不撤稿，修改、剔除不合格内容不提前通知。编辑审稿子决定安排具体位置，内容不合适党建板块的，编辑直接安排在人民网四川相应版块，不提前通知.</t>
  </si>
  <si>
    <t>新闻源收录_x000D_
不包收录_x000D_
送首页入口 全站频道随机                   _x000D_
_x000D_
 注意 注意 注意：家人们 跟企业产品 无关的配图都不要带了 无版权图片删除不通知 侵权很严重！</t>
  </si>
  <si>
    <t>视觉中国视觉ME</t>
  </si>
  <si>
    <t>https://www.shijue.me/community/photo-details/951bdb93b1614c13b0a518561d02193b_d</t>
  </si>
  <si>
    <t>视觉中国-视觉ME</t>
  </si>
  <si>
    <t>中国经济网中经视频首发</t>
  </si>
  <si>
    <t>http://cen.ce.cn/</t>
  </si>
  <si>
    <t>和讯网汽车</t>
  </si>
  <si>
    <t>周末节假日也可安排，最晚工作日上午出；版权图默认删除，不能完全保证排版，发布后不改不退不删！</t>
  </si>
  <si>
    <t>http://www.china-esi.com/Macro/134640.html</t>
  </si>
  <si>
    <t>中华网科技（包新闻源）</t>
  </si>
  <si>
    <t>https://tech.china.com/article/20200302/032020_472811.html</t>
  </si>
  <si>
    <t>中国贸易经济（新闻源）</t>
  </si>
  <si>
    <t>http://www.cnfl.com.cn/shen/2019/0621/0615387920.html</t>
  </si>
  <si>
    <t>中国报道发现之旅首发</t>
  </si>
  <si>
    <t>http://fxzl.chinareports.org.cn/wsjy/20190723/5076.html</t>
  </si>
  <si>
    <t>作为新闻首发 随时 快速</t>
  </si>
  <si>
    <t>昕潮网</t>
  </si>
  <si>
    <t>http://www.xinweigo.com/beauty/2019/9/4/330</t>
  </si>
  <si>
    <t>http://www.xianmeng.net.cn/zhuanti/315.html</t>
  </si>
  <si>
    <t>出稿快，可发微商、医疗等，可超链，包100%收录，5天时间不收录可补发！</t>
  </si>
  <si>
    <t>10家美妆行业媒体打包（包收录）</t>
  </si>
  <si>
    <t>http://www.71t1i.cn/fengshang/xinchao/367.html</t>
  </si>
  <si>
    <t>高质量美妆行业媒体逾10家打包，医疗加盟微商包网页收录，5天内不收录可补发或者退稿！</t>
  </si>
  <si>
    <t>时尚品牌网（包收录）</t>
  </si>
  <si>
    <t>http://www.fashiontstyle.com/shishang/xinchao/106.html</t>
  </si>
  <si>
    <t>《推荐》PC+移动端同时收录，出稿快，可发微商、加盟等，可超链，包100%收录，5天时间不收录可补发或者退款！</t>
  </si>
  <si>
    <t>游民星空首页文字链</t>
  </si>
  <si>
    <t>https://shouyou.gamersky.com/</t>
  </si>
  <si>
    <t>文推</t>
  </si>
  <si>
    <t>中国厨房用品网</t>
  </si>
  <si>
    <t>http://www.31cf.com/</t>
  </si>
  <si>
    <t>中国灯具灯饰网</t>
  </si>
  <si>
    <t>www.cnlightnet.com</t>
  </si>
  <si>
    <t>中国红木家具网</t>
  </si>
  <si>
    <t>www.31md.com</t>
  </si>
  <si>
    <t>中国办公耗材网</t>
  </si>
  <si>
    <t>http://www.hc1688.cn</t>
  </si>
  <si>
    <t>环球文化网（包收录）</t>
  </si>
  <si>
    <t>http://www.hqwhw.com/</t>
  </si>
  <si>
    <t>节假日均可出稿，图片15张以内，标题30字以内，收录稳定。包收录的请查询本站：环球文化网（包收录）</t>
  </si>
  <si>
    <t>成都全搜索</t>
  </si>
  <si>
    <t>http://edu.chengdu.cn/2019/1220/2088926.shtml</t>
  </si>
  <si>
    <t>西部法制网</t>
  </si>
  <si>
    <t>http://www.xb124.net/</t>
  </si>
  <si>
    <t>接收原稿、链接均可发布</t>
  </si>
  <si>
    <t>美揽天下</t>
  </si>
  <si>
    <t>http://www.meilantianxia.com/detail-2-8-665-c.html</t>
  </si>
  <si>
    <t>中国题字网</t>
  </si>
  <si>
    <t>https://www.cntizi.com/anli/renwen/1632.html</t>
  </si>
  <si>
    <t>新疆黄页网首页焦点图</t>
  </si>
  <si>
    <t>http://www.xj114.net/news/202004/6704.html</t>
  </si>
  <si>
    <t>首页焦点图展示保留7天(一周)超高性价比,首页焦点图推荐包收录出稿快收录好不删稿!!节假日不休，24小时发稿!!</t>
  </si>
  <si>
    <t>首页焦点图展示保留7天(一周)超高性价比,360新闻源首页焦点图推荐出厂价首页露出有车型库是真汽车站出稿快收录好不删图不删稿永久有效!!节假日不休，24小时发稿!!</t>
  </si>
  <si>
    <t>7家娱乐网站优势打包</t>
  </si>
  <si>
    <t>www.bianji.com</t>
  </si>
  <si>
    <t>中国娱乐网		www.yule.com.cn		_x000D_
娱乐看点网		www.zlook.com		_x000D_
中国艺人网		www.11job.com		_x000D_
中国模特网		www.cmodel.com		_x000D_
先锋娱乐网		www.10go.com		_x000D_
亚洲明星网		www.asiacool.com		_x000D_
编辑网娱乐		www.bianji.com</t>
  </si>
  <si>
    <t>中国经济日报</t>
  </si>
  <si>
    <t>http://8ht.com.cn/a/gongsi/997.html?1589852619</t>
  </si>
  <si>
    <t>秒出 正规稿子包收录，加盟招商医疗等广告不包收录，周末也可以发</t>
  </si>
  <si>
    <t>娱乐看点网首页焦点图</t>
  </si>
  <si>
    <t>http://news.zlook.com/html/202005/33516.html</t>
  </si>
  <si>
    <t>横版大图</t>
  </si>
  <si>
    <t>娱乐看点网首页文字链</t>
  </si>
  <si>
    <t>http://news.zlook.com/html/202005/33432.html</t>
  </si>
  <si>
    <t>出稿快，收录稳定</t>
  </si>
  <si>
    <t>时代艺术网</t>
  </si>
  <si>
    <t>http://www.shidainews.com.cn/a/yule/2131.html</t>
  </si>
  <si>
    <t>3DM（直播类）</t>
  </si>
  <si>
    <t>https://shouyou.3dmgame.com/news/29340.html</t>
  </si>
  <si>
    <t>涉及直播、主播提交这个</t>
  </si>
  <si>
    <t>中华新闻首页文字链</t>
  </si>
  <si>
    <t>官方，好出！！！请提供不带logo原片，修改不通知，不包时效，不包排版，发完不改</t>
  </si>
  <si>
    <t>和讯网财经APP首发</t>
  </si>
  <si>
    <t>https://web.hexun.com/h5/newsShare.html?nid=201351810&amp;sharecode=ba29f9ba1e75760ca80b5703fdde06a0</t>
  </si>
  <si>
    <t>审核松，改稿不通知，基本不改。</t>
  </si>
  <si>
    <t>长江商报首发</t>
  </si>
  <si>
    <t>http://www.changjiangtimes.com/2020/07/607722.html</t>
  </si>
  <si>
    <t>修改不通知，频道不指定，不接急稿</t>
  </si>
  <si>
    <t>http://qinzixiu.cn/shenghuo/lehuo/20200703/260.html</t>
  </si>
  <si>
    <t>医疗加盟可包收录</t>
  </si>
  <si>
    <t>安心财经网（基金证券）</t>
  </si>
  <si>
    <t>https://www.anxindk.com/stock/school/13779.html</t>
  </si>
  <si>
    <t>文章优质，包收录，7*24都可以发。不带联系方式！二维码</t>
  </si>
  <si>
    <t>99游戏网焦点图</t>
  </si>
  <si>
    <t>http://www.my99.com/news/10260.html</t>
  </si>
  <si>
    <t>秒出的哟</t>
  </si>
  <si>
    <t>99游戏网首页文字链</t>
  </si>
  <si>
    <t>编辑网首页焦点图</t>
  </si>
  <si>
    <t>http://www.bianji.com/a/28906.html</t>
  </si>
  <si>
    <t>什么类型的稿件都可以，只要正规就行</t>
  </si>
  <si>
    <t>MODERN时尚网</t>
  </si>
  <si>
    <t>陶瓷信息网</t>
  </si>
  <si>
    <t>https://www.taocixinxi.cn/news/show-15774.html</t>
  </si>
  <si>
    <t>搜狐快讯（首发）</t>
  </si>
  <si>
    <t>https://www.sohu.com/na/405528759_120181749?showType937391131.html</t>
  </si>
  <si>
    <t>全年无休 秒出  百度收录稳定 几乎百分百收录  但是不包</t>
  </si>
  <si>
    <t>需要湖南本地白名单首发来源（永州新闻 华声在线 中新湖南_x000D_
），只发湖南本地稿件，修改不通知</t>
  </si>
  <si>
    <t>http://touzi.sina.com.cn/view/public/contents/?id=comos:ircuyvi2035018</t>
  </si>
  <si>
    <t>全球纺织网</t>
  </si>
  <si>
    <t>https://www.tnc.com.cn/info/c-001006-d-3694878.html</t>
  </si>
  <si>
    <t>新闻源收录稳定。</t>
  </si>
  <si>
    <t>脚本之家</t>
  </si>
  <si>
    <t>https://www.jb51.net/</t>
  </si>
  <si>
    <t>今日临沂</t>
  </si>
  <si>
    <t>http://www.lynow.cn/linyi/2019/0120/303878.html</t>
  </si>
  <si>
    <t>改稿不通知 联系方式自动去  编辑会根据稿件内容选择带免责 时效不包（一般不删稿）</t>
  </si>
  <si>
    <t>24小时在线收稿 周六日照常发布 频首显示时间长 原稿可发</t>
  </si>
  <si>
    <t>http://www.wsche.com/news/2009/85544_1.html</t>
  </si>
  <si>
    <t>汽车相关行业内容包新</t>
  </si>
  <si>
    <t>需要白名单不一定首发都可以（不要北国网），可能会修改不通知，也时编辑根据稿子发城市，一定数据频道请备注。一般当天出稿，时效不保证.</t>
  </si>
  <si>
    <t>改革网</t>
  </si>
  <si>
    <t>http://www.cfgw.net.cn/2019-11/19/content_24894784.htm</t>
  </si>
  <si>
    <t>改革网是国家发展改革委主管、中国改革报社主办的中央一类新闻网站（节假日稿件当天出）</t>
  </si>
  <si>
    <t>可以发：科技  旅游  美食  生活类的内容都可以发。不可以发：金融   医疗  政府 新闻性质内容都不可以发。 不退稿，如果稿子要改，会提前通知，不包收录，有入口。需要原稿  请把原稿给客服，出稿慢。一般出稿时间1-2天</t>
  </si>
  <si>
    <t>http://www.xy178.com/gs/2020/0326/032020_84417.html</t>
  </si>
  <si>
    <t>http://news.ahyx.cc/gdxw/202009/150316.html</t>
  </si>
  <si>
    <t>不带任何联系方式  链接时效默认一个月， 未收录第二天12点前及时反馈</t>
  </si>
  <si>
    <t>中国经济网首发</t>
  </si>
  <si>
    <t>http://www.ce.cn/yd/gd/202006/22/t20200622_35179633.shtml</t>
  </si>
  <si>
    <t>可发文档，修改不通知，当天反馈。IT、科技、大数据、互联网信息化等稿子好出。优质稿子可转同花顺。</t>
  </si>
  <si>
    <t>重庆晨报（上游新闻）</t>
  </si>
  <si>
    <t>https://www.cqcb.com/dyh/e-s/dyh2214/2019-10-09/1900601_pc.html</t>
  </si>
  <si>
    <t>出稿快，链接生成后保证7天时效</t>
  </si>
  <si>
    <t>百分百，非垃圾和特殊稿子皆包出，白名单来源（消费日报可行），主站随机，不包排版，修改不通知，不包时效，必送一家以上的转载</t>
  </si>
  <si>
    <t>大众网聊城（配资）</t>
  </si>
  <si>
    <t>http://liaocheng.dzwww.com/gnxw/201912/t20191219_17215573.htm</t>
  </si>
  <si>
    <t>链接时效一个月  出稿快 不带任何联系方式</t>
  </si>
  <si>
    <t>中国房产超市（医疗）</t>
  </si>
  <si>
    <t>http://yc.fccs.com/news/5693883.html</t>
  </si>
  <si>
    <t>新闻源收录稳定，频道随机，医疗不包时效，一般没有特殊情况不会删除，修改不通知</t>
  </si>
  <si>
    <t>节假日可发，只发正规，中国报道杂志社唯一官方网站</t>
  </si>
  <si>
    <t>正规稿件包百度新闻源收录，其他可以发网页频道，</t>
  </si>
  <si>
    <t>http://info.hotel.hc360.com/2018/10/081820728841.shtml</t>
  </si>
  <si>
    <t>周末节假日无休</t>
  </si>
  <si>
    <t>需要白名单首发来源（不要北国网）消费日报可以，时尚、品鉴频道2个随机出，修改不通知，发布时间也许会提前。一般当天出稿，最晚次日出结果。不包链接时效。</t>
  </si>
  <si>
    <t>中国艺术设计联盟(Arting365)</t>
  </si>
  <si>
    <t>http://arting365.com/articles/293283</t>
  </si>
  <si>
    <t>秒出，不改稿！</t>
  </si>
  <si>
    <t>鞭牛士.</t>
  </si>
  <si>
    <t>中国新闻网APP首发。。</t>
  </si>
  <si>
    <t>审稿松，有时候出新闻频道，商业的发不了！需要消费日报首发来源，修改不通知</t>
  </si>
  <si>
    <t>株洲网?(株洲日报社)</t>
  </si>
  <si>
    <t>http://www.zhuzhouwang.com/2019/1009/382294.shtml</t>
  </si>
  <si>
    <t>医疗健康可以发不包收录，正规稿件可通发株洲网自有搜狐号、头条号、人民号、百家号、熊掌号等(不保证审核通过)</t>
  </si>
  <si>
    <t>节假日可以发 ，白天没有出的 晚上出</t>
  </si>
  <si>
    <t>360娱乐官网</t>
  </si>
  <si>
    <t>http://yule.360.cn/content/495395</t>
  </si>
  <si>
    <t>360娱乐，百度认证，官方娱乐号  ，首页焦点图350</t>
  </si>
  <si>
    <t>中国创新网视频</t>
  </si>
  <si>
    <t>https://www.cxxwnews.com/world/185706.html</t>
  </si>
  <si>
    <t>可以发视频，不包时效</t>
  </si>
  <si>
    <t>人民日报(信息频道)</t>
  </si>
  <si>
    <t>https://wap.peopleapp.com/article/rmh9630874/rmh9630874</t>
  </si>
  <si>
    <t>（频道已改名为发现），只发学术、理论文章，不包时效，发后不改不退</t>
  </si>
  <si>
    <t>中国新通信杂志</t>
  </si>
  <si>
    <t>http://www.telenews.com.cn/a/news/2019/0516/77.html</t>
  </si>
  <si>
    <t>杂志官媒，出稿快，收录好，权重高，排名靠前，不包时效</t>
  </si>
  <si>
    <t>第一视频</t>
  </si>
  <si>
    <t>http://www.v1.cn/video/15690333.shtml</t>
  </si>
  <si>
    <t>需提供高清、无水印的原视频，修改不通知，不包时效</t>
  </si>
  <si>
    <t>优酷视频新闻中心</t>
  </si>
  <si>
    <t>https://v.youku.com/v_show/id_XNDcyNTQ3NDk1Mg==.html</t>
  </si>
  <si>
    <t>慧聪网通信</t>
  </si>
  <si>
    <t>中国新闻网吉林(可发党评)</t>
  </si>
  <si>
    <t>http://www.jl.chinanews.com/</t>
  </si>
  <si>
    <t>环球商企资讯网首页轮播图</t>
  </si>
  <si>
    <t>http://www.hqsqzx.com/</t>
  </si>
  <si>
    <t>微商、医疗均可发，可带一切联系方式，24小时秒出</t>
  </si>
  <si>
    <t>海报时尚频道页图片推荐</t>
  </si>
  <si>
    <t>http://brand.haibao.com/article/2484541.htm</t>
  </si>
  <si>
    <t>修改不通知，标题短了会修改，不包时效性，当天或者隔天出</t>
  </si>
  <si>
    <t>中国当代名医视频</t>
  </si>
  <si>
    <t>http://www.cnddmy.com/a/xingyuanzongheng/2247.html</t>
  </si>
  <si>
    <t>MP4格式视频，大小不超200M</t>
  </si>
  <si>
    <t>羁绊网</t>
  </si>
  <si>
    <t>http://www.005.tv/2019/79531.html</t>
  </si>
  <si>
    <t>8家新闻网站打包</t>
  </si>
  <si>
    <t>http://www.xinwenbaodao.com/html/201908/1098.html</t>
  </si>
  <si>
    <t>弈游网</t>
  </si>
  <si>
    <t>https://www.1youwan.com/yjdt/9048.html</t>
  </si>
  <si>
    <t>凤凰网新闻视频（1万+播放量）</t>
  </si>
  <si>
    <t>腾讯新闻视频</t>
  </si>
  <si>
    <t>https://v.qq.com/x/page/e3007gtft6q.html</t>
  </si>
  <si>
    <t>http://www.peoplehome.cn/news/mc/2019/0725/59731.html</t>
  </si>
  <si>
    <t>星光娱乐网首页文字链</t>
  </si>
  <si>
    <t>首页保留不低于24小时</t>
  </si>
  <si>
    <t>星光娱乐网首页焦点图</t>
  </si>
  <si>
    <t>首页保留时间不低于24小时</t>
  </si>
  <si>
    <t>妈妈宝宝网(医疗)</t>
  </si>
  <si>
    <t>包收录不上图（上图带联系方式，使用濮阳文化网图片版）</t>
  </si>
  <si>
    <t>中华网科技首页文字链</t>
  </si>
  <si>
    <t>https://tech.china.com/</t>
  </si>
  <si>
    <t>首页文字链保证24小时</t>
  </si>
  <si>
    <t>潮流时尚网时装</t>
  </si>
  <si>
    <t>http://www.clssnews.com/shizhuang/3101.html</t>
  </si>
  <si>
    <t>潮流时尚网美容</t>
  </si>
  <si>
    <t>http://www.clssnews.com/meirong/3165.html</t>
  </si>
  <si>
    <t>出稿快!</t>
  </si>
  <si>
    <t>美容化妆品网</t>
  </si>
  <si>
    <t>http://www.paying-edu.com/meirong/hufu/71.html</t>
  </si>
  <si>
    <t>新华网广东首发</t>
  </si>
  <si>
    <t>http://www.gd.xinhuanet.com/newscenter/2019-11/19/c_1125250400.htm</t>
  </si>
  <si>
    <t>要求：编辑改稿不通知，太商业会改的比较短，图片最多只能带一张，频道随机，稿件不好来源会显示供稿单位</t>
  </si>
  <si>
    <t>威易网（特殊）</t>
  </si>
  <si>
    <t>http://www.weste.net/2019/04-08/121830.html</t>
  </si>
  <si>
    <t>以发腾讯、百度、阿里、高德、游戏等内容</t>
  </si>
  <si>
    <t>7家五金机械建材类网站</t>
  </si>
  <si>
    <t>http://www.shipin588.com/news/ziyuan7.asp</t>
  </si>
  <si>
    <t>7家汽车类网站</t>
  </si>
  <si>
    <t>http://www.shipin588.com/news/ziyuan6.asp</t>
  </si>
  <si>
    <t>10家旅游类网站</t>
  </si>
  <si>
    <t>http://www.shipin588.com/news/ziyuan5.asp</t>
  </si>
  <si>
    <t>11家房产家装网站</t>
  </si>
  <si>
    <t>http://www.shipin588.com/news/ziyuan4.asp</t>
  </si>
  <si>
    <t>13家水果蔬菜网站</t>
  </si>
  <si>
    <t>http://www.shipin588.com/news/ziyuan3.asp</t>
  </si>
  <si>
    <t>13家酒水糖酒网站</t>
  </si>
  <si>
    <t>http://www.shipin588.com/news/ziyuan2.asp</t>
  </si>
  <si>
    <t>15家食品类网站</t>
  </si>
  <si>
    <t>http://www.shipin588.com/news/ziyuan.asp</t>
  </si>
  <si>
    <t>频道为女性时尚，案例：http://lady.dzwww.com，需要正规来源链接。</t>
  </si>
  <si>
    <t>华声在线娱乐（新）</t>
  </si>
  <si>
    <t>http://yule.voc.com.cn/article/201906/201906210939007509.html</t>
  </si>
  <si>
    <t>家电圈</t>
  </si>
  <si>
    <t>http://www.ahjdq.com/htm/news/27241.htm</t>
  </si>
  <si>
    <t>环球网文化（好出）</t>
  </si>
  <si>
    <t>https://cul.huanqiu.com/</t>
  </si>
  <si>
    <t>秒出，消费日报来源，改稿不通知。</t>
  </si>
  <si>
    <t>次元岛</t>
  </si>
  <si>
    <t>体育大生意（好出）</t>
  </si>
  <si>
    <t>有可能会适当修改不通知 文章开头有一个图片固顶</t>
  </si>
  <si>
    <t>中国娱乐网(官方)</t>
  </si>
  <si>
    <t>http://news.67.com/hongse/2019/04/25/939715.html</t>
  </si>
  <si>
    <t>百度认证的中国娱乐网，有认证。新闻源收录</t>
  </si>
  <si>
    <t>21世纪能源网</t>
  </si>
  <si>
    <t>http://news.21dianyuan.com/detail/36802.html</t>
  </si>
  <si>
    <t>文章如有不适稍微小改，一般不改</t>
  </si>
  <si>
    <t>设计人才网</t>
  </si>
  <si>
    <t>http://www.chdajob.com/news/newsdetail-3326.html</t>
  </si>
  <si>
    <t>稿件审核松，几乎所有设计稿件都行。</t>
  </si>
  <si>
    <t>手游那点事（游戏）</t>
  </si>
  <si>
    <t>http://www.nadianshi.com/2018/03/204989</t>
  </si>
  <si>
    <t>五游网（55you）</t>
  </si>
  <si>
    <t>https://www.55you.com/azgl/117423.html</t>
  </si>
  <si>
    <t>https://ent.china.com/gundong/11015422/20200427/38146708.html</t>
  </si>
  <si>
    <t>需要大一点的网站来源，有央级来源来源也可以（千龙网 环球网 等等）改稿不通知</t>
  </si>
  <si>
    <t>只发文化稿件，脱贫，涉及党政等非文化都不行，白名单来源，改稿不通知。</t>
  </si>
  <si>
    <t>https://www.mrcywang.com/news/show-73235.html</t>
  </si>
  <si>
    <t>https://www.mrzswang.com/news/show-73554.html</t>
  </si>
  <si>
    <t>家庭健康在线焦点图</t>
  </si>
  <si>
    <t>http://www.jtjkol.com/zixun/jk/2019/03/28/1286.html</t>
  </si>
  <si>
    <t>网上山东焦点图</t>
  </si>
  <si>
    <t>http://www.cnshandong.cn/news/xy/201906256792.html</t>
  </si>
  <si>
    <t>大众旅游网首页焦点图</t>
  </si>
  <si>
    <t>http://www.idzly.com/news/dynamic/20190508/2721.html</t>
  </si>
  <si>
    <t>临沂之窗首页焦点图</t>
  </si>
  <si>
    <t>http://www.lywindows.com/news/xq/20190624/4974.html</t>
  </si>
  <si>
    <t>视点山东首页焦点图</t>
  </si>
  <si>
    <t>http://www.isdsd.com/news/sdgd/2019-06-25/27345.html</t>
  </si>
  <si>
    <t>出众时尚网首页焦点图</t>
  </si>
  <si>
    <t>http://www.shishangtop.com/life/tour/2019-06-21/2205.html</t>
  </si>
  <si>
    <t>华鲁网首页焦点图</t>
  </si>
  <si>
    <t>http://www.hlwang.net/news/shixian/2019-06-25/31481.html</t>
  </si>
  <si>
    <t>山东在线首页焦点图</t>
  </si>
  <si>
    <t>http://www.onlinesd.cn/auto/qczx/2016-09-23/58458.html</t>
  </si>
  <si>
    <t>中国金融商报</t>
  </si>
  <si>
    <t>http://china.prcfe.com/global/2018/1031/50417.html</t>
  </si>
  <si>
    <t>华夏经纬网</t>
  </si>
  <si>
    <t>http://www.huaxia.com/xw/zhxw/2017/06/5375179.html</t>
  </si>
  <si>
    <t>必须有正规白名单来源，每天下午四点截稿</t>
  </si>
  <si>
    <t>草莓游戏网</t>
  </si>
  <si>
    <t>http://www.wancaomei.com/br/hot/229682.html</t>
  </si>
  <si>
    <t>http://www.cecet.cn/ent/20190624/126762.shtml</t>
  </si>
  <si>
    <t>都市丽人网</t>
  </si>
  <si>
    <t>http://www.shymca.org.cn/news/20190614/20598.html</t>
  </si>
  <si>
    <t>艺人网焦点图</t>
  </si>
  <si>
    <t>http://www.yiren.com.cn/yule/14014.html</t>
  </si>
  <si>
    <t>艺人网首页文字链</t>
  </si>
  <si>
    <t>文档或链接均可发布 只发娱乐稿件 带广告稿件一律不发</t>
  </si>
  <si>
    <t>明星时尚网</t>
  </si>
  <si>
    <t>http://www.mxssw.cn</t>
  </si>
  <si>
    <t>娱乐，时尚秒发</t>
  </si>
  <si>
    <t>梦域动漫网首页文字链</t>
  </si>
  <si>
    <t>中国测控网</t>
  </si>
  <si>
    <t>http://www.ck365.cn/exhibitnews/1/2376.html</t>
  </si>
  <si>
    <t>只发网站相关的内容，审核严</t>
  </si>
  <si>
    <t>89家新闻资讯打包</t>
  </si>
  <si>
    <t>https://www.meiticaigou.com/resource/show/index?model_id=1&amp;id=27557</t>
  </si>
  <si>
    <t>后台秒出，微商 医疗 加盟 p2p都可发，可带链接 联系方式</t>
  </si>
  <si>
    <t>金鹰娱乐网首页文字链</t>
  </si>
  <si>
    <t>http://www.jyent.cn</t>
  </si>
  <si>
    <t>当红娱乐网首页文字链</t>
  </si>
  <si>
    <t>http://www.dhyule.cn</t>
  </si>
  <si>
    <t>爱豆娱乐网首页文字链</t>
  </si>
  <si>
    <t>http://www.adyule.cn</t>
  </si>
  <si>
    <t>娱乐眼首页文字链</t>
  </si>
  <si>
    <t>直编辑出稿</t>
  </si>
  <si>
    <t>荔枝娱乐网首页文字链</t>
  </si>
  <si>
    <t>http://www.litchient.com</t>
  </si>
  <si>
    <t>中国物流信息网首页焦点图</t>
  </si>
  <si>
    <t>http://www.china-wl.cn/products_detail/&amp;productId=104.html</t>
  </si>
  <si>
    <t>娱乐抢先报首页文字链</t>
  </si>
  <si>
    <t>http://www.yuleqxb.com</t>
  </si>
  <si>
    <t>https://news.jiajuol.com/201906/81764.shtml</t>
  </si>
  <si>
    <t>中国电影新闻网</t>
  </si>
  <si>
    <t>http://www.filmnews.net.cn/a/reboyingpian/2019/0519/13.html</t>
  </si>
  <si>
    <t>搜狐视频音乐频道焦点图</t>
  </si>
  <si>
    <t>http://tv.sohu.com/music/</t>
  </si>
  <si>
    <t>搜狐视频音乐频道文字链</t>
  </si>
  <si>
    <t>人民网主站随机</t>
  </si>
  <si>
    <t>http://finance.people.com.cn/n1/2020/0205/c1004-31571737.html</t>
  </si>
  <si>
    <t>网易汽车广州文字链</t>
  </si>
  <si>
    <t>http://guangzhou.auto.163.com/54531/composite/201905/167412.html</t>
  </si>
  <si>
    <t>标题18字符，广东省的各市都可以操作 需要留言</t>
  </si>
  <si>
    <t>中国网科学首页文字链转载</t>
  </si>
  <si>
    <t>http://science.china.com.cn/2019-05/29/content_40768635.htm</t>
  </si>
  <si>
    <t>审核后稿件不接受修改！如果没有白名单就安排科学北国捆绑的资源。</t>
  </si>
  <si>
    <t>提供白名单来源，审核后稿件不接受修改！修改不通知，网址链接，二维码，小程序带不了。如果没有白名单就安排科学北国捆绑的资源。</t>
  </si>
  <si>
    <t>http://www.jingcsb.com/a/caijing/20190530/33178.html</t>
  </si>
  <si>
    <t>周末可出，出稿快可发健康</t>
  </si>
  <si>
    <t>中国音乐资讯</t>
  </si>
  <si>
    <t>http://www.musicnews.net.cn/geshou/20190605/219.html</t>
  </si>
  <si>
    <t>http://www.itbear.com.cn/html/2019-06/348476.html</t>
  </si>
  <si>
    <t>闽南健康网</t>
  </si>
  <si>
    <t>http://www.mnjkw.cn/yaopin/2155358.html</t>
  </si>
  <si>
    <t>不合适图片默认删 修改不通知</t>
  </si>
  <si>
    <t>漂亮女人</t>
  </si>
  <si>
    <t>http://www.piaoliang.com/meirong/yanzhuang/193680/</t>
  </si>
  <si>
    <t>亲亲宝贝网健康</t>
  </si>
  <si>
    <t>http://www.qibaobei.com.cn/qbmyjk/2019-4-7/12975.html</t>
  </si>
  <si>
    <t>出稿快全站操作</t>
  </si>
  <si>
    <t>品牌汽车</t>
  </si>
  <si>
    <t>北方娱乐网首页文字链</t>
  </si>
  <si>
    <t>http://www.bfyule.cn/movie/3088.html</t>
  </si>
  <si>
    <t>当代娱乐网焦点图</t>
  </si>
  <si>
    <t>中国教育第一网</t>
  </si>
  <si>
    <t>http://www.eduno1.net/hydt/shownews.asp?id=19975</t>
  </si>
  <si>
    <t>中金在线网</t>
  </si>
  <si>
    <t>http://hy.stock.cnfol.com/jinrongbaoxian/20190530/27508665.shtml</t>
  </si>
  <si>
    <t>广东+上海媒体11个打包</t>
  </si>
  <si>
    <t>http://www.gdnews163.com/financial/2019/05/18/8490.html</t>
  </si>
  <si>
    <t>投资者关系</t>
  </si>
  <si>
    <t>http://www.tzzgx.cn/plus/view.php?aid=38678</t>
  </si>
  <si>
    <t>全球头条</t>
  </si>
  <si>
    <t>http://www.globalnewswire.cn/plus/view.php?aid=17182</t>
  </si>
  <si>
    <t>今日财富</t>
  </si>
  <si>
    <t>http://www.jrcf588.cn/plus/view.php?aid=19458</t>
  </si>
  <si>
    <t>360手赚网</t>
  </si>
  <si>
    <t>https://www.360shouzhuan.com/android/news/shouji/2667.htm</t>
  </si>
  <si>
    <t>只收正规软文</t>
  </si>
  <si>
    <t>588珠宝加盟网（独家）</t>
  </si>
  <si>
    <t>http://www.zb588.cn/news/162721.html</t>
  </si>
  <si>
    <t>收录好不包出稿 快。 只发珠宝相关</t>
  </si>
  <si>
    <t>风尚中国网首页焦点图</t>
  </si>
  <si>
    <t>http://www.fengsung.com/n-180412165612328.html</t>
  </si>
  <si>
    <t>横图自行提供 ，要高清</t>
  </si>
  <si>
    <t>http://www.marlboros.cc/zx/602.html</t>
  </si>
  <si>
    <t>不发负面信息。</t>
  </si>
  <si>
    <t>华东区新闻站点65家</t>
  </si>
  <si>
    <t>http://www.tlwol.com/html/news/bcce15f1440c11f8.html</t>
  </si>
  <si>
    <t>http://www.subaonet.com/2020/0911/2765094.shtml</t>
  </si>
  <si>
    <t>需要正规网站来源（最好是白名单）。目前出稿慢，急稿不接，每天的稿子下午3点左右才会出通知。涉及苏州本地稿件不发，房产，金融不发。审稿严格。</t>
  </si>
  <si>
    <t>190家超值媒体包</t>
  </si>
  <si>
    <t>http://www.89718.cn/html/news/07fb8142790118e2.html</t>
  </si>
  <si>
    <t>周末可发，后台出稿，回链快。适合做引流铺量的客户霸屏首选！高质量媒体逾190家打包，网站最高权0-1，金融、加盟、微商、旅游、医疗等 正规稿件！ 可带二维码！ 网址！ 电话 ！禁止发布涉及负面、维权、色情、博彩、政..禁止发布涉及负面</t>
  </si>
  <si>
    <t>亲亲宝贝网（医疗）</t>
  </si>
  <si>
    <t>http://www.qbaobei.com/jiankang/1357349.html</t>
  </si>
  <si>
    <t>http://www.yxdown.com/mnews/445433.html</t>
  </si>
  <si>
    <t>https://shanghai.shixian-2.com/archives/24184</t>
  </si>
  <si>
    <t>https://henan.shixian-2.com/archives/25292</t>
  </si>
  <si>
    <t>https://fujian.shixian-2.com/archives/11151</t>
  </si>
  <si>
    <t>东北网国内新闻</t>
  </si>
  <si>
    <t>https://internal.dbw.cn/system/2019/05/05/058194847.shtml</t>
  </si>
  <si>
    <t>提供链接</t>
  </si>
  <si>
    <t>http://www.citreport.com/content/51261-1.html</t>
  </si>
  <si>
    <t>新能源之家</t>
  </si>
  <si>
    <t>http://www.nextche.com/news/show-9452.html</t>
  </si>
  <si>
    <t>假期正常发稿</t>
  </si>
  <si>
    <t>新能源电池</t>
  </si>
  <si>
    <t>http://www.myjac.com/news/show-6617.html</t>
  </si>
  <si>
    <t>http://www.mxxun.com/zixun/1212.html</t>
  </si>
  <si>
    <t>电商行业知名网站，文档可发</t>
  </si>
  <si>
    <t>36家汽车行业打包</t>
  </si>
  <si>
    <t>http://www.kjnews.com.cn/xinwen/2019042967026.html</t>
  </si>
  <si>
    <t>修改不通知，不包时效性，不包图，不包格式，当天或者隔天出</t>
  </si>
  <si>
    <t>中国书画收藏投资艺术网</t>
  </si>
  <si>
    <t>http://www.chinayishuhua.com/newsview.asp?id=1302</t>
  </si>
  <si>
    <t>只发文化、书画、收藏、艺术相关内容</t>
  </si>
  <si>
    <t>东北网娱乐</t>
  </si>
  <si>
    <t>http://entertainment.dbw.cn/system/2019/04/21/058187716.shtml</t>
  </si>
  <si>
    <t>发布提供娱乐链接</t>
  </si>
  <si>
    <t>中国娱乐报道首页焦点大图</t>
  </si>
  <si>
    <t>http://www.yuleq.com.cn/</t>
  </si>
  <si>
    <t>企业家日报</t>
  </si>
  <si>
    <t>https://www.zgceo.cn/n/9712.html</t>
  </si>
  <si>
    <t>网页收录稳定，标题25以内，超出编辑自行改动，正规类型出稿快</t>
  </si>
  <si>
    <t>只发正规，新闻源收录稳定，出稿快，如有不适，编辑会自行修改不通知</t>
  </si>
  <si>
    <t>http://paynews.net/portal.php</t>
  </si>
  <si>
    <t>球王直播</t>
  </si>
  <si>
    <t>http://www.qw183.com/html/othernews/2019/0327/1405237.html</t>
  </si>
  <si>
    <t>疯狂足球</t>
  </si>
  <si>
    <t>http://www.101fk.com/html/othernews/2019/0404/1406135.html</t>
  </si>
  <si>
    <t>游民星空</t>
  </si>
  <si>
    <t>https://ol.gamersky.com/news/201904/1175725.shtml</t>
  </si>
  <si>
    <t>http://www.onmen.com.cn/a/20190419/4172.html</t>
  </si>
  <si>
    <t>http://www.onmen.net/a/20190422/3422.html</t>
  </si>
  <si>
    <t>风格时尚网</t>
  </si>
  <si>
    <t>http://www.onmode.cn/a/20190318/4706.html</t>
  </si>
  <si>
    <t>http://www.onlymen.cn/a/1904/3433.html</t>
  </si>
  <si>
    <t>http://www.onlook.com.cn/fashion/5796.html</t>
  </si>
  <si>
    <t>http://www.adlady.net/a/201904/5744.html</t>
  </si>
  <si>
    <t>http://www.onfad.cn/a/201904/6011.html</t>
  </si>
  <si>
    <t>http://www.onlady.com.cn/a/201904/011937.html</t>
  </si>
  <si>
    <t>http://www.onpp.net/a/201904/5449.html</t>
  </si>
  <si>
    <t>http://www.fanqilai.com/a/20190418/40674.html</t>
  </si>
  <si>
    <t>欧曼男士网</t>
  </si>
  <si>
    <t>http://www.onmen.cn/article/4650.html</t>
  </si>
  <si>
    <t>21IC电子网</t>
  </si>
  <si>
    <t>http://www.21ic.com/newsrelease/889307.htm</t>
  </si>
  <si>
    <t>http://www.aiyiren.com.cn</t>
  </si>
  <si>
    <t>http://www.aimiss.com.cn</t>
  </si>
  <si>
    <t>十环网</t>
  </si>
  <si>
    <t>http://www.10huan.com/news/show-256827.html</t>
  </si>
  <si>
    <t>http://www.gzqcw.com/news/news.asp?id=253675</t>
  </si>
  <si>
    <t>潮流时尚网</t>
  </si>
  <si>
    <t>http://www.clssnews.com/</t>
  </si>
  <si>
    <t>环保114网</t>
  </si>
  <si>
    <t>http://www.hb114.cc/News/law/jieshi/212095.htm</t>
  </si>
  <si>
    <t>http://www.chache808.com/News/2018-9-12/HDE89GAH3400A9J3344.html</t>
  </si>
  <si>
    <t>http://www.huojia808.com/News/2017-9-4/601J16JCAJ7B3GJ1455.html</t>
  </si>
  <si>
    <t>http://www.31ddc.com/news/detail-20180921-22635.html</t>
  </si>
  <si>
    <t>http://www.xz7.cn/caijing/2019/0410/16897.html</t>
  </si>
  <si>
    <t>http://news.cncjw.com.cn/xinwen/2020/0910/9406.html</t>
  </si>
  <si>
    <t>没有收录的第二天12点以前可以提出退单，过期不处理，可发视频</t>
  </si>
  <si>
    <t>http://www.fsjiaju.com/19/0410/20190410144227556.shtml</t>
  </si>
  <si>
    <t>只发家居相关</t>
  </si>
  <si>
    <t>CNET科技资讯网</t>
  </si>
  <si>
    <t>http://www.cnetnews.cn.com/2018/0402/1554171069.html</t>
  </si>
  <si>
    <t>慧聪网酒店</t>
  </si>
  <si>
    <t>http://info.hotel.hc360.com/2018/10/081159728821.shtml</t>
  </si>
  <si>
    <t>慧聪网电子数码</t>
  </si>
  <si>
    <t>健康一线(新闻源)</t>
  </si>
  <si>
    <t>http://www.vodjk.com/news/190114/1540990.shtml</t>
  </si>
  <si>
    <t>低价超快发布打包（最多可出300链）</t>
  </si>
  <si>
    <t>http://www.zgjdnews.cn/a/zhuantizhuanlan/2018/0921/58355.html</t>
  </si>
  <si>
    <t>综合/地方名称300链/7*24小时秒出/可带电话/网址/二维码。超值优惠/收录良好/铺量首选。</t>
  </si>
  <si>
    <t>中国水泵网</t>
  </si>
  <si>
    <t>http://www.pumpw.com/news/html/hangye/15273.html</t>
  </si>
  <si>
    <t>不发医疗</t>
  </si>
  <si>
    <t>http://www.chinagearing.net/shishang/168.html</t>
  </si>
  <si>
    <t>可发区块链</t>
  </si>
  <si>
    <t>物流资讯网</t>
  </si>
  <si>
    <t>凤凰网安徽</t>
  </si>
  <si>
    <t>https://ah.ifeng.com/c/800AiMkjEfY</t>
  </si>
  <si>
    <t>不发本地稿，新闻源 有风险（加盟，金融理财之类）选择性发布，有图片版权风险的默认去图，内容含敏感信息等要去掉，微商，p2p，虚拟币，期货，低俗，带故事情节等不发 排版不包 不看备注系统就是这样</t>
  </si>
  <si>
    <t>韩国BNT</t>
  </si>
  <si>
    <t>http://www.bntnews.cn/app/news.php?nid=54623</t>
  </si>
  <si>
    <t>有机会转载新浪娱乐台湾站 zaker等知名媒体_x000D_
http://www.myzaker.com/article/5ca3092177ac642a2048c170/_x000D_
https://ent.sina.com.tw/music/news/content/1456312_x000D_
化妆品类稿子 非常合适</t>
  </si>
  <si>
    <t>中国财经时报网商业</t>
  </si>
  <si>
    <t>http://www.3news.cn/pindao/2019/1212/1126383591.html</t>
  </si>
  <si>
    <t>我就八卦娱乐网</t>
  </si>
  <si>
    <t>http://www.598gua.com/</t>
  </si>
  <si>
    <t>中华娱乐在线</t>
  </si>
  <si>
    <t>http://www.cnylol.com.cn/ylzxkx/2019-2-20/5467.html</t>
  </si>
  <si>
    <t>编辑网教育</t>
  </si>
  <si>
    <t>http://www.bianji.com/a/27860.html</t>
  </si>
  <si>
    <t>编辑网汽车</t>
  </si>
  <si>
    <t>http://www.bianji.com/a/20093.html</t>
  </si>
  <si>
    <t>http://news.yule.com.cn/html/202005/316994.html</t>
  </si>
  <si>
    <t>妈妈说</t>
  </si>
  <si>
    <t>http://www.mamshuo.cn/mmspp/2019-1-31/14427.html</t>
  </si>
  <si>
    <t>中国家电信息网</t>
  </si>
  <si>
    <t>http://www.jdwx52.com/zgjdxw/2018-12-11/article_11581.html</t>
  </si>
  <si>
    <t>闺蜜网资讯</t>
  </si>
  <si>
    <t>http://www.guiminx.cn/sszx/12942.html</t>
  </si>
  <si>
    <t>十堰广电网</t>
  </si>
  <si>
    <t>十堰新闻门户网站，周末可发，不挑稿子，禁医疗</t>
  </si>
  <si>
    <t>1000家中文资讯打包</t>
  </si>
  <si>
    <t>http://www.loveapple.cn/wp-content/asset/newslinks/00/00/22/78/09/227809.html</t>
  </si>
  <si>
    <t>亲亲宝贝网</t>
  </si>
  <si>
    <t>http://www.qbaobei.com/jiankang/1501490.html</t>
  </si>
  <si>
    <t>亲亲宝贝现在审核图片严格了，不能有正面人脸的图，风景图也不要有。以后安排过来的稿件，要是图片不合适的会直接删除，不另行通知。请亲爱的备注好哦。产品图可以带。</t>
  </si>
  <si>
    <t>500家中文资讯打包</t>
  </si>
  <si>
    <t>http://www.loveapple.cn/wp-content/asset/newslinks/00/00/22/78/05/227805.html</t>
  </si>
  <si>
    <t>现代健康网（带视频）</t>
  </si>
  <si>
    <t>http://lady.xdjk.net/jssp/201107096981.html</t>
  </si>
  <si>
    <t>可以带视频。</t>
  </si>
  <si>
    <t>IT168首页文字链</t>
  </si>
  <si>
    <t>IT168频道页文字链</t>
  </si>
  <si>
    <t>http://elec.it168.com/a2019/0316/5172/000005172783.shtml</t>
  </si>
  <si>
    <t>http://fashion.rayli.com.cn/brands/2018-12-17/639605.shtml</t>
  </si>
  <si>
    <t>娱乐相关稿件包收录   非相关稿件不包收录哦~~</t>
  </si>
  <si>
    <t>http://m.ali213.net/news/yejie/121625.html</t>
  </si>
  <si>
    <t>二手车城网</t>
  </si>
  <si>
    <t>https://www.dzysw.com.cn/html/2020098057.htm</t>
  </si>
  <si>
    <t>文化艺术相关 新版上线 后台秒出</t>
  </si>
  <si>
    <t>http://www.kcnews.cn/xinwen/2018_1205/62226.html</t>
  </si>
  <si>
    <t>正规稿件包新 医疗护肤品不包新 自动去联系方式 如不收录请第二天十二点前反馈 过后不退</t>
  </si>
  <si>
    <t>http://news.k618.cn/finance/money/202006/t20200624_18035336.html</t>
  </si>
  <si>
    <t>秒出，白天没有出的 晚上出</t>
  </si>
  <si>
    <t>https://m.haiwainet.cn/middle/3544445/2020/1012/content_31892717_1.html#</t>
  </si>
  <si>
    <t>中国日报网财经</t>
  </si>
  <si>
    <t>https://caijing.chinadaily.com.cn/a/202001/14/WS5e1d8788a3107bb6b5799ee8.html</t>
  </si>
  <si>
    <t>17:00 截稿 改稿不通知。中国日报网不能改稿不能删稿，上稿需谨慎！</t>
  </si>
  <si>
    <t>中国江苏网财经</t>
  </si>
  <si>
    <t>http://economy.jschina.com.cn/rddt/202010/t20201012_2643636.shtml</t>
  </si>
  <si>
    <t>图限五张，默认删图</t>
  </si>
  <si>
    <t>东方网财经</t>
  </si>
  <si>
    <t>http://finance.eastday.com/eastday/finance1/Business/node3/u1ai479769.html</t>
  </si>
  <si>
    <t>北方网财经</t>
  </si>
  <si>
    <t>人民日报经济网</t>
  </si>
  <si>
    <t>不改稿，不带任何署名、不带动图，不可指定来源。 编辑改稿不通知。 中朝、字节跳动、抖音、借钱、微博、今日头条、学运涉及 这些都不行，默认删除；来源默认东方网！</t>
  </si>
  <si>
    <t>联系方式、电话、微信号、网址等 涉及到联系信息部分内容默认删除</t>
  </si>
  <si>
    <t>https://bank.stockstar.com/CP2020051900001456.shtml</t>
  </si>
  <si>
    <t>编辑会默认删除网图、创意图以及涉及侵权的图片；内容不加粗</t>
  </si>
  <si>
    <t>http://www.ah.chinanews.com/news/2020/1016/264087.shtml</t>
  </si>
  <si>
    <t>人民日报海外网视频</t>
  </si>
  <si>
    <t>http://culture.haiwainet.cn/n/2020/0309/c3543161-31737908.html</t>
  </si>
  <si>
    <t>需要提供视频</t>
  </si>
  <si>
    <t>人民日报海外网艺术</t>
  </si>
  <si>
    <t>http://culture.haiwainet.cn/n/2020/1027/c3543158-31903175.html</t>
  </si>
  <si>
    <t>人民日报海外网音乐</t>
  </si>
  <si>
    <t>http://culture.haiwainet.cn/n/2020/0629/c3544639-31823548.html</t>
  </si>
  <si>
    <t>人民日报海外网科教</t>
  </si>
  <si>
    <t>http://culture.haiwainet.cn/n/2020/1013/c3543156-31893569.html</t>
  </si>
  <si>
    <t>人民日报海外网旅游</t>
  </si>
  <si>
    <t>http://culture.haiwainet.cn/n/2020/1009/c3543165-31890955.html</t>
  </si>
  <si>
    <t>donews（限量）</t>
  </si>
  <si>
    <t>改稿会很慢 ；有免责声明；未成年儿童图片，涉及侵权版权问题图片默认删除。图注自动排版靠左，具体可参考案列。绝对化词语默认修改，例如：最大、最佳、顶级、世界级等；投资理财类稿件，文末默认加风险提示【温馨提示：本网站内容不构成买卖任何金融产品的要约或要约邀请，产品过往业绩不预示未来表现。理财非存款、股市有风险，投资需谨慎！ 】</t>
  </si>
  <si>
    <t>企业观察网科技</t>
  </si>
  <si>
    <t>http://www.cneo.com.cn/article-158012-1.html</t>
  </si>
  <si>
    <t>需要正规来源，不改不删，不支持段落空格</t>
  </si>
  <si>
    <t>企业观察网汽车</t>
  </si>
  <si>
    <t>http://www.cneo.com.cn/article-165849-1.html</t>
  </si>
  <si>
    <t>企业观察网金融</t>
  </si>
  <si>
    <t>http://www.cneo.com.cn/article-166138-1.html</t>
  </si>
  <si>
    <t>企业观察网商业</t>
  </si>
  <si>
    <t>http://www.cneo.com.cn/article-166160-1.html</t>
  </si>
  <si>
    <t>中国网浪潮</t>
  </si>
  <si>
    <t>http://zjnews.china.com.cn/yuanchuan/2019-10-31/195281.html</t>
  </si>
  <si>
    <t>出稿需提供白名单来源，编辑有可能修改敏感词。不保证收录，百度收录的标题链接会有打不开、打开繁体、打开非本稿件的情况，编辑无法处理。</t>
  </si>
  <si>
    <t>长城网财经</t>
  </si>
  <si>
    <t>http://finance.hebei.com.cn/system/2019/08/16/100014917.shtml</t>
  </si>
  <si>
    <t>一般都是下午6点左右出稿</t>
  </si>
  <si>
    <t>编辑看稿件内容安排频道，联系方式默认删除</t>
  </si>
  <si>
    <t>人民日报海外网文化</t>
  </si>
  <si>
    <t>http://culture.haiwainet.cn/n/2018/0716/c3543156-31353527.html</t>
  </si>
  <si>
    <t>http://news.39.net/a/201026/8335099.html</t>
  </si>
  <si>
    <t>http://tech.tom.com/202008/4288453785.html</t>
  </si>
  <si>
    <t>http://ent.tom.com/202008/4654920102.html</t>
  </si>
  <si>
    <t>http://view.shangdu.com/www_view/zonghe/2020/0908/092020_61077.html</t>
  </si>
  <si>
    <t>http://www.xhyb.net.cn/news/jd/2020/0904/092020_125295.html</t>
  </si>
  <si>
    <t>中国经济导报网首发</t>
  </si>
  <si>
    <t>http://www.ceh.com.cn/cjpd/2020/09/1296343.shtml</t>
  </si>
  <si>
    <t>云财经</t>
  </si>
  <si>
    <t>https://www.yuncaijing.com/news/id_14623969.html</t>
  </si>
  <si>
    <t>审稿松 不需要来源</t>
  </si>
  <si>
    <t>http://www.hscbw.com/shenghuo/zonghe/2020-09-14/51347.html</t>
  </si>
  <si>
    <t>http://mil.qianlong.com/2020/0901/4660952.shtml</t>
  </si>
  <si>
    <t>审稿松  出稿快 周末可发 不需要来源</t>
  </si>
  <si>
    <t>大部分有新闻源，包网页，不限行业， 链接时效不包，一般不删 医疗不包</t>
  </si>
  <si>
    <t>出稿快 随机出 没收录的隔天12点前反馈 稿件时效包7天 过期不予处理  。</t>
  </si>
  <si>
    <t>http://life.china.com.cn/2020-10/16/content_41327025.htm</t>
  </si>
  <si>
    <t>不收录第二天上午反馈 过期不处理，医疗 护肤 加盟 股票理财等垃圾稿子不包收录，默认发网页频道</t>
  </si>
  <si>
    <t>出稿稳定 周末可以出</t>
  </si>
  <si>
    <t>福建之窗（今日八闽 ）</t>
  </si>
  <si>
    <t>http://szb.mnw.cn/cyzx/2020-10-26/6826.html</t>
  </si>
  <si>
    <t>可包新闻源收录，审核松，不保证排版，公司财报，护肤、美妆、涉及（澳门、太阳城、澳门威尼斯人）金融稿子一律不包收录，发新闻源收录频道不包；婚纱稿件不包、不带加盟的加盟不包，周末可发</t>
  </si>
  <si>
    <t>小改不通知。</t>
  </si>
  <si>
    <t>央广网随机</t>
  </si>
  <si>
    <t>http://www.cnr.cn/rdzx/cxxhl/zxxx/20200317/t20200317_525019942.shtml</t>
  </si>
  <si>
    <t>央广网要求：网贷、互金、p2p、医疗医药、微商、医美、涉政、社党、独角兽、网络文学、纯娱乐明星稿不发、链接、二维码、联系方式都不能带  白名单来源_x000D_
编辑改稿不通知。</t>
  </si>
  <si>
    <t>吾谷网</t>
  </si>
  <si>
    <t>http://news.wugu.com.cn/article/1190890.html</t>
  </si>
  <si>
    <t>首发审核不通过，会发普发，上稿请注意，不收录隔天付款过期不处理 稿子内容不好发网页不包收录</t>
  </si>
  <si>
    <t>频道随机，收录稳定，出稿快 ，加盟词语默认替换成投资 不带联系方式和二维码 医疗保健脱发美容加盟股票P2P小说婚纱移民类不包收录 请勿上此类稿件勿备注要求包新，节假日可发 备注：网贷投资理财 奶粉什么品牌好，图片上有二维码 哪个品牌好 靠不靠谱 类似稿件不包收录 另：所有稿件都要有来源 没有来源的稿件 备注个来源 谢谢 未收录稿隔天反馈 过期不退 周六日稿件当天出 注意 注意 注意：家人们 跟企业产品 无关的配图都不要带了 无版权图片删除不通知 侵权很严重！ 人民交通网 没有权限修改稿件 需要带上开头和尾端的要备注哦</t>
  </si>
  <si>
    <t>http://china.caijingol.com/industry/news/2020-03-30/164242.htm</t>
  </si>
  <si>
    <t>独家直编秒发 可发文档</t>
  </si>
  <si>
    <t>凤凰网商业（要来源）</t>
  </si>
  <si>
    <t>https://biz.ifeng.com/c/7qdVkWFgrzF</t>
  </si>
  <si>
    <t>慧聪网教育</t>
  </si>
  <si>
    <t>http://info.edu.hc360.com/2019/12/101723841082.shtml</t>
  </si>
  <si>
    <t>中华公益新闻网</t>
  </si>
  <si>
    <t>http://www.chinapw.org/gyzx/2020/0603/1889.html</t>
  </si>
  <si>
    <t>中国健康报道</t>
  </si>
  <si>
    <t>http://www.jiankangbaodao.com/html/201907/63.html</t>
  </si>
  <si>
    <t>http://www.jknews.cn/zixun/201907/32894.html</t>
  </si>
  <si>
    <t>不要发案例对比图，会删除不适违规图,图片不超过三张！不要网上下的图，必须是全版权图片，否则追责！标题出现重复字眼会略改</t>
  </si>
  <si>
    <t>标题限制22字内.不能带链接和其他联系方式</t>
  </si>
  <si>
    <t>易车网</t>
  </si>
  <si>
    <t>http://news.bitauto.com/dealer/20200106/1010579596.html</t>
  </si>
  <si>
    <t>出稿速度快，要汽车车型或品牌稿子.28字标题，超了自动修改</t>
  </si>
  <si>
    <t>http://www.auto-market.cn/news/20190401/7656.html</t>
  </si>
  <si>
    <t>中国物流与采购网</t>
  </si>
  <si>
    <t>http://www.chinawuliu.com.cn/zixun/201809/22/335172.shtml</t>
  </si>
  <si>
    <t>http://xf.cenn.com/info/nid_168695.html</t>
  </si>
  <si>
    <t>Onlylady女人志</t>
  </si>
  <si>
    <t>http://www.onlylady.com/</t>
  </si>
  <si>
    <t>网易山东</t>
  </si>
  <si>
    <t>http://sd.news.163.com/20/1030/12/FQ6FI3O804378MJL.html</t>
  </si>
  <si>
    <t>直编发稿，出稿快，负面等非正规稿件不发</t>
  </si>
  <si>
    <t>http://www.citnews.com.cn/news/202009/117425.html</t>
  </si>
  <si>
    <t>中国零售网</t>
  </si>
  <si>
    <t>http://www.lingshouw.com/</t>
  </si>
  <si>
    <t>http://xiaofeishang.com.cn/news/hot/1902734.html</t>
  </si>
  <si>
    <t>http://www.pcpop.com/article/5168042.shtml</t>
  </si>
  <si>
    <t>Citnews中文科技资讯首页焦点图</t>
  </si>
  <si>
    <t>http://www.citnews.com.cn/</t>
  </si>
  <si>
    <t>网站首页焦点图（大图）。</t>
  </si>
  <si>
    <t>Citnews中文科技资讯首页文字链</t>
  </si>
  <si>
    <t>出稿较快</t>
  </si>
  <si>
    <t>纺服资本圈</t>
  </si>
  <si>
    <t>http://www.textilecc.com/news/20200715/10000067.html</t>
  </si>
  <si>
    <t>经济网日报首发</t>
  </si>
  <si>
    <t>http://www.jingji.com.cn/cnews/151920</t>
  </si>
  <si>
    <t>人民网财经首页文字链</t>
  </si>
  <si>
    <t>人民网财经首页文字链位置在焦点图旁边 在首页位置时间为4-12小时。需要正规白名单首发来源。修改不通知。</t>
  </si>
  <si>
    <t>商业时报（商業時報）（包网页）</t>
  </si>
  <si>
    <t>http://www.businessnews.cn/roll/2020/03/27/3072.html</t>
  </si>
  <si>
    <t>沪ICP备16040503号 沪公网安备31010702005840号</t>
  </si>
  <si>
    <t>商业时报（商業時報）</t>
  </si>
  <si>
    <t>http://www.businessnews.cn/roll/2020/10/27/5954.html</t>
  </si>
  <si>
    <t>http://www.hlj.chinanews.com/hljnews/2020/1028/74738.html</t>
  </si>
  <si>
    <t>养卡人</t>
  </si>
  <si>
    <t>yangkaren.com</t>
  </si>
  <si>
    <t>http://culture.ynet.com/2020/09/30/2898660t467.html</t>
  </si>
  <si>
    <t>修改不通知 17点截稿</t>
  </si>
  <si>
    <t>中国报道网传媒视窗（首发）</t>
  </si>
  <si>
    <t>出稿快 收录好，修改不通知</t>
  </si>
  <si>
    <t>出稿快 收录好 编辑有可能修改标题，修改不通知</t>
  </si>
  <si>
    <t>http://www.swcjw.com/xwzx/cj/2020-09-23/72012.html</t>
  </si>
  <si>
    <t>出稿快 秒出</t>
  </si>
  <si>
    <t>http://www.zgpos.com.cn/fengshang/sscl/20200201/275.html</t>
  </si>
  <si>
    <t>医疗加盟微商都可安排 不收第二天可补发</t>
  </si>
  <si>
    <t>科技金融网首发</t>
  </si>
  <si>
    <t>http://www.kjjrw.com.cn/system/2020/01/08/013673818.shtml</t>
  </si>
  <si>
    <t>http://info.ad.hc360.com/2020/10/161513108029.shtml</t>
  </si>
  <si>
    <t>不可以带链接二维码及其它通讯方式，有敏感词屏蔽设置。</t>
  </si>
  <si>
    <t>慧聪网产经</t>
  </si>
  <si>
    <t>广元视窗网（广元晚报）</t>
  </si>
  <si>
    <t>http://gywb.gyscw.com/souluotianxia/202010/29834.html</t>
  </si>
  <si>
    <t>收录好 出稿快 加盟医疗奶粉发网页栏目不包</t>
  </si>
  <si>
    <t>拉美贸易经济网</t>
  </si>
  <si>
    <t>http://cn.latincomercio.com/investment/20201036149.html</t>
  </si>
  <si>
    <t>湖北足球网</t>
  </si>
  <si>
    <t>http://www.senn.com.cn/sx/2020/10/26/66347.html</t>
  </si>
  <si>
    <t>汇能之窗网</t>
  </si>
  <si>
    <t>http://www.wlchinahn.com/news/hangyezixun/202010/16497.html</t>
  </si>
  <si>
    <t>高权重收录好，编辑出稿</t>
  </si>
  <si>
    <t>新华社客户端上海</t>
  </si>
  <si>
    <t>https://xhpfmapi.zhongguowangshi.com/vh512/share/9483122?channel=weixin</t>
  </si>
  <si>
    <t>http://news.jxntv.cn/2020/1027/9483177.shtml</t>
  </si>
  <si>
    <t>北纬网</t>
  </si>
  <si>
    <t>https://news.beiww.com/bwsx/</t>
  </si>
  <si>
    <t>中国旅游新闻网首页文字链</t>
  </si>
  <si>
    <t>http://www.cntour2.com/viewnews/2020/10/22/beA3pa3SKPXIy7NAKb6L0.shtml</t>
  </si>
  <si>
    <t>首页显示时间至少1天(24小时)；无特殊情况，链接一直有效。</t>
  </si>
  <si>
    <t>中国旅游新闻网首页焦点图</t>
  </si>
  <si>
    <t>http://www.cntour2.com/viewnews/2020/09/30/tyWytGjPrXThaLhOE9r90.shtml</t>
  </si>
  <si>
    <t>http://www.smedianews.com/NewsContents_39310.html</t>
  </si>
  <si>
    <t>该频道仅发布医疗、美容、健康稿件</t>
  </si>
  <si>
    <t>中国日报网文字链金融频道</t>
  </si>
  <si>
    <t>https://finance.chinadaily.com.cn/</t>
  </si>
  <si>
    <t>3个小时</t>
  </si>
  <si>
    <t>华夏小康网（医疗健康）</t>
  </si>
  <si>
    <t>http://www.hxxkw.org/dujia/gd/115811.html</t>
  </si>
  <si>
    <t>出稿稳定，不挑稿，审核松，联系方式不保证带</t>
  </si>
  <si>
    <t>http://www.gangaonet.com/insure/2020/0824/178666.html</t>
  </si>
  <si>
    <t>http://www.jinribeijing.com.cn/news/china/1572934.html</t>
  </si>
  <si>
    <t>http://www.dashoubi.org/news/zxzx/2019-06-11/87774.html</t>
  </si>
  <si>
    <t>http://hlj.news.163.com/20/1023/13/FPKL0CF404238OEV.html</t>
  </si>
  <si>
    <t>http://auto.hexun.com/2020-10-23/202285951.html</t>
  </si>
  <si>
    <t>来源固定大京网，偶尔修改不通知，所有联系方式不能带</t>
  </si>
  <si>
    <t>http://www.rmb1688.com/20201023_14596.html</t>
  </si>
  <si>
    <t>本溪日报</t>
  </si>
  <si>
    <t>http://www.ibenxi.com/dzb/bk/benxirbA1/2020-10-25/524165.html</t>
  </si>
  <si>
    <t>可做百度百科引用来源不包百分比过</t>
  </si>
  <si>
    <t>http://www.58188.com/news/2020/10-24/224238.html</t>
  </si>
  <si>
    <t>百度搜“财经网”排名前三，财经门户资源，直编在线发稿，7X24小时秒发</t>
  </si>
  <si>
    <t>https://school.ieduchina.com/index.php?m=content&amp;c=show&amp;a=index&amp;id=59121.html</t>
  </si>
  <si>
    <t>稿件太软移动端不可见； _x000D_
优质的教育类稿件，科技一线同步转发（www.tech-news.cn）。</t>
  </si>
  <si>
    <t>http://www.cj365.com.cn</t>
  </si>
  <si>
    <t>http://www.yxad.cn/News/guanggaomeiti/News_222805.shtml</t>
  </si>
  <si>
    <t>中国广告门户网站服务于北京、天津、上海、重庆、深圳等地广告公司及广告人。专业提供广告新闻、广告设计、品牌传播营销、文案策划、人才招聘、户外广告、广告案例等行业服务。致力于将广告创意、平面广告、4A广告公司媒体结合。</t>
  </si>
  <si>
    <t>财经街</t>
  </si>
  <si>
    <t>www.zgcaijingjie.com</t>
  </si>
  <si>
    <t>链接方式不包  给链接安排</t>
  </si>
  <si>
    <t>http://www.foodwifi.net/news/202010/139892.html</t>
  </si>
  <si>
    <t>直编发稿，出稿快，食品类专业网站；晚上周末如需加急出稿，请联系客服；负面等非正规稿件不发</t>
  </si>
  <si>
    <t>德州新闻网</t>
  </si>
  <si>
    <t>http://www.dezhoudaily.com/p/1525125.htm</t>
  </si>
  <si>
    <t>综投网</t>
  </si>
  <si>
    <t>http://www.zt5.com/gp/cjy/499628.html</t>
  </si>
  <si>
    <t>新闻源收录非常好，收录稳定，频道编辑安排，可发股票配资这类不包时效，不带联系方式</t>
  </si>
  <si>
    <t>稿件会适当修改不通知（领导人图片、网络图片和无版权图片会自动修改去掉不通知 ）</t>
  </si>
  <si>
    <t>http://hn.cnr.cn/cj/20201010/t20201010_525290443.shtml</t>
  </si>
  <si>
    <t>https://www.lipuedu.cn/hangye/2020/0918/8027.html</t>
  </si>
  <si>
    <t>https://www.uplook.cn/news/jujiao/2020/1009/102020_7109.html</t>
  </si>
  <si>
    <t>http://www.carxoo.com/info/redian/092020_299298.html</t>
  </si>
  <si>
    <t>http://zhoukan.cc/jujiao/2020/1010/102020_26799.html</t>
  </si>
  <si>
    <t>http://www.51emo.com/caijing/2020/1010/102020_24063.html</t>
  </si>
  <si>
    <t>http://www.sc-rh.com/news/2020/1013/102020_19506.html</t>
  </si>
  <si>
    <t>http://www.thxxww.com/shenghuo/102020_18566.html</t>
  </si>
  <si>
    <t>http://www.chuangyejia.com/article-13237141.html</t>
  </si>
  <si>
    <t>参考经济网（可带视频）</t>
  </si>
  <si>
    <t>http://www.jxyuging.com/fzdt/dt/2020/1019/102020_79021.html</t>
  </si>
  <si>
    <t>http://news.imobile.com.cn/articles/2020/0902/208674.shtml</t>
  </si>
  <si>
    <t>周末可发。 标题不能超26个字，长了编辑会自动修改不通知</t>
  </si>
  <si>
    <t>http://www.gfan.com/info/561331.html</t>
  </si>
  <si>
    <t>周末可发。可带动图  机锋网不能改稿，改稿单收改稿费</t>
  </si>
  <si>
    <t>https://www.anzhuo.cn/mfr/p_40792</t>
  </si>
  <si>
    <t>每日财经</t>
  </si>
  <si>
    <t>https://www.mrcjcn.com/stock/gupiao/309974.html</t>
  </si>
  <si>
    <t>周末可发  频道不指定</t>
  </si>
  <si>
    <t>http://www.zwtxnews.net/2019/1120/1386167.html</t>
  </si>
  <si>
    <t>可发微商美容加盟收录好</t>
  </si>
  <si>
    <t>中青在线官网号入驻东方财富网媒体号。</t>
  </si>
  <si>
    <t>https://www.toutiao.com/i6881449306616758795/</t>
  </si>
  <si>
    <t>推荐当天提供第一时间的首页推送截图，不保证阅读量。</t>
  </si>
  <si>
    <t>http://www.sjzyzjt.net/2020/wh_1022/8821.html</t>
  </si>
  <si>
    <t>默认首发，医疗、投资、硬广告默认不包</t>
  </si>
  <si>
    <t>http://www.jinghva.com/html/202010194623.html</t>
  </si>
  <si>
    <t>审稿松  正规稿件不拒。</t>
  </si>
  <si>
    <t>创意在线</t>
  </si>
  <si>
    <t>http://www.52design.com/html/202010/design20201013101900.shtml</t>
  </si>
  <si>
    <t>Hi科技</t>
  </si>
  <si>
    <t>https://tech.tgbus.com/news/130565</t>
  </si>
  <si>
    <t>178游戏网</t>
  </si>
  <si>
    <t>http://news.178.com/202008/392348068199.html</t>
  </si>
  <si>
    <t>电玩巴士</t>
  </si>
  <si>
    <t>https://www.tgbus.com/news/133280</t>
  </si>
  <si>
    <t>https://android.tgbus.com/</t>
  </si>
  <si>
    <t>青年河北百家号</t>
  </si>
  <si>
    <t>https://baijiahao.baidu.com/s?id=1672453546204075883&amp;wfr=spider&amp;for=pc</t>
  </si>
  <si>
    <t>河北青年报旗下官方帐号 百度新闻源收录好 秒出  联系方式默认删</t>
  </si>
  <si>
    <t>大众财经网首页文字链</t>
  </si>
  <si>
    <t>24小时</t>
  </si>
  <si>
    <t>腾讯网大楚健康</t>
  </si>
  <si>
    <t>https://hb.qq.com/</t>
  </si>
  <si>
    <t>丰胸 整形 美容都可以  稿件有可能会修改不通知，不包图 不包时效，不包手机端</t>
  </si>
  <si>
    <t>岳西热线（医疗）</t>
  </si>
  <si>
    <t>http://news.ahyx.cc/2020/zhzx_1019/151031.html</t>
  </si>
  <si>
    <t>不包收录  链接时效默认一个月</t>
  </si>
  <si>
    <t>http://www.iouter.com/n52988c5.aspx</t>
  </si>
  <si>
    <t>正规稿件好出稿</t>
  </si>
  <si>
    <t>http://www.158.net.cn/new/2019/5-24/213120.html</t>
  </si>
  <si>
    <t>财经门户资源，直编在线发稿，7X24小时秒发</t>
  </si>
  <si>
    <t>南方日报客户端（南方plus）</t>
  </si>
  <si>
    <t>https://static.nfapp.southcn.com/content/202010/12/c4143886.html?colID=21951&amp;code=200&amp;msg=%E7%99%BB%E5%BD%95%E6%88%90%E5%8A%9F&amp;evidence=141641ce-76ad-4e05-92aa-6cd44620c117&amp;firstColID=21951&amp;appversion=6900&amp;date=bnVsbA%3D%3D&amp;layer=2</t>
  </si>
  <si>
    <t>https://www.miaopai.com/show/E78Mpiww~uX28eaam1z57YCpW4MfHwaxUdp7nQ__.htm</t>
  </si>
  <si>
    <t>中国日报网随机首发</t>
  </si>
  <si>
    <t>http://qiye.chinadaily.com.cn/a/202009/12/WS5f5c4026a31009ff9fddfcfc.html</t>
  </si>
  <si>
    <t>不含侵权图，图片来源修改为：XXX提供，如：图片来源：海尔提供</t>
  </si>
  <si>
    <t>http://www.5aipai.com/?act=app&amp;appid=29&amp;mid=6333&amp;p=view</t>
  </si>
  <si>
    <t>慧聪网商业</t>
  </si>
  <si>
    <t>http://info.service.hc360.com/2020/10/211028624108.shtml</t>
  </si>
  <si>
    <t>不可以带链接二维码及其他通讯方式，有敏感词屏蔽设置。</t>
  </si>
  <si>
    <t>http://www.iheima.com/article-308279.html</t>
  </si>
  <si>
    <t>违禁词修改不通知，周末可发，周末可能会隔天出</t>
  </si>
  <si>
    <t>美好女性网（包收录）</t>
  </si>
  <si>
    <t>http://www.ebc88.com/shishang/187.html</t>
  </si>
  <si>
    <t>https://caijing.chinadaily.com.cn/a/202003/10/WS5e66f712a3107bb6b57a5857.html</t>
  </si>
  <si>
    <t>17:00 截稿 改稿不通知，包新闻源，没有新闻源3个工作日后可退单。中国日报网不能改稿不能删稿，上稿需谨慎！</t>
  </si>
  <si>
    <t>http://www.filmicz.com/v1/84205.aspx</t>
  </si>
  <si>
    <t>https://www.sjq315.com/news/401865.html</t>
  </si>
  <si>
    <t>出稿快！不需要来源！节假日随时发！</t>
  </si>
  <si>
    <t>中信网健康</t>
  </si>
  <si>
    <t>http://zxinw.com/jiankang/2020092361695.html</t>
  </si>
  <si>
    <t>http://www.100yangsheng.com/jkxw/31653.html</t>
  </si>
  <si>
    <t>发稿很快，标题不要太长了</t>
  </si>
  <si>
    <t>http://www.edu-news.cn/peixun/20190922/3883.html</t>
  </si>
  <si>
    <t>出稿快！可指定频道！不需要来源！节假日随时发！</t>
  </si>
  <si>
    <t>中国农业新闻网首页文字链</t>
  </si>
  <si>
    <t>http://www.nongyehao.com.cn/</t>
  </si>
  <si>
    <t>中国农业新闻网首页首屏文字头条推荐（保证投放不少于24小时）</t>
  </si>
  <si>
    <t>http://www.jcjcs.cn/zixun/shishang/20200301/169.html</t>
  </si>
  <si>
    <t>可发微商、医疗等，可超链，包100%收录，5天时间不收录可退！</t>
  </si>
  <si>
    <t>上海热线财经</t>
  </si>
  <si>
    <t>https://rich.online.sh.cn/content/2020-05/27/content_9571400.htm</t>
  </si>
  <si>
    <t>字画、母婴、酒店、旅游、食品类、化妆品、家具类不要下单上海热线财经频道编辑会直接退。可以下单生活频道；编辑删图改稿不通知，下午四点截稿 标题中不能出现绝对词，内容不能出现明星照片、漫画图，编辑会默认删除，疫情相关编辑默认修改</t>
  </si>
  <si>
    <t>http://www.gqchinese.com/shishang/202010161204.html</t>
  </si>
  <si>
    <t>周末 假期都能发</t>
  </si>
  <si>
    <t>http://www.sonhoo.com/info/1925821.html</t>
  </si>
  <si>
    <t>http://finance.jxxjrb.cn/finance/2020/1026/00641948.html</t>
  </si>
  <si>
    <t>医疗稿件不包</t>
  </si>
  <si>
    <t>https://www.eastdushi.com/news/show-76740.html</t>
  </si>
  <si>
    <t>科技周刊.</t>
  </si>
  <si>
    <t>极速出稿</t>
  </si>
  <si>
    <t>https://new.qq.com/omn/20200218/20200827A06UAI00</t>
  </si>
  <si>
    <t>不改不退</t>
  </si>
  <si>
    <t>http://dapaike.com/article-72-1.html</t>
  </si>
  <si>
    <t>24小时发稿，节假日不休正常发稿，可推首页</t>
  </si>
  <si>
    <t>https://www.163lady.com/news/553792.html</t>
  </si>
  <si>
    <t>http://news.iresearch.cn/yx/2020/10/342825.shtml</t>
  </si>
  <si>
    <t>出了以后不能退，发之前看好案例</t>
  </si>
  <si>
    <t>http://price.fjzol.com/2020/0603/31576.html</t>
  </si>
  <si>
    <t>http://www.32155.com.cn/news/2183.html</t>
  </si>
  <si>
    <t>后台直发,24小时在线发稿,周末可发,可以带联系方式.</t>
  </si>
  <si>
    <t>http://www.caifunews.com.cn/shangye/2901.html</t>
  </si>
  <si>
    <t>中国低碳网</t>
  </si>
  <si>
    <t>http://www.ditan360.com/News/Info-172898.html</t>
  </si>
  <si>
    <t>央级媒体，国家发展和改革委员会主办，虽然不包但网页收录好</t>
  </si>
  <si>
    <t>http://www.yuanfangziben.cn/html/20200417359.html</t>
  </si>
  <si>
    <t>可带所有联系方式.不发任何违规内容! 违规内容不发</t>
  </si>
  <si>
    <t>http://www.hengjingbao.cn/2020/042813249.html</t>
  </si>
  <si>
    <t>http://www.hfpfw.cn/news/202004/2813248.html</t>
  </si>
  <si>
    <t>和讯网新闻频道文字链</t>
  </si>
  <si>
    <t>http://news.hexun.com/2020-09-28/202160122.html</t>
  </si>
  <si>
    <t>位置找客服要，好出</t>
  </si>
  <si>
    <t>http://www.chinadrink.net/</t>
  </si>
  <si>
    <t>https://www.cnyigui.com/</t>
  </si>
  <si>
    <t>https://www.ithome.com/0/513/349.htm</t>
  </si>
  <si>
    <t>媒体频道不指定，默认不带任何联系方式（链接，二维码，微信，QQ，电话等），不包收录，如有特殊要求安排稿件的时候务必备注好  不能带动图</t>
  </si>
  <si>
    <t>https://www.pingwest.com/w/220128</t>
  </si>
  <si>
    <t>大概率同步至“品玩网”官方百家号；媒体频道不指定，默认不带任何联系方式（链接，二维码，微信，QQ，电话等），如有特殊要求安排稿件的时候务必备注好</t>
  </si>
  <si>
    <t>http://news.ikanchai.com/2020/1013/384188.shtml</t>
  </si>
  <si>
    <t>媒体频道不指定，默认不带任何联系方式（链接，二维码，微信，QQ，电话等），不包收录，如有特殊要求安排稿件的时候务必备注好  标题不能有测评、评测；不要发链中链</t>
  </si>
  <si>
    <t>https://news.mydrivers.com/1/717/717745.htm</t>
  </si>
  <si>
    <t>https://www.fromgeek.com/daily/1044-351958.html</t>
  </si>
  <si>
    <t>中国食安日报</t>
  </si>
  <si>
    <t>http://www.syyaoye.cn/a/shuma/20201013/925.html</t>
  </si>
  <si>
    <t>中国食品新闻网站。最好给来源好出一些。编辑根据内容安排频道，一般都有所在频道入口</t>
  </si>
  <si>
    <t>https://www.mbachina.com/html/cjzx/202004/222565.html</t>
  </si>
  <si>
    <t>不带联系方式，默认删除，只发正规包新，汽车稿件不包，内容标题修改不通知，无广告违禁词一般不改，标题不带加盟 致富 十大 第一 一带一路等敏感词，编辑默认去掉发</t>
  </si>
  <si>
    <t>信阳晚报</t>
  </si>
  <si>
    <t>正规包新，涉及加盟护肤的不包，修改不通知，一般不改，标题不带：加盟 投资 代理字眼 默认删除 ；联系方式、二维码、联系方式不带，默认删除</t>
  </si>
  <si>
    <t>浙江都市网（浙江新闻网）</t>
  </si>
  <si>
    <t>http://news.zj.com/detail/2020/04/07/1697813.html</t>
  </si>
  <si>
    <t>周末可发；标题不带：加盟 投资 代理字眼 默认删除 ，联系方式、二维码、联系方式不带不,.默认删除</t>
  </si>
  <si>
    <t>http://www.ahyouth.com/news/20200407/1443013.shtml</t>
  </si>
  <si>
    <t>http://www.wzrb.com.cn/article1001905show.html</t>
  </si>
  <si>
    <t>永州新闻网</t>
  </si>
  <si>
    <t>标题不带：加盟 投资 代理字眼 默认删除 ，联系方式、二维码、联系方式不带，汽车、加盟不包收录，勿上汽车稿件，</t>
  </si>
  <si>
    <t>http://www.cb.com.cn/index/show/gd/cv/cv1361109811491</t>
  </si>
  <si>
    <t>偶尔修改不通知，不需要来源，5点20截稿</t>
  </si>
  <si>
    <t>http://www.hlwsdzk.com/a/shangye/997.html?1602653213</t>
  </si>
  <si>
    <t>秒发，节假日可发</t>
  </si>
  <si>
    <t>http://finance.newssc.org/system/20201013/003015313.html</t>
  </si>
  <si>
    <t>四川新闻网财经（包新闻源）</t>
  </si>
  <si>
    <t>驱动中国网（新闻源）</t>
  </si>
  <si>
    <t>http://news.qudong.com/article/477211.shtml</t>
  </si>
  <si>
    <t>新闻源 标题过长修改不通知</t>
  </si>
  <si>
    <t>闽南网科技首发</t>
  </si>
  <si>
    <t>http://www.mnw.cn/keji/mi/2161856.html</t>
  </si>
  <si>
    <t>可推频道首页焦点图</t>
  </si>
  <si>
    <t>红网耒阳站（耒阳新闻网）</t>
  </si>
  <si>
    <t>http://www.lyxww.cn/Info.aspx?ModelId=1&amp;Id=50908</t>
  </si>
  <si>
    <t>出稿快  收录好  相关好  周末可发  不带联系方式</t>
  </si>
  <si>
    <t>http://www.copb.com.cn/ysyd/3841.html</t>
  </si>
  <si>
    <t>提供正规来源，秒出</t>
  </si>
  <si>
    <t>http://www.iterduo.net/news/509.html?1602579773</t>
  </si>
  <si>
    <t>提供正规来源链接</t>
  </si>
  <si>
    <t>上海品牌网区块链频道</t>
  </si>
  <si>
    <t>http://www.shanghaipp.com.cn/blockchain/2018/06/21/555.html</t>
  </si>
  <si>
    <t>嘉人网</t>
  </si>
  <si>
    <t>http://www.mcchina.com/life/health/20200923-100966.shtml</t>
  </si>
  <si>
    <t>全天可发，周日在线</t>
  </si>
  <si>
    <t>腾讯网教育</t>
  </si>
  <si>
    <t>http://view.inews.qq.com/a/EDU2020102701329200</t>
  </si>
  <si>
    <t>更换链接了链接  上稿注意  改动不通知，当天或者第二天回复</t>
  </si>
  <si>
    <t>https://www.cnecn.com.cn/article-2002-1.html</t>
  </si>
  <si>
    <t>http://www.mmayw.com.cn</t>
  </si>
  <si>
    <t>http://www.jkcns.cn/jkyl/ylzx/1881.html</t>
  </si>
  <si>
    <t>后台秒出,可发健康医疗、微商等。</t>
  </si>
  <si>
    <t>中国健康新闻网.</t>
  </si>
  <si>
    <t>http://www.cnjknews.com/zyys/zyys_1524.htm</t>
  </si>
  <si>
    <t>http://www.hqyuer.com/yuer/3631.html</t>
  </si>
  <si>
    <t>http://www.wyjkw.cn/jk/20190925/791.html</t>
  </si>
  <si>
    <t>福建网</t>
  </si>
  <si>
    <t>http://www.fu-jian.com.cn/</t>
  </si>
  <si>
    <t>http://hn.3news.com.cn/xwzx/guonei/2018/0125/2784.html</t>
  </si>
  <si>
    <t>http://www.pvnews.cn/qy/2020/0925/092020_2538.html</t>
  </si>
  <si>
    <t>http://www.fayiyi.com/fresh/20200925/092020_42346.html</t>
  </si>
  <si>
    <t>http://finance.gxcbt.com/caijing/2020/0929/19381.html</t>
  </si>
  <si>
    <t>http://www.fubaore.com/loushi/2020/0930/092020_24827.html</t>
  </si>
  <si>
    <t>http://www.yzbytv.com/qwfb/2020/0923/092020_33679.html</t>
  </si>
  <si>
    <t>http://www.muslem.net.cn/bbs/rd/2020/0930/092020_16568.html</t>
  </si>
  <si>
    <t>http://glxcb.cn/xinwen/2020/0924/092020_18613.html</t>
  </si>
  <si>
    <t>http://www.weishan.cc/jj/2020/0930/092020_50219.html</t>
  </si>
  <si>
    <t>http://www.cntvsp.cn/shipingnews/zh/2020/0925/092020_34188.html</t>
  </si>
  <si>
    <t>http://www.wzsee.net/ktx/2020/0930/092020_40302.html</t>
  </si>
  <si>
    <t>http://www.xiangyang.net/hubei/2020/0921/092020_34256.html</t>
  </si>
  <si>
    <t>http://www.aejournals.cn/jingji/zhaoshang/21854.html</t>
  </si>
  <si>
    <t>http://www.indunet.net.cn/staticpage/20200927/0927/092020_24003.html</t>
  </si>
  <si>
    <t>http://www.lygmedia.com/wzdq/20200925/092020_33837.html</t>
  </si>
  <si>
    <t>http://news.xdqnw.com/zixun/23168.html</t>
  </si>
  <si>
    <t>http://news.gdshjs.org/xinwen/2020/0927/092788259.html</t>
  </si>
  <si>
    <t>http://www.188119.org/ZhaiLu-78815.html</t>
  </si>
  <si>
    <t>出稿快审核松</t>
  </si>
  <si>
    <t>企业网D1net</t>
  </si>
  <si>
    <t>http://www.d1net.com/uc/company/566936.html</t>
  </si>
  <si>
    <t>只发IT科技企业级稿件，消费类不发</t>
  </si>
  <si>
    <t>时尚芭莎网频道焦点图</t>
  </si>
  <si>
    <t>http://lifestyle.bazaar.com.cn/</t>
  </si>
  <si>
    <t>频道看稿子内容放位置</t>
  </si>
  <si>
    <t>云掌财经（包新）</t>
  </si>
  <si>
    <t>http://money.123.com.cn/show/395837.html</t>
  </si>
  <si>
    <t>http://jdppw.com.cn/xinlingshou/360.html</t>
  </si>
  <si>
    <t>后台秒出出稿快，全天在线接稿</t>
  </si>
  <si>
    <t>中国网观点</t>
  </si>
  <si>
    <t>http://www.china.com.cn/opinion2020/2020-10/09/content_76789546.shtml</t>
  </si>
  <si>
    <t>需要正规网站来源，审核松，修改不通知，需要带署名</t>
  </si>
  <si>
    <t>经济日报客户端考核稿</t>
  </si>
  <si>
    <t>https://proapi.jingjiribao.cn/detail.html?id=298857</t>
  </si>
  <si>
    <t>正常首发有推荐，审稿严格，出稿稳定速度慢（4-5工作日左右），修改不通知，安排不退</t>
  </si>
  <si>
    <t>http://www.chinacf.net/finance/20191209120603.html</t>
  </si>
  <si>
    <t>百度PC移动端权重1，收录好，晚上和周末可发，最快30秒出稿链接。可以发布微商、区块链、数字货币、减肥、医疗等稿件。稿件中的链接和二维码图片会被默认删除。编辑有可能根据稿件内容调整频道。</t>
  </si>
  <si>
    <t>http://www.qlfz365.cn/jinan/2020/406142.html</t>
  </si>
  <si>
    <t>http://www.chinacf.net/blockchain/20201012141940.html</t>
  </si>
  <si>
    <t>suvbrand.cn/xny/2020-09-27/5131.html</t>
  </si>
  <si>
    <t>http://www.fhol.com.cn/html/20200920694.htm</t>
  </si>
  <si>
    <t>http://health.runsky.com/content/2020-10/10/content_6084711.html</t>
  </si>
  <si>
    <t>http://www.chinamyp.cn/</t>
  </si>
  <si>
    <t>https://weibo.com/ttarticle/p/show?id=2309404545127342538968</t>
  </si>
  <si>
    <t>出稿快，内容不限，正规即可</t>
  </si>
  <si>
    <t>网易3g</t>
  </si>
  <si>
    <t>https://3g.163.com/dy/article/FL1FUGSV0525VQ02.html?referFrom=</t>
  </si>
  <si>
    <t>https://t.cj.sina.cn/articles/view/6412236839/17e32f82700100rzbb?from=tech&amp;subch=internet&amp;vt=4</t>
  </si>
  <si>
    <t>https://ishare.ifeng.com/c/s/80QpBEpzmPm</t>
  </si>
  <si>
    <t>https://kuaibao.qq.com/s/20200826A0HN1K00</t>
  </si>
  <si>
    <t>新浪看点</t>
  </si>
  <si>
    <t>https://t.cj.sina.com.cn/articles/view/6412236839/17e32f82700100rzbb?from=tech&amp;subch=internet</t>
  </si>
  <si>
    <t>http://www.centrechina.com</t>
  </si>
  <si>
    <t>https://news.hexun.com/2019-11-22/199378052.html</t>
  </si>
  <si>
    <t>来源统一显示大京网，偶尔修改不通知，所有联系方式默认删除</t>
  </si>
  <si>
    <t>和讯网科技</t>
  </si>
  <si>
    <t>https://tech.hexun.com/2019-11-01/199102104.html</t>
  </si>
  <si>
    <t>来源统一显示大京网，偶尔修改不通知，一切联系方式默认删除</t>
  </si>
  <si>
    <t>来源统一大京网，偶尔修改不通知，一切联系方式默认删除，可以备注指定频道，否则默认新闻</t>
  </si>
  <si>
    <t>http://news.hexun.com/2020-02-13/200278259.html</t>
  </si>
  <si>
    <t>和讯网随机首发</t>
  </si>
  <si>
    <t>偶尔修改不通知，可以备注指定频道，否则默认新闻</t>
  </si>
  <si>
    <t>中国青年网随机</t>
  </si>
  <si>
    <t>http://d.youth.cn/newtech/202009/t20200928_12512673.htm</t>
  </si>
  <si>
    <t>需要白名单来源，偶尔修改不通知，有几率转发中青百家号或者搜狐号</t>
  </si>
  <si>
    <t>http://house.hexun.com/2020-09-28/202158183.html</t>
  </si>
  <si>
    <t>来源统一大京网，只发家居相关，偶尔修改不通知，联系方式默认删除</t>
  </si>
  <si>
    <t>http://pe.hexun.com/2020-09-28/202157229.html</t>
  </si>
  <si>
    <t>来源统一大京网，偶尔修改不通知，联系方式默认删除</t>
  </si>
  <si>
    <t>http://funds.hexun.com/2020-09-28/202158735.html</t>
  </si>
  <si>
    <t>http://money.hexun.com/2020-09-28/202157467.html</t>
  </si>
  <si>
    <t>http://stock.hexun.com/2020-09-16/202076554.html</t>
  </si>
  <si>
    <t>大众来源统一大京网！偶尔修改不通知，联系方式默认删除</t>
  </si>
  <si>
    <t>http://www.chongqing.cncncwj.com/html/news/20200930/422555.shtml</t>
  </si>
  <si>
    <t>各类稿件秒出 负面不接</t>
  </si>
  <si>
    <t>http://tech.ce.cn/cjzx/202004/24/t20200424_34775414.shtml</t>
  </si>
  <si>
    <t>最近几天需要白名单来源 （北国网 齐鲁晚报除外）  小标题不能加粗</t>
  </si>
  <si>
    <t>http://city.ce.cn/cjzx/202004/24/t20200424_7245282.shtml</t>
  </si>
  <si>
    <t>上海热线生活</t>
  </si>
  <si>
    <t>https://hi.online.sh.cn/content/2019-08/16/content_9367014.htm</t>
  </si>
  <si>
    <t>编辑删图改稿不通知；四点截稿 。 标题中不能出现绝对词，内容不能出现明星照片、漫画图， 编辑会默认删除 ， 疫情相关编辑默认修改 。 编辑修改不通知</t>
  </si>
  <si>
    <t>中投网</t>
  </si>
  <si>
    <t>http://news.ncrw.com.cn/new/20200929/82367.html</t>
  </si>
  <si>
    <t>http://www.iewzx.com/zixun/gundong/2020/0523/052020_51215.html</t>
  </si>
  <si>
    <t>http://finance.pashu.org/caijing/2020/0927/092799239.html</t>
  </si>
  <si>
    <t>中国高新网</t>
  </si>
  <si>
    <t>http://www.hg-news.cn/chuangtou/202003/999998.html</t>
  </si>
  <si>
    <t>http://www.mbahome.com/guancha/2020/0925/092020_11960.html</t>
  </si>
  <si>
    <t>http://www.kepu365.cn/dujia/qiye/092020_54812.html</t>
  </si>
  <si>
    <t>http://www.beijingleather.com.cn/cj/092020_47792.html</t>
  </si>
  <si>
    <t>http://news.itangjiu.com/xinwen/20200927/47405.html</t>
  </si>
  <si>
    <t>http://life.dzxwnews.com/aishenghuo/xiaofei/2020/0927/48158.html</t>
  </si>
  <si>
    <t>http://www.srifu.cn/zhineng/1408.html</t>
  </si>
  <si>
    <t>医疗微商不包，正规内容不收录可在第二天下午之前反馈</t>
  </si>
  <si>
    <t>中国农业新闻网</t>
  </si>
  <si>
    <t>世纪金融网</t>
  </si>
  <si>
    <t>http://www.sdjzu.net/news/202003/123032.html</t>
  </si>
  <si>
    <t>http://www.dongfangdushi.com/a/shangye/153556.html</t>
  </si>
  <si>
    <t>凉山在线（试管婴儿）</t>
  </si>
  <si>
    <t>http://news.ls520.net/dc/20200929/44873.html</t>
  </si>
  <si>
    <t>链接时效默认一个月  不包收录  不带任何联系方式</t>
  </si>
  <si>
    <t>北青网财经</t>
  </si>
  <si>
    <t>北青网科技</t>
  </si>
  <si>
    <t>网易科技</t>
  </si>
  <si>
    <t>https://tech.163.com/20/0928/17/FNKMP7RL00099A7M.html</t>
  </si>
  <si>
    <t>偶尔修改不通知，来源统一大众新闻</t>
  </si>
  <si>
    <t>网易新闻</t>
  </si>
  <si>
    <t>http://news.163.com/20/0323/15/F8DQE1RJ000189DG.html</t>
  </si>
  <si>
    <t>偶尔修改不通知，不能带链接、联系方式，来源统一大众新闻</t>
  </si>
  <si>
    <t>医美，化妆品，金融理财不接，只接纺织服装时尚珠宝首饰鞋帽箱包等</t>
  </si>
  <si>
    <t>中国教育信息在线</t>
  </si>
  <si>
    <t>http://www.eduvalue.cn/article/view/1923</t>
  </si>
  <si>
    <t>上线快，可带联系方式，稿件修改及时</t>
  </si>
  <si>
    <t>天下食安报</t>
  </si>
  <si>
    <t>http://www.dgjinya.cn/huodong/254.html</t>
  </si>
  <si>
    <t>后台秒出，收录好，可带联系方式</t>
  </si>
  <si>
    <t>中国大燕网</t>
  </si>
  <si>
    <t>四川经济网（官网）</t>
  </si>
  <si>
    <t>人民日报周刊网首页文字链</t>
  </si>
  <si>
    <t>http://www.peopleweekly.cn/html/2020/jizhezaixian_0907/40884.html</t>
  </si>
  <si>
    <t>根据文章内容安排首页位置，首页停留半天。</t>
  </si>
  <si>
    <t>天健网健康+医药卫生网</t>
  </si>
  <si>
    <t>http://health.runsky.com/content/2020-09/08/content_6076724.html</t>
  </si>
  <si>
    <t>审核松  只要不是违规的 全部通过  收录稳定  联系方式有要求的可以沟通带着 放到图片上</t>
  </si>
  <si>
    <t>http://www.weilaicjcn.com/technology/2019/10/03/23897.html</t>
  </si>
  <si>
    <t>中国智企新闻网（包收录）</t>
  </si>
  <si>
    <t>http://fj.china.com.cn/p/402985.html</t>
  </si>
  <si>
    <t>南方日报</t>
  </si>
  <si>
    <t>http://www.nqghw.cn/nfxw/4182.html</t>
  </si>
  <si>
    <t>http://chinafyd.com.cn/news/2020/0915/48.html</t>
  </si>
  <si>
    <t>营销中国网</t>
  </si>
  <si>
    <t>http://www.marketcn.cn/a/yxzx/20190202/c22134-3023276.html</t>
  </si>
  <si>
    <t>安排不退稿，改稿另外收取一条的费用。周末可以出，都是下午6点一起出，周末安排不撤稿。</t>
  </si>
  <si>
    <t>网易山西</t>
  </si>
  <si>
    <t>http://sx.news.163.com/19/0428/16/EDS63EM204149A34.html</t>
  </si>
  <si>
    <t>快则当天 慢则几天    联系方式自动去 改稿不通知 安排不撤不退</t>
  </si>
  <si>
    <t>新浪网新闻（不带图）</t>
  </si>
  <si>
    <t>https://news.sina.com.cn/c/2020-08-21/doc-iivhuipn9908272.shtml</t>
  </si>
  <si>
    <t>不带图，不包时效！ 当天回， 最晚次日，来源随机，编辑偶尔改稿，不通知！</t>
  </si>
  <si>
    <t>http://www.newsjz.net/xxsuvxl/202005/4988.html</t>
  </si>
  <si>
    <t>新浪网家居成都</t>
  </si>
  <si>
    <t>http://cd.jiaju.sina.com.cn/zixun/20200910/6709716015779220133.shtml</t>
  </si>
  <si>
    <t>只发家居内容</t>
  </si>
  <si>
    <t>中华在线</t>
  </si>
  <si>
    <t>http://www.hichinanews.com/v-1-783995.aspx</t>
  </si>
  <si>
    <t>需要刷词的，不要在本站发。医疗负面灰色行业不发。不要放网址，网址默认删除不解释。不支持微信格式文本。文字内容不能含有广告禁词。白癜风类请勿投稿。字体颜色请保持统一，颜色过多编辑会过滤掉，支持加粗或下划线</t>
  </si>
  <si>
    <t>http://news.chekb.com/dongtai/21143891_1.html</t>
  </si>
  <si>
    <t>凤凰网房产广州</t>
  </si>
  <si>
    <t>https://gz.house.ifeng.com</t>
  </si>
  <si>
    <t>中国经济网新闻首发</t>
  </si>
  <si>
    <t>改动不通知，图片不包</t>
  </si>
  <si>
    <t>北国网秒出（备用域名）</t>
  </si>
  <si>
    <t>部分媒体不可使用，备用域名，请确认后投稿，安排后非编辑原因不撤 ，介意勿拍，敏感词会删掉，不通知</t>
  </si>
  <si>
    <t>http://www.lgo100.com/a/zhibo/310252.html</t>
  </si>
  <si>
    <t>保险快报网</t>
  </si>
  <si>
    <t>http://redian.xy178.com/redian/20200320/84107.html</t>
  </si>
  <si>
    <t>24小时可发，不收录第二天反馈</t>
  </si>
  <si>
    <t>经济观察报首发</t>
  </si>
  <si>
    <t>http://www.eeo.com.cn/</t>
  </si>
  <si>
    <t>http://news.taizhou.com.cn/shangxun/2020-07/24/content_23316.html</t>
  </si>
  <si>
    <t>百度新闻源 包收录 排名好 可文档 不限来源</t>
  </si>
  <si>
    <t>中国网创新教育频道首发，发稿快，正规央媒，品牌背书。收录好。价格低需提供白名单或者中国网络新闻网首发链接。不接急稿。</t>
  </si>
  <si>
    <t>出稿率95%，正常6小时内出稿，当日17：00以后稿件次日出。任意修改标题，改稿不通知！！！</t>
  </si>
  <si>
    <t>华强北配件网</t>
  </si>
  <si>
    <t>http://pj.hqbpc.com/keji/2017/1226/9.html</t>
  </si>
  <si>
    <t>要正规白名单首发来源，大众网首发好用，财经频道出不来会安排频道随机，不要随机频道请备注，修改不通知。</t>
  </si>
  <si>
    <t>1500单词以内+包3图+可视频+可外链+可长期留存；争议稿不发，可备注频道发布【翻译需付费】</t>
  </si>
  <si>
    <t>网易陕西</t>
  </si>
  <si>
    <t>http://shanxi.news.163.com/20/0810/10/FJLPB0JN04198EVR.html</t>
  </si>
  <si>
    <t>只发本地稿件   改稿不通知 敏感词直接去  只有客户端没有pc端 上稿请注意！！！</t>
  </si>
  <si>
    <t>中国山东网教育</t>
  </si>
  <si>
    <t>http://edu.sdchina.com/show/4541708.html</t>
  </si>
  <si>
    <t>新闻源收录好，最好给正规新闻网站来源发布，频道根据内容安排合适频道，有可能是其他地方教育频道，出稿快些，适当修改不通知</t>
  </si>
  <si>
    <t>中国山东网汽车</t>
  </si>
  <si>
    <t>http://auto.sdchina.com/news/202008/327640.html</t>
  </si>
  <si>
    <t>新闻源收录好，最好给正规新闻网站来源发布，频道根据内容安排合适频道，有可能是其他地方金融频道，出稿快些，适当修改不通知</t>
  </si>
  <si>
    <t>新华在线网</t>
  </si>
  <si>
    <t>http://www.xhzaixian.cn/jiaoyu/8257.html?1602315346</t>
  </si>
  <si>
    <t>http://news.sosd.com.cn/newsshow-149588.html</t>
  </si>
  <si>
    <t>http://news.sosd.com.cn/newsshow-149137.html</t>
  </si>
  <si>
    <t>http://news.sosd.com.cn/newsshow-148433.html</t>
  </si>
  <si>
    <t>http://news.sosd.com.cn/newsshow-161758.html</t>
  </si>
  <si>
    <t>http://news.sosd.com.cn/newsshow-161438.html</t>
  </si>
  <si>
    <t>http://news.sosd.com.cn/newsshow-161510.html</t>
  </si>
  <si>
    <t>http://news.sosd.com.cn/newsshow-161861.html</t>
  </si>
  <si>
    <t>http://news.sosd.com.cn/newsshow-159294.html</t>
  </si>
  <si>
    <t>http://news.sosd.com.cn/newsshow-155051.html</t>
  </si>
  <si>
    <t>齐鲁在线公益</t>
  </si>
  <si>
    <t>http://news.sosd.com.cn/newsshow-159232.html</t>
  </si>
  <si>
    <t>中国山东网娱乐</t>
  </si>
  <si>
    <t>http://ent.sdchina.com/show/4543894.html</t>
  </si>
  <si>
    <t>新闻源收录好，最好给正规新闻网站来源发布，频道根据内容安排合适频道，有可能是其他地方娱乐频道，出稿快些，适当修改不通知</t>
  </si>
  <si>
    <t>http://news.sosd.com.cn/newsshow-147123.html</t>
  </si>
  <si>
    <t>四川经济网首发（官网）</t>
  </si>
  <si>
    <t>人民交通网首发</t>
  </si>
  <si>
    <t>http://www.rmjtxw.com/news/yaowen/121909.html</t>
  </si>
  <si>
    <t>周末一般晚上统一出  不发：互联网金融 医疗 整形 保健品</t>
  </si>
  <si>
    <t>中国汽车网</t>
  </si>
  <si>
    <t>http://news.cz001.com.cn/2020-10/29/content_3855251.htm</t>
  </si>
  <si>
    <t>安徽社会网</t>
  </si>
  <si>
    <t>http://www.ahshw.com.cn/phtml/20190827192.htm</t>
  </si>
  <si>
    <t>正规可发 最好给个链接来源</t>
  </si>
  <si>
    <t>http://www.thewanxiang.com/v-1-145375.html</t>
  </si>
  <si>
    <t>浙江广播网首发</t>
  </si>
  <si>
    <t>http://www.fzbzcy.cn/dongtaixinwen/xinwendongtai/321.html</t>
  </si>
  <si>
    <t>只发正规稿件</t>
  </si>
  <si>
    <t>南都商刊</t>
  </si>
  <si>
    <t>http://www.ndsk.com.cn/lives/20191009345.htm</t>
  </si>
  <si>
    <t>今日特价 后台秒出</t>
  </si>
  <si>
    <t>http://www.eapad.cn</t>
  </si>
  <si>
    <t>发的主站</t>
  </si>
  <si>
    <t>家居一线</t>
  </si>
  <si>
    <t>http://www.zhonghuajiaju.cn/news/?time=1576482444706</t>
  </si>
  <si>
    <t>灯饰、吊顶、陶瓷、卫浴、红木、家具等建材家居行业稿件，审稿松。包收录。7*24小时发稿。收录问题2天后沟通，不收录退款。</t>
  </si>
  <si>
    <t>http://www.chinaccw.com.cn/2020/0421/111692.html</t>
  </si>
  <si>
    <t>经济参考报首发（包出）</t>
  </si>
  <si>
    <t>http://jjckb.xinhuanet.com/2020-09/22/c_139386314.htm</t>
  </si>
  <si>
    <t>包出，原创首发，审稿比较严格，修改不通知，安排不退，正常情况大首页有列表推荐，送多家转载，不包时效</t>
  </si>
  <si>
    <t>不接急稿，审核时间1-2周，默认编辑改稿不通知，需要提供审核单</t>
  </si>
  <si>
    <t>湖南一级媒体，首发  编辑修改不通知  大概率转百家还有机会转载新浪湖南等站     一般湖南稿件在湖南频道 其他稿件在新闻频道  不接急稿 1-2天出</t>
  </si>
  <si>
    <t>中国发布网</t>
  </si>
  <si>
    <t>国家重点信息网站，需要一张图片做封面，不能是网络图片，编辑根据稿件发频道，有可能是首发也可能不是，尽量给正规媒体首发来源。</t>
  </si>
  <si>
    <t>http://house.hexun.com/2020-04-22/201104554.html</t>
  </si>
  <si>
    <t>不要来源 当天出 一般不修改 修改不通知 可能发房产下面的家居频道</t>
  </si>
  <si>
    <t>齐鲁晚报汽车</t>
  </si>
  <si>
    <t>齐鲁晚报科技</t>
  </si>
  <si>
    <t>https://epaper.qlwb.com.cn/meidaxian/keji/109.html</t>
  </si>
  <si>
    <t>齐鲁晚报健康</t>
  </si>
  <si>
    <t>https://epaper.qlwb.com.cn/meidaxian/jk/332.html</t>
  </si>
  <si>
    <t>不包收录 秒发</t>
  </si>
  <si>
    <t>环球网房产</t>
  </si>
  <si>
    <t>https://house.huanqiu.com/article/3wBRBJdywuv</t>
  </si>
  <si>
    <t>三天左右出稿  周末顺延下周  安排不撤不退  任何改稿问题一律不退不撤不改 修改不通知 作者按照网站规定写（不能要求，自带网站作者编辑）能接受就传 提供作者姓名 图片拍摄者 图片说明</t>
  </si>
  <si>
    <t>中国网地方（中国网东海资讯）</t>
  </si>
  <si>
    <t>大艺在线（艺术）</t>
  </si>
  <si>
    <t>http://www.ctexw.com/</t>
  </si>
  <si>
    <t>http://news.kjw.cc/news/2020/1026/21624.html</t>
  </si>
  <si>
    <t>凤凰网财经首页文字链</t>
  </si>
  <si>
    <t>https://finance.ifeng.com/c/7q1Cio7IB5r</t>
  </si>
  <si>
    <t>时间2-4小时今日要闻下面 一般下班前后出  修改不通知当天回复</t>
  </si>
  <si>
    <t>中华网河南首发（中华新闻）</t>
  </si>
  <si>
    <t>https://henan.china.com/news/roll/2020/0902/092020_104830.html</t>
  </si>
  <si>
    <t>不发河南本地稿件，首发来源保证三天</t>
  </si>
  <si>
    <t>A5站长网(A5创业网)</t>
  </si>
  <si>
    <t>https://www.admin5.com/article/20200601/954989.shtml</t>
  </si>
  <si>
    <t>http://www.club1941.com/baike/317.html</t>
  </si>
  <si>
    <t>大众网分站(大众网泰安)</t>
  </si>
  <si>
    <t>http://taian.dzwww.com/2013sy/flxx/</t>
  </si>
  <si>
    <t>《包收录》医疗加盟网微商都可包收录 ，秒出，可带联系方式，3天未收录可退稿或补发，不限行业！</t>
  </si>
  <si>
    <t>可以带联系方式，发微商，护肤品 金融  医疗 加盟，带联系方式默认不包收录。没有收录7天后反馈</t>
  </si>
  <si>
    <t>中国金融智库网</t>
  </si>
  <si>
    <t>http://www.zgjrzk.com.cn/news/202005/560123.html</t>
  </si>
  <si>
    <t>网图默认删除不通知，时效不保证</t>
  </si>
  <si>
    <t>融易资讯网</t>
  </si>
  <si>
    <t>https://www.ironge.com.cn/tech/elec/139832.html</t>
  </si>
  <si>
    <t>包收录 基本上当天出 没收录的第2天上午反馈 过时不处理修改不通知</t>
  </si>
  <si>
    <t>中国科技网首发</t>
  </si>
  <si>
    <t>http://www.stdaily.com/cxzg80/kebaojicui/2019-01/25/content_748450.shtml</t>
  </si>
  <si>
    <t>编辑可能会修改稿件，修改不通知，不包时效，不改不退，上稿请注意，一般当天出，最晚次天。急稿不接！</t>
  </si>
  <si>
    <t>小改优化不通知</t>
  </si>
  <si>
    <t>太平洋汽车网苏州</t>
  </si>
  <si>
    <t>http://www.pcauto.com.cn/qcbj/2076/20765433.html</t>
  </si>
  <si>
    <t>出稿快    18字标题 长了编辑自行修改</t>
  </si>
  <si>
    <t>凤凰网视频</t>
  </si>
  <si>
    <t>http://news.ifeng.com/c/fhhplayer/ec544448-7a81-4bdd-8f9d-7be8ea136eb8</t>
  </si>
  <si>
    <t>https://www.juxia.com/sjwy/zixun-392.html</t>
  </si>
  <si>
    <t>https://www.juxia.com/news/2019-12-27/294144.html</t>
  </si>
  <si>
    <t>投中网快讯</t>
  </si>
  <si>
    <t>只发广东省份稿件，不发市级地区稿件，时效期不包 联系方式自动去 改稿不通知  不发跨地域性的稿件 限量出稿 安排默认等 不撤不退</t>
  </si>
  <si>
    <t>中国软件网</t>
  </si>
  <si>
    <t>http://www.soft6.com/news/201807/17/341659.html</t>
  </si>
  <si>
    <t>中国日报网企业</t>
  </si>
  <si>
    <t>http://cn.chinadaily.com.cn</t>
  </si>
  <si>
    <t>有白名单来源最好</t>
  </si>
  <si>
    <t>http://www.jcoal.com/chanjing/20201029_1031295.html</t>
  </si>
  <si>
    <t>正规稿件可包百度新闻源收录，微商等可发网页频道</t>
  </si>
  <si>
    <t>https://smarthome.ofweek.com/2019-10/ART-91000-8120-30412308.html</t>
  </si>
  <si>
    <t>节假日可发，出稿快，联系方式不带，涉及医疗医院药品化妆护肤金融奶粉留学移民以及加盟相关不包收录</t>
  </si>
  <si>
    <t>中国经济网新闻</t>
  </si>
  <si>
    <t>节假日可发，正规包新，审核松，出稿快，涉及医疗加盟医药减肥金融p2p移民留学对比类型的不包</t>
  </si>
  <si>
    <t>容易出，好内容有时会大首页推荐，修改不通知，不包时效（极少数出央广网首发）</t>
  </si>
  <si>
    <t>https://v.ifeng.com/c/6fc6c60e-1ae6-45d7-8e00-a4abfd81da84</t>
  </si>
  <si>
    <t>http://www.cucnews.com/news/gj/2019-07-12/76007.html</t>
  </si>
  <si>
    <t>周末可发 加盟金融风水邀请汽车微商健康教育带联系方式默认不包收录</t>
  </si>
  <si>
    <t>http://focus.tianya.cn/post-min-af269_656961.html</t>
  </si>
  <si>
    <t>经济之声-天下财经  时长：15-20秒 ，提供参考文稿150字，案例 6:27秒后；行业禁止、违法乱纪、负面新闻不播报，改稿不通知;税务稿件暂接不了。</t>
  </si>
  <si>
    <t>http://view.shangdu.com/zonghe/2020/0925/092020_63149.html</t>
  </si>
  <si>
    <t>文字和图片分开排版，文字不分段。</t>
  </si>
  <si>
    <t>http://news.ccd.com.cn/Htmls/2019/6/28/2019628112833212274-1.html</t>
  </si>
  <si>
    <t>中国工控网</t>
  </si>
  <si>
    <t>http://www.gongkong.com/news/201906/395413.html</t>
  </si>
  <si>
    <t>莆田热线</t>
  </si>
  <si>
    <t>http://www.putnews.cn/2018/0315/17227.html</t>
  </si>
  <si>
    <t>http://www.770510.com.cn/2018/0320/17370.html</t>
  </si>
  <si>
    <t>http://www.chinacypp.com/pppxb/hyzx/2019/0617/10493.html</t>
  </si>
  <si>
    <t>周末可发，加盟可发，24小时可发</t>
  </si>
  <si>
    <t>http://www.fumu.com/html/2019/news_0827/1011920.html</t>
  </si>
  <si>
    <t>出稿快，权重高</t>
  </si>
  <si>
    <t>陕西食品网</t>
  </si>
  <si>
    <t>妆品时尚</t>
  </si>
  <si>
    <t>http://www.zhangpss.cn/2018/0925100562.html</t>
  </si>
  <si>
    <t>重庆财经网</t>
  </si>
  <si>
    <t>中华时尚秀</t>
  </si>
  <si>
    <t>http://www.zgtrends.com/rss/201809/21/100480.html</t>
  </si>
  <si>
    <t>中华财经观察网</t>
  </si>
  <si>
    <t>http://www.zhcjgcw.cn/xw/2018/099946526.html</t>
  </si>
  <si>
    <t>中国新金融网</t>
  </si>
  <si>
    <t>http://www.zhre.net/hras/2020/42055335.html</t>
  </si>
  <si>
    <t>中国商业经济网</t>
  </si>
  <si>
    <t>http://www.zgsyjj.com.cn/news/2018/0324/23530.html</t>
  </si>
  <si>
    <t>中国商融网</t>
  </si>
  <si>
    <t>http://www.cnsrw.cn/2018/07/27/146517.html</t>
  </si>
  <si>
    <t>中国商评网</t>
  </si>
  <si>
    <t>http://www.yntqc.cn/epl/20180324/25256.html</t>
  </si>
  <si>
    <t>中国融合网</t>
  </si>
  <si>
    <t>http://www.40668.net/bbnn/2018/0910294307.html</t>
  </si>
  <si>
    <t>中国齐鲁网</t>
  </si>
  <si>
    <t>http://www.chinaqilu.cn/2018/0325/17471.html</t>
  </si>
  <si>
    <t>中国科技在线</t>
  </si>
  <si>
    <t>http://www.kejizx.cn/dzkn/2018/093152607.html</t>
  </si>
  <si>
    <t>中国家电科技网</t>
  </si>
  <si>
    <t>http://www.whwo.net/ret/2018/098938430.html</t>
  </si>
  <si>
    <t>http://www.41178.net/ggnn/2018/038102824.html</t>
  </si>
  <si>
    <t>稿件秒发秒收，周末节假日可发。</t>
  </si>
  <si>
    <t>http://gear.zgjrw.com/gear/2020/0930/3459.html</t>
  </si>
  <si>
    <t>7x24小时直编秒发，审核松，不挑稿，频道编辑安排，涉及医疗药品减肥相关都发，联系方式不带，违规稿件不发，节假日均可发</t>
  </si>
  <si>
    <t>浙江在线主站</t>
  </si>
  <si>
    <t>http://st.zjol.com.cn/rdzx15491/201907/t20190729_10686966.shtml</t>
  </si>
  <si>
    <t>需要白名单来源，修改不通知 ，最迟隔天出，链接只包一个月</t>
  </si>
  <si>
    <t>http://www.dzcjw.com/licai/yinhang/2020/1021/183116.html</t>
  </si>
  <si>
    <t>医疗稿件或新闻价值不高的稿件不包收录， 带联系方式也不包  审稿严格，不发医疗稿件</t>
  </si>
  <si>
    <t>网易安徽</t>
  </si>
  <si>
    <t>http://ah.news.163.com/</t>
  </si>
  <si>
    <t>只发本地稿件 提交稿要上午    下午发的当天出不了     不发护肤品 医疗 自动去联系方式 改稿不通知</t>
  </si>
  <si>
    <t>http://www.hn66t.com/news/sh/202008/t20200819_9252.shtml</t>
  </si>
  <si>
    <t>中国支付网（支付产业网）</t>
  </si>
  <si>
    <t>http://www.huaxunnews.cn</t>
  </si>
  <si>
    <t>拒绝：宗教、政治。可发健康、医疗、美容、加盟、金融等。</t>
  </si>
  <si>
    <t>商界新闻</t>
  </si>
  <si>
    <t>http://www.thebiz.cn/v-1-474281.aspx</t>
  </si>
  <si>
    <t>http://www.clb.org.cn/news/2018/0822/136084.html</t>
  </si>
  <si>
    <t>湖南视窗</t>
  </si>
  <si>
    <t>东方经济新闻网</t>
  </si>
  <si>
    <t>http://www.dfjjxw.cn/qnx/201809/28377133.html</t>
  </si>
  <si>
    <t>第一女性</t>
  </si>
  <si>
    <t>http://www.onewom.cn/2018/09/26/100598.html</t>
  </si>
  <si>
    <t>财富时代网</t>
  </si>
  <si>
    <t>http://www.cfsdw.cn/html/20180928164252.html</t>
  </si>
  <si>
    <t>百丽时尚网</t>
  </si>
  <si>
    <t>http://www.65143.net/bffe/2016/09157919.html</t>
  </si>
  <si>
    <t>only潮品网</t>
  </si>
  <si>
    <t>http://www.onlycp.cn/201809/25/100520.html</t>
  </si>
  <si>
    <t>文章不能带图</t>
  </si>
  <si>
    <t>http://www.sxhkstv.com/cjzx/2019-04-12/130532.html</t>
  </si>
  <si>
    <t>http://news.0551fangchan.com/2020-04-08/0458876.html</t>
  </si>
  <si>
    <t>正规新闻不能带联系方式 发新闻源   医疗微商区块链带联系方式的不包新</t>
  </si>
  <si>
    <t>生活新报网(新生活网)</t>
  </si>
  <si>
    <t>http://www.shxb.net/news/guonei/2019/1022/39019.html</t>
  </si>
  <si>
    <t>车新闻网</t>
  </si>
  <si>
    <t>http://www.chexinwen.com/news/201812/28774.html</t>
  </si>
  <si>
    <t>OFweek维科网（全频道）</t>
  </si>
  <si>
    <t>中国高科技门户网站　编辑根据稿件内容安排频道　可指定发布频道　需要发哪个频道备注好</t>
  </si>
  <si>
    <t>http://www.hehechengde.cn/zhuanti/xinxl/2020-10-29/164966.html</t>
  </si>
  <si>
    <t>亚太家居网</t>
  </si>
  <si>
    <t>http://www.yataijiaju.com.cn/xinwen/1069.html</t>
  </si>
  <si>
    <t>http://djxf.chinareports.org.cn/zs/2020/1012/51226.html</t>
  </si>
  <si>
    <t>节假日可发，中国报道杂志社唯一官方网站，只发正规，涉及个人宣传不发，首发的原稿内容需要带上作者</t>
  </si>
  <si>
    <t>财经新闻网家居</t>
  </si>
  <si>
    <t>http://www.chnews.net/article/201903/58277.html</t>
  </si>
  <si>
    <t>官方认证财经老站</t>
  </si>
  <si>
    <t>图片限9张，标题不超20字，文字内容不超1000字</t>
  </si>
  <si>
    <t>新浪网客户端首页推荐（30万）</t>
  </si>
  <si>
    <t>https://k.sina.cn/article_6594723299_189137de300100llya.html?sinawapsharesource=newsapp</t>
  </si>
  <si>
    <t>新浪网客户端首页推荐（65万）</t>
  </si>
  <si>
    <t>新浪网客户端首页推荐（1.2万）</t>
  </si>
  <si>
    <t>艾瑞网大首页推荐（关注栏目）</t>
  </si>
  <si>
    <t>http://news.iresearch.cn/content/2018/11/278061.shtml</t>
  </si>
  <si>
    <t>显示在首页关注栏目</t>
  </si>
  <si>
    <t>雷锋网大首页推荐（精选导读）</t>
  </si>
  <si>
    <t>首页精选导读位置推荐时间1天</t>
  </si>
  <si>
    <t>投资家网大首页推荐</t>
  </si>
  <si>
    <t>http://www.investorscn.com/</t>
  </si>
  <si>
    <t>投资家为网络平台的新媒体公司,为股权投资,创业投资、风险投资、创业者提供报道和数据服务,同时为高端品牌客户提供解决方案式的整合营销。位置：大首页信息流文字链，展示时间不低于8小时，会随更新量自然下沉。</t>
  </si>
  <si>
    <t>新浪网客户端首页推荐（3.8万）</t>
  </si>
  <si>
    <t>新浪网客户端首页推荐（10万）</t>
  </si>
  <si>
    <t>齐鲁网健康（频道首页推荐）</t>
  </si>
  <si>
    <t>http://das.190009.com/html/200403/1604481336207297.html</t>
  </si>
  <si>
    <t>推荐时间是为一天 /24小时  位置具体和编辑定</t>
  </si>
  <si>
    <t>3DM游戏网（3DMGAME）首页推荐</t>
  </si>
  <si>
    <t>可带官网，专业游戏门户新闻站。大首页推荐</t>
  </si>
  <si>
    <t>UC头条首页推荐（1.2万）</t>
  </si>
  <si>
    <t>https://mparticle.uc.cn/article.html?uc_param_str=frdnsnpfvecpntnwprdssskt&amp;wm_aid=7f2c994492c04042b4a657d728e5a0c4</t>
  </si>
  <si>
    <t>移动互联网流量广告，阅读量在1.2万以上。上稿需要封面，没有封面编辑会自行添加。发布后3-4日反馈数据 不带联系方式，出现联系方式默认删除</t>
  </si>
  <si>
    <t>UC头条首页推荐（3.8万）</t>
  </si>
  <si>
    <t>https://mparticle.uc.cn/article.html?uc_param_str=frdnsnpfvecpntnwprdssskt&amp;wm_aid=2772eb55aacd45abbed0aed0ea619451</t>
  </si>
  <si>
    <t>移动互联网流量广告，保证阅读量在3.8万以上。上稿需要封面，没有封面编辑会自行添加。发布后3-4日反馈数据 不带联系方式，出现联系方式默认删除</t>
  </si>
  <si>
    <t>UC头条首页推荐（10万）</t>
  </si>
  <si>
    <t>https://mparticle.uc.cn/article.html?uc_param_str=frdnsnpfvecpntnwprdssskt&amp;wm_aid=cf96f5b0ac8e44d0957a1de4d76345ff</t>
  </si>
  <si>
    <t>移动互联网流量广告，阅读量在10万以上。上稿需要封面，没有封面编辑会自行添加。发布后3-4日反馈数据 不带联系方式，出现联系方式默认删除</t>
  </si>
  <si>
    <t>UC头条首页推荐（20万）</t>
  </si>
  <si>
    <t>https://mparticle.uc.cn/article.html?uc_param_str=frdnsnpfvecpntnwprdssskt&amp;wm_aid=5b78a803ad5249779e8bc7ef03d0d330</t>
  </si>
  <si>
    <t>移动互联网流量广告，阅读量在20万以上。发布后2-3日反馈数据 不带联系方式，出现联系方式默认删除</t>
  </si>
  <si>
    <t>UC头条首页推荐（30万）</t>
  </si>
  <si>
    <t>https://mparticle.uc.cn/article.html?uc_param_str=frdnsnpfvecpntnwprdssskt&amp;wm_aid=c726c5d47e5a4c378ad8668a26c605f1</t>
  </si>
  <si>
    <t>移动互联网流量广告，阅读量在30万以上。上稿需要封面，没有封面编辑会自行添加。发布后3-4日反馈数据 不带联系方式，出现联系方式默认删除</t>
  </si>
  <si>
    <t>简书首页推荐（1.2万）</t>
  </si>
  <si>
    <t>https://www.jianshu.com/p/29f17045d8fd</t>
  </si>
  <si>
    <t>简书首页推荐（3.8万）</t>
  </si>
  <si>
    <t>https://www.jianshu.com/p/0ecfb24a3c59</t>
  </si>
  <si>
    <t>简书首页推荐（10万）</t>
  </si>
  <si>
    <t>https://www.jianshu.com/p/d0c70cbc3f01</t>
  </si>
  <si>
    <t>简书首页推荐（30万）</t>
  </si>
  <si>
    <t>简书首页推荐（65万）</t>
  </si>
  <si>
    <t>东方头条首页推荐（1.2万）</t>
  </si>
  <si>
    <t>https://mini.eastday.com/mobile/180910080746101.html?ac=0&amp;f=xq1</t>
  </si>
  <si>
    <t>移动互联网流量广告，保证阅读量在1.2万以上。发布后1-2日反馈数据</t>
  </si>
  <si>
    <t>东方头条首页推荐（3.8万）</t>
  </si>
  <si>
    <t>移动互联网流量广告，保证曝光量在8万以上，阅读量在3.8万以上。发布后1-2日反馈数据 不带联系方式，出现联系方式默认删除</t>
  </si>
  <si>
    <t>东方头条首页推荐（10万）</t>
  </si>
  <si>
    <t>移动互联网流量广告，保证曝光量在35万以上，阅读量在10万以上。发布后2-3日反馈数据 不带联系方式，出现联系方式默认删除</t>
  </si>
  <si>
    <t>东方头条首页推荐（30万）</t>
  </si>
  <si>
    <t>移动互联网流量广告，保证曝光量在80万以上，阅读量在30万以上。发布后3-4日反馈数据 不带联系方式，出现联系方式默认删除</t>
  </si>
  <si>
    <t>东方头条首页推荐（65万）</t>
  </si>
  <si>
    <t>移动互联网流量广告，保证曝光量在160万以上，阅读量在65万以上。发布后3-4日反馈数据 不带联系方式，出现联系方式默认删除</t>
  </si>
  <si>
    <t>一点资讯首页推荐（1.2万）</t>
  </si>
  <si>
    <t>https://www.yidianzixun.com/article/0Jx6KIrI</t>
  </si>
  <si>
    <t>一点资讯首页推荐（3.8万）</t>
  </si>
  <si>
    <t>https://www.yidianzixun.com/article/0J5ayLI3</t>
  </si>
  <si>
    <t>随机</t>
  </si>
  <si>
    <t>一点资讯首页推荐（10万）</t>
  </si>
  <si>
    <t>https://www.yidianzixun.com/article/0NvPUMJ0</t>
  </si>
  <si>
    <t>一点资讯首页推荐（20万）</t>
  </si>
  <si>
    <t>https://www.yidianzixun.com/article/0NZKV2cl</t>
  </si>
  <si>
    <t>移动互联网流量广告，保证曝光量在200万以上，阅读量在20万以上。发布后1-2日反馈数据 不带联系方式，出现联系方式默认删除</t>
  </si>
  <si>
    <t>一点资讯首页推荐（30万）</t>
  </si>
  <si>
    <t>一点资讯首页推荐（65万）</t>
  </si>
  <si>
    <t>百家号首页推荐（1.2万）</t>
  </si>
  <si>
    <t>https://baijiahao.baidu.com/s?id=1662126364145309262</t>
  </si>
  <si>
    <t>百家号首页推荐（3.8万）</t>
  </si>
  <si>
    <t>https://baijiahao.baidu.com/s?id=1661486727880245311</t>
  </si>
  <si>
    <t>百家号首页推荐（10万）</t>
  </si>
  <si>
    <t>http://baijiahao.baidu.com/s?id=1661561884542495755</t>
  </si>
  <si>
    <t>百家号首页推荐（15万）</t>
  </si>
  <si>
    <t>https://baijiahao.baidu.com/s?id=1648975254329747208</t>
  </si>
  <si>
    <t>移动互联网流量广告，保证曝光量在150万以上，阅读量在15万以上。发布后1-2日反馈数据 不带联系方式，出现联系方式默认删除</t>
  </si>
  <si>
    <t>百家号首页推荐（20万）</t>
  </si>
  <si>
    <t>移动互联网流量广告，保证曝光量在180万以上，阅读量在20万以上。发布后1-2日反馈数据 不带联系方式，出现联系方式默认删除</t>
  </si>
  <si>
    <t>天天快报客户端首页推荐（1.2万）</t>
  </si>
  <si>
    <t>http://kuaibao.qq.com/s/20170811A036HM00</t>
  </si>
  <si>
    <t>天天快报客户端首页推荐（3.8万）</t>
  </si>
  <si>
    <t>http://kuaibao.qq.com/s/20170810A074I800</t>
  </si>
  <si>
    <t>天天快报客户端首页推荐（10万）</t>
  </si>
  <si>
    <t>http://kuaibao.qq.com/s/20180523A02IDJ00</t>
  </si>
  <si>
    <t>天天快报客户端首页推荐（30万）</t>
  </si>
  <si>
    <t>http://kuaibao.qq.com/s/20180505A0RY8A00</t>
  </si>
  <si>
    <t>天天快报客户端首页推荐（65万）</t>
  </si>
  <si>
    <t>http://kuaibao.qq.com/s/20180521A0FWDE00</t>
  </si>
  <si>
    <t>凤凰网客户端首页推荐（1.2万）</t>
  </si>
  <si>
    <t>https://feng.ifeng.com/c/7rta71aRNhD</t>
  </si>
  <si>
    <t>移动互联网流量广告，阅读量保证在1.2万以上。上稿需要封面，没有封面编辑会自行添加。发布后1-2日反馈数据 不带联系方式，出现联系方式默认删除，图片图注都默认不居中</t>
  </si>
  <si>
    <t>凤凰网客户端首页推荐（3.8万）</t>
  </si>
  <si>
    <t>https://feng.ifeng.com/c/7ro5SI4VGXD</t>
  </si>
  <si>
    <t>移动互联网流量广告，保证曝光量在8万以上，阅读量在3.8万以上。上稿需要封面，没有封面编辑会自行添加。发布后1-2日反馈数据 不带联系方式，出现联系方式默认删除，图片图注都默认不居中</t>
  </si>
  <si>
    <t>凤凰网客户端首页推荐（10万）</t>
  </si>
  <si>
    <t>https://feng.ifeng.com/c/7rx1FWUIdKU</t>
  </si>
  <si>
    <t>移动互联网流量广告，保证曝光量在35万以上，阅读量在10万以上。上稿需要封面，没有封面编辑会自行添加。发布后2-3日反馈数据 不带联系方式，出现联系方式默认删除，图片图注都默认不居中</t>
  </si>
  <si>
    <t>凤凰网客户端首页推荐（30万）</t>
  </si>
  <si>
    <t>https://feng.ifeng.com/c/7rmEoM7CxEW</t>
  </si>
  <si>
    <t>移动互联网流量广告，保证曝光量在80万以上，阅读量在30万以上。上稿需要封面，没有封面编辑会自行添加。发布后3-4日反馈数据 不带联系方式，出现联系方式默认删除，图片图注都默认不居中</t>
  </si>
  <si>
    <t>凤凰网客户端首页推荐（65万）</t>
  </si>
  <si>
    <t>https://feng.ifeng.com/c/7rt8JKlEA2W</t>
  </si>
  <si>
    <t>移动互联网流量广告，保证曝光量在210万以上，阅读量在65万以上。上稿需要封面，没有封面编辑会自行添加。发布后3-4日反馈数据 不带联系方式，出现联系方式默认删除，图片图注都默认不居中</t>
  </si>
  <si>
    <t>搜狐网客户端首页推荐（1.2万）</t>
  </si>
  <si>
    <t>https://www.sohu.com/a/304139628_100145833?sec=wd</t>
  </si>
  <si>
    <t>移动互联网流量广告，阅读量保证在1.2万以上。发布后1-2日反馈数据 不带联系方式，出现联系方式默认删除</t>
  </si>
  <si>
    <t>搜狐网客户端首页推荐（3.8万）</t>
  </si>
  <si>
    <t>搜狐网客户端首页推荐（10万）</t>
  </si>
  <si>
    <t>http://3g.k.sohu.com/t/n386774083?showType=&amp;sf_a=weixin</t>
  </si>
  <si>
    <t>保证阅读量10万以上</t>
  </si>
  <si>
    <t>搜狐网客户端首页推荐（30万）</t>
  </si>
  <si>
    <t>搜狐网客户端首页推荐（65万）</t>
  </si>
  <si>
    <t>https://3g.k.sohu.com/t/n290134862?referSite=sns_h5</t>
  </si>
  <si>
    <t>网易客户端首页推荐（1.2万）</t>
  </si>
  <si>
    <t>https://c.m.163.com/news/a/EUBBCIQ60511VNSC.html</t>
  </si>
  <si>
    <t>图片图注都默认不居中</t>
  </si>
  <si>
    <t>网易客户端首页推荐（3.8万）</t>
  </si>
  <si>
    <t>https://c.m.163.com/news/a/F88CRERA0511VNSC.html</t>
  </si>
  <si>
    <t>网易客户端首页推荐（10万）</t>
  </si>
  <si>
    <t>https://c.m.163.com/news/a/F83190KP0511VNSC.html</t>
  </si>
  <si>
    <t>网易客户端首页推荐（30万）</t>
  </si>
  <si>
    <t>https://c.m.163.com/news/a/F8KU2OV60511VNSC.html</t>
  </si>
  <si>
    <t>腾讯网客户端首页推荐（1.2万）</t>
  </si>
  <si>
    <t>https://view.inews.qq.com/a/20191126A06U3J00</t>
  </si>
  <si>
    <t>腾讯网客户端首页推荐（3.8万）</t>
  </si>
  <si>
    <t>https://view.inews.qq.com/a/20191106A0M4K800</t>
  </si>
  <si>
    <t>腾讯网客户端首页推荐（10万）</t>
  </si>
  <si>
    <t>https://view.inews.qq.com/a/20191129A0D34K00</t>
  </si>
  <si>
    <t>腾讯网客户端首页推荐（30万）</t>
  </si>
  <si>
    <t>https://view.inews.qq.com/a/20191128A0CUWY00</t>
  </si>
  <si>
    <t>腾讯网客户端首页推荐（65万）</t>
  </si>
  <si>
    <t>https://view.inews.qq.com/a/20191126A0KNFZ00</t>
  </si>
  <si>
    <t>猎云网大首页推荐（文字链）</t>
  </si>
  <si>
    <t>https://www.lieyunwang.com/archives/448775</t>
  </si>
  <si>
    <t>首页资讯栏目，大部分是安排在早期项目或A轮后栏目里，推荐时间：自然下沉，必须要一张首图尺寸1200*720或高清就行编辑自行裁剪，内容中最多带1-2张图片</t>
  </si>
  <si>
    <t>和讯财经APP首页推荐（全国可见）</t>
  </si>
  <si>
    <t>https://m.hexun.com/app/share/newsShare.html?nid=197799123&amp;sharecode=0a511fe0ed3f84e0f02fcd3e3377f6aa</t>
  </si>
  <si>
    <t>全国可见！位置根据稿子定，带图不包，4小时左右，具体时长 再沟通！</t>
  </si>
  <si>
    <t>财经中国网文字链首页推荐</t>
  </si>
  <si>
    <t>http://www.fechina.com.cn/category/news/201901/14118505/1.html</t>
  </si>
  <si>
    <t>猎云网大首页推荐</t>
  </si>
  <si>
    <t>https://www.lieyunwang.com/archives/468426</t>
  </si>
  <si>
    <t>猎云网大首页文字链发布！高端新锐科技媒体！出稿稳定！</t>
  </si>
  <si>
    <t>新闻快讯网首页推荐</t>
  </si>
  <si>
    <t>https://www.xwkx.net/Ent/2/164514.html</t>
  </si>
  <si>
    <t>首页顶部文字推荐一天或者图片轮播一周，如果选图片推荐则需指明展示图片，文字推荐，标题不得超过24个字</t>
  </si>
  <si>
    <t>速途网首页推荐</t>
  </si>
  <si>
    <t>http://www.sootoo.com/content/734317.shtml</t>
  </si>
  <si>
    <t>独家，秒出，大首页推荐，推荐时间根据文章更新速度下沉，有可能被大门户转载！</t>
  </si>
  <si>
    <t>光明网it首页推荐</t>
  </si>
  <si>
    <t>http://it.gmw.cn/2018-06/27/content_29500826.htm</t>
  </si>
  <si>
    <t>需要白名单来源转载，不要北国网和消费日报，东北新闻网，修改不通知，不包时效</t>
  </si>
  <si>
    <t>中国财经时报网（频道首页推荐包收）</t>
  </si>
  <si>
    <t>http://life.3news.cn/exist/ylbg/2019/1223/385134.html</t>
  </si>
  <si>
    <t>直编发稿，全站可发，秒出！365天都可以发，首页推荐是不包收录的，麻烦看清楚再下单，谢谢。</t>
  </si>
  <si>
    <t>爱秀美首页推荐</t>
  </si>
  <si>
    <t>https://www.ixiumei.com</t>
  </si>
  <si>
    <t>首页推荐，秒出</t>
  </si>
  <si>
    <t>中国加盟网首页推荐</t>
  </si>
  <si>
    <t>http://www.jmw.com.cn/hybg/17655441.html</t>
  </si>
  <si>
    <t>在首页加盟头条第3条或第4条</t>
  </si>
  <si>
    <t>嘉人网大首页推荐</t>
  </si>
  <si>
    <t>http://www.mcchina.com/fashion/fashionnews/20190215-89083.shtml</t>
  </si>
  <si>
    <t>36氪（36kr）大首页推荐</t>
  </si>
  <si>
    <t>大首页-最新文章、信息流第7-10条1天，独家</t>
  </si>
  <si>
    <t>央视网新闻首页推荐</t>
  </si>
  <si>
    <t>http://news.cctv.com/?spm=C96370.PsikHJQ1ICOX.EutgeoL1Nnqo.3</t>
  </si>
  <si>
    <t>中国财经时报网首页焦点图（首页推荐包新）</t>
  </si>
  <si>
    <t>http://focus.3news.cn/cjyw/2019/1224/385240.html</t>
  </si>
  <si>
    <t>直编发稿，全站可发，秒出！365天都可以发，首页文字链或焦点图任选一个，首页推荐是不包收录的，麻烦看清楚再下单，谢谢。</t>
  </si>
  <si>
    <t>和讯网新闻首页推荐</t>
  </si>
  <si>
    <t>https://news.hexun.com/2019-12-11/199629904.html</t>
  </si>
  <si>
    <t>公司频道 1小时左右 修改不通知</t>
  </si>
  <si>
    <t>中国物流与采购网首页推荐</t>
  </si>
  <si>
    <t>http://www.chinawuliu.com.cn/zixun/201809/13/335000.shtml</t>
  </si>
  <si>
    <t>新芽网大首页推荐</t>
  </si>
  <si>
    <t>https://news.newseed.cn/p/1355281</t>
  </si>
  <si>
    <t>大首页信息流推荐发布，只收投融资报道类内容，图片不包，改稿不通知，一般也很少改，安排请悉知！</t>
  </si>
  <si>
    <t>楚天都市报首页推荐</t>
  </si>
  <si>
    <t>http://www.ctdsb.net/html/2020/0416/hubei304197.html</t>
  </si>
  <si>
    <t>湖北相关稿件、最好是战疫的、修改不通知、不包时效图片</t>
  </si>
  <si>
    <t>中国产业经济信息网首页推荐</t>
  </si>
  <si>
    <t>http://www.cinic.org.cn/</t>
  </si>
  <si>
    <t>行业或者舆情频道，保留一天，不保证首页出图片</t>
  </si>
  <si>
    <t>华声在线娱乐首页推荐</t>
  </si>
  <si>
    <t>http://yule.voc.com.cn/article/201807/201807181910554371.html</t>
  </si>
  <si>
    <t>编辑改稿不通知，一经发出不退不换，最好有白名单来源</t>
  </si>
  <si>
    <t>钛媒体APP频道首页推荐</t>
  </si>
  <si>
    <t>https://www.tmtpost.com/nictation/4152687.html</t>
  </si>
  <si>
    <t>钛媒体APP频道首页文章推荐，发出来的内容会是一段话，由编辑根据稿件内容而定。修改不通知。</t>
  </si>
  <si>
    <t>经济日报客户端首页推荐+首发</t>
  </si>
  <si>
    <t>https://share.jingjiribao.cn/detail/newsDetailShare.html?docid=277411</t>
  </si>
  <si>
    <t>审稿比较严格，修改不通知，出稿稳定速度慢，安排不退（万一无推荐仅链接收7成总费用）</t>
  </si>
  <si>
    <t>光明网非遗首页推荐</t>
  </si>
  <si>
    <t>http://feiyi.gmw.cn/2018-09/19/content_31254529.htm</t>
  </si>
  <si>
    <t>光明网文化产业首页推荐</t>
  </si>
  <si>
    <t>http://whcy.gmw.cn/2018-10/08/content_31592647.htm</t>
  </si>
  <si>
    <t>光明网旅游首页推荐</t>
  </si>
  <si>
    <t>科极网（大首页推荐）</t>
  </si>
  <si>
    <t>网站大首页焦点图推荐发布，后台秒发！</t>
  </si>
  <si>
    <t>媒体首页推荐</t>
    <phoneticPr fontId="7" type="noConversion"/>
  </si>
  <si>
    <t>注：本报价不含税，媒体价格可能会随行情变动，本报价仅供参考，获取即时报价请联系我们。</t>
    <phoneticPr fontId="7" type="noConversion"/>
  </si>
  <si>
    <t>腾讯网家居（要闻）</t>
  </si>
  <si>
    <t>http://www.jia360.com/new/151404.html</t>
  </si>
  <si>
    <t>标题限20字以内；审核严，编辑改稿不通知、图片删减不通知；不保证会按照原链接排版。有几率转出新浪看点/财经（海外网）</t>
  </si>
  <si>
    <t>http://economy.enorth.com.cn/system/2020/11/26/050679621.shtml</t>
  </si>
  <si>
    <t>白名单首发  网址 微信 电话 等联系方式默认带不了</t>
  </si>
  <si>
    <t>http://www.ceweekly.cn/2020/0707/304156.shtml</t>
  </si>
  <si>
    <t>媒体会限量，当天量满会截稿，稿件顺延；默认不带图！！！17:30截稿 理财类稿件在文末均需加上风险提示。温馨提示：本网站内容不构成买卖任何金融产品的要约或要约邀请，产品过往业绩不预示未来表现。理财非存款、股市有风险，投资需谨慎！</t>
  </si>
  <si>
    <t>大众网新闻</t>
  </si>
  <si>
    <t>http://www.dzwww.com/xinwen/jishixinwen/202011/t20201104_6969832.htm</t>
  </si>
  <si>
    <t>需要白名单首发来源（不要北国网来源）；标题限20字以内；编辑改稿不通知、图片删减不通知；排版不保证会按照原链接。</t>
  </si>
  <si>
    <t>出稿快！急稿周末可发，有限量，当日限量后顺延至次日发布。当天截稿后，第一天未出的稿件默认第二天继续发</t>
  </si>
  <si>
    <t>东方网企业文字链</t>
  </si>
  <si>
    <t>http://qiye.eastday.com/eastday/n23/n27/u1ai707270.html</t>
  </si>
  <si>
    <t>大概率转载中国日报，中国江苏网，北方网，上海热线，不带署名</t>
  </si>
  <si>
    <t>需要白名单首发来源（不要北国网、东北新闻网、新京报、财新网），个别类型稿件需央媒白名单首发。涉及陕西不发。标题20字内，编辑改稿不通知，不包排版，审核严。有几率转出新浪网财经或新浪财经头条。提供图片版权方。</t>
  </si>
  <si>
    <t>中国投资网</t>
  </si>
  <si>
    <t>http://www.zgtzkp.cn/news/2122.html</t>
  </si>
  <si>
    <t>一手责编在线资源入驻收稿，节假日正常出稿，可带联系方式。</t>
  </si>
  <si>
    <t>http://www.zgtykg.cn/news/2351.html</t>
  </si>
  <si>
    <t>http://www.zgggzg.cn/news/2883.html</t>
  </si>
  <si>
    <t>http://www.zgdkqf.cn/news/1401.html</t>
  </si>
  <si>
    <t>http://www.zgdyqb.cn/news/1820.html</t>
  </si>
  <si>
    <t>有赞网</t>
  </si>
  <si>
    <t>http://www.youzanwang.cn/news/1970.html</t>
  </si>
  <si>
    <t>http://www.tuibiaowang.cn/news/936.html</t>
  </si>
  <si>
    <t>http://www.tbwang.cn/news/2464.html</t>
  </si>
  <si>
    <t>http://www.timianwang.cn/news/829.html</t>
  </si>
  <si>
    <t>http://www.tengxundianwang.cn/news/1966.html</t>
  </si>
  <si>
    <t>http://www.soubiaowang.cn/news/1058.html</t>
  </si>
  <si>
    <t>http://www.shenzhenpaizhao.com/news/2069.html</t>
  </si>
  <si>
    <t>http://www.swwang.cn/news/3272.html</t>
  </si>
  <si>
    <t>http://www.qimimgwang.cn/news/3118.html</t>
  </si>
  <si>
    <t>http://www.pukedawang.cn/news/377.html</t>
  </si>
  <si>
    <t>http://www.pingantouzi.com/news/2367.html</t>
  </si>
  <si>
    <t>快报网</t>
  </si>
  <si>
    <t>http://www.kbiwang.cn/news/3207.html</t>
  </si>
  <si>
    <t>http://www.jbwang.cn/news/3074.html</t>
  </si>
  <si>
    <t>http://www.gdhqt.cn/news/1701.html</t>
  </si>
  <si>
    <t>http://www.prwang.cn/news/3002.html</t>
  </si>
  <si>
    <t>http://www.65wang.cn/news/1783.html</t>
  </si>
  <si>
    <t>连州网</t>
  </si>
  <si>
    <t>http://news.lianzhou.cn/news/redian/hanguo/2020/0921/092020_142245.html</t>
  </si>
  <si>
    <t>项城网</t>
  </si>
  <si>
    <t>http://www.xcctv.cn/news/cj/2019/0705/cj0602191764.html</t>
  </si>
  <si>
    <t>不接急稿件 ，只发浙江地区稿件，可能改稿不通知。</t>
  </si>
  <si>
    <t>东南网旅游</t>
  </si>
  <si>
    <t>http://travel.fjsen.com/2018-10/31/content_21625539.htm</t>
  </si>
  <si>
    <t>要白名单来源，网络图不包带.</t>
  </si>
  <si>
    <t>方得网</t>
  </si>
  <si>
    <t>http://www.find800.cn/c/2018/1025/165/119875.html</t>
  </si>
  <si>
    <t>可原稿！方得网-专业的商用车卡车客车门户网站！</t>
  </si>
  <si>
    <t>http://www.cnr.cn/rdjj/jiaju/jiaju/20190506/t20190506_524602689.shtml</t>
  </si>
  <si>
    <t>要求正规网站来源；可能修改内容不通知；子频道：新闻、瓷砖，家具...等频道，不指定；正常当天，有时隔天反馈！不包链接时效；一经安排不能取消！</t>
  </si>
  <si>
    <t>http://news.xhby.net/qyzx/202011/t20201116_6874925.shtml</t>
  </si>
  <si>
    <t>不需要来源 修改不通知 安排上稿不撤  需要白名单来源</t>
  </si>
  <si>
    <t>http://www.ysdaren.com/jbcs/672.html</t>
  </si>
  <si>
    <t>http://zhuliufushi.com/guonei/314.html</t>
  </si>
  <si>
    <t>https://ishare.ifeng.com/c/s/v004Hy3IIJZTZ--XJmBCY6nCm4CjCKJk2FsSJlivXpdgo4CguMHAvpkt--0PLOdsIEtsPbmCsjfT5TQTj3O9R7wuRIfwz5Qs9JGsYguZCaqN81gOM__?spss=np&amp;aman=46A775Gfd8RdbeC992D696Zcc42d76q52ad516fd93&amp;gud=3s260A464U718v800J000q004</t>
  </si>
  <si>
    <t>https://www.sohu.com/a/432119332_120854712</t>
  </si>
  <si>
    <t>无需来源.百度新闻源收录修改不通知一般是不改 ，修改需一篇稿费 审核松出稿快周六日可以发</t>
  </si>
  <si>
    <t>上稿安排不撤，修改不通知，出了不改稿，图片图注居中，小标题加粗不保证 上稿请注意 无视备注</t>
  </si>
  <si>
    <t>食安中国</t>
  </si>
  <si>
    <t>http://www.cnfoodsafety.com/eco/20190717/13143274.html</t>
  </si>
  <si>
    <t>医疗稿件不包新</t>
  </si>
  <si>
    <t>https://finance.zqcn.com.cn/yb/123790.html</t>
  </si>
  <si>
    <t>独家，可带网址，是由中国企业报主办，中国企业联合会、中国企业家协会主管的中央媒体。</t>
  </si>
  <si>
    <t>中国网物联区块链</t>
  </si>
  <si>
    <t>http://iot.china.com.cn/content/2020-07/09/content_41213320.html</t>
  </si>
  <si>
    <t>需要提供白名单来源，偶尔改稿不通知，一般不会改稿，下午五点截稿，截稿以后内容第二天反馈。</t>
  </si>
  <si>
    <t>中国网商务首发</t>
  </si>
  <si>
    <t>http://business.china.com.cn/2019-08/28/content_40877218.html</t>
  </si>
  <si>
    <t>中国网物联观点</t>
  </si>
  <si>
    <t>http://iot.china.com.cn/content/2020-06/04/content_41173471.html</t>
  </si>
  <si>
    <t>收录好，可发文档。最好给高清图片，每张图片最多带190个字。纯广告不发</t>
  </si>
  <si>
    <t>https://www.119you.com/hynews/gl/902230.shtml</t>
  </si>
  <si>
    <t>九正建材网</t>
  </si>
  <si>
    <t>http://www.jc001.cn/article/962086.html</t>
  </si>
  <si>
    <t>不带网址、联系电话，可带二维码，网络图不发，非原创图不发。</t>
  </si>
  <si>
    <t>https://finance.zqcn.com.cn/redian/123415.html</t>
  </si>
  <si>
    <t>房天下广州（搜房网）</t>
  </si>
  <si>
    <t>https://gz.news.fang.com/open/37702898.html</t>
  </si>
  <si>
    <t>出稿快，家居房产类。</t>
  </si>
  <si>
    <t>修改不通知 也有可能发到 人工智能 知识产权 it等相关频道 一般第二天出，周五的下周一回复。链接时效不保证，一般不删</t>
  </si>
  <si>
    <t>http://news.rexian.net.cn/2020/1104/671297.shtml</t>
  </si>
  <si>
    <t>收录稳定 相关好</t>
  </si>
  <si>
    <t>7x24小时直编秒发，正规行业包新，审核松，收录好，可文档，相关好，标题带有加盟的默认换其他词，涉及保健股票医疗药品器械减肥P2P小说移民相关的不包收录，联系方式不带，节假日可发</t>
  </si>
  <si>
    <t>7x24小时直编秒发，频道随机，审核松，收录最近慢，未收录的7天以后再查，标题加盟默认换其他词，图片超过6张编辑默认去掉多余的，涉及医药医疗器械保健减肥股票区块链交易所移民内容相关不包收录，联系方式不带</t>
  </si>
  <si>
    <t>没有收录的，第二天中午12点以前提出退稿，过时不处理。（ 投资，理财，金融，区块链，交易所，货币，这些不发 ）</t>
  </si>
  <si>
    <t>暂时只包网页 看好备注再下单 标题不带加盟 医疗 保健 婚纱 金融 化妆品 奶粉 有负面消息稿子不好的不包</t>
  </si>
  <si>
    <t>凉山在线</t>
  </si>
  <si>
    <t>http://news.ls520.net/syxx/20191226/33580.html</t>
  </si>
  <si>
    <t>周末可发   后台秒出 不带任何联系方式  链接时效默认一个月</t>
  </si>
  <si>
    <t>http://finance.hyqcw.com/caij/2020/1106/112020_42761.html</t>
  </si>
  <si>
    <t>秒出   不能带联系方式  当天没收录的 请在1个星期后反映</t>
  </si>
  <si>
    <t>价值中国网</t>
  </si>
  <si>
    <t>http://www.chinavalue.net/Story/2019-3-21/779863.html</t>
  </si>
  <si>
    <t>光明网经济</t>
  </si>
  <si>
    <t>http://economy.gmw.cn/2018-09/14/content_31168376.htm</t>
  </si>
  <si>
    <t>需要白名单来源转载，不要北国网和消费日报，东北新闻网，修改不通知，不包时效，也有可能出别的频道，媒体审核严格，投稿需注意</t>
  </si>
  <si>
    <t>勿催  提供有效来源，安排不退不改不删，标题30个字符以内，长了自动修改 5点截稿 周末不发</t>
  </si>
  <si>
    <t>http://www.wallstreetnews.com.cn/gundong/2020/1104/112020_6755.html</t>
  </si>
  <si>
    <t>加盟金融风水邀请微商健康教育默认不包收录，（医疗医药类稿件只保证一个月的时效）</t>
  </si>
  <si>
    <t>标题不带加盟 医疗 保健 婚纱 金融 区块链 化妆品 奶粉 有负面消息稿子不好的带联系方式的发网页不包</t>
  </si>
  <si>
    <t>http://info.finance.hc360.com/2019/03/282004437658.shtml</t>
  </si>
  <si>
    <t>http://www.xinhuajiaju.cn/zhuanti/168276.html</t>
  </si>
  <si>
    <t>24小时秒发</t>
  </si>
  <si>
    <t>http://health.iqilu.com/jkkp/qz/2018/0719/3988096.shtml</t>
  </si>
  <si>
    <t>不能带联系方式，关于网络图片 ，编辑会一律删除的   近期出现图片侵权的情况， 发稿请注意。</t>
  </si>
  <si>
    <t>网医网</t>
  </si>
  <si>
    <t>http://www.wy120.cn/life/hy/16887.html</t>
  </si>
  <si>
    <t>http://www.aixiumeili.com/beauty/14.html</t>
  </si>
  <si>
    <t>迈点网</t>
  </si>
  <si>
    <t>https://event.meadin.com/media/164355_1.shtml</t>
  </si>
  <si>
    <t>不能带图片，收录不包 ，涉及博彩、办证等违反广告法的内容默认编辑修改不通知，联系方式尽量带，不能带的默认编辑删除。</t>
  </si>
  <si>
    <t>中国机械信息网</t>
  </si>
  <si>
    <t>http://www.cnjxnet.com/news/show-1050.html</t>
  </si>
  <si>
    <t>正规稿件都可以发，根据内容安排频道，10年机械老站。百度收录效果好</t>
  </si>
  <si>
    <t>桐城之声</t>
  </si>
  <si>
    <t>http://www.tongcheng-zs.cn</t>
  </si>
  <si>
    <t>马鞍山在线</t>
  </si>
  <si>
    <t>http://www.maanshan-zx.cn</t>
  </si>
  <si>
    <t>http://www.luandushi.cn</t>
  </si>
  <si>
    <t>http://www.huainan-rx.cn</t>
  </si>
  <si>
    <t>淮北之窗</t>
  </si>
  <si>
    <t>http://www.huaibeizhichuang.cn</t>
  </si>
  <si>
    <t>http://www.hefeizaixian.cn</t>
  </si>
  <si>
    <t>http://www.hefeixinxi.cn</t>
  </si>
  <si>
    <t>http://www.hefei-xxg.cn</t>
  </si>
  <si>
    <t>http://www.hefei-wang.cn</t>
  </si>
  <si>
    <t>http://www.hefei-rx.cn</t>
  </si>
  <si>
    <t>http://www.fuyangzhisheng.cn</t>
  </si>
  <si>
    <t>滁州在线</t>
  </si>
  <si>
    <t>http://www.chuzhouzaixian.cn</t>
  </si>
  <si>
    <t>池州在线</t>
  </si>
  <si>
    <t>http://www.chizhouzaixian.cn</t>
  </si>
  <si>
    <t>http://www.bengbuzaixian.cn</t>
  </si>
  <si>
    <t>http://www.anqing-ds.cn</t>
  </si>
  <si>
    <t>http://www.anhuizhichuang.cn</t>
  </si>
  <si>
    <t>http://www.anhuizaixian.cn</t>
  </si>
  <si>
    <t>http://www.anhui-sc.cn</t>
  </si>
  <si>
    <t>http://www.anhui-rx.cn</t>
  </si>
  <si>
    <t>http://www.hebei-rx.com.cn</t>
  </si>
  <si>
    <t>http://www.zhonghuamaiche.cn/news/16224.html</t>
  </si>
  <si>
    <t>中华新车网</t>
  </si>
  <si>
    <t>http://www.zhonghuaxinche.cn/news/20116.html</t>
  </si>
  <si>
    <t>http://www.bj-sc.com.cn</t>
  </si>
  <si>
    <t>http://www.bj-sh.com.cn</t>
  </si>
  <si>
    <t>http://www.beijingrexian.com.cn</t>
  </si>
  <si>
    <t>http://www.bjqyxw.cn</t>
  </si>
  <si>
    <t>http://www.bjjjxw.com.cn</t>
  </si>
  <si>
    <t>http://www.beijingjingji.cn</t>
  </si>
  <si>
    <t>http://www.bjdoushi.cn</t>
  </si>
  <si>
    <t>陕西信息网</t>
  </si>
  <si>
    <t>http://www.shanxi-xinxiw.cn</t>
  </si>
  <si>
    <t>http://www.shanxi-sc.cn</t>
  </si>
  <si>
    <t>http://www.shanxi-dushiw.cn</t>
  </si>
  <si>
    <t>陕财网</t>
  </si>
  <si>
    <t>http://www.shancaiwang.cn</t>
  </si>
  <si>
    <t>汉中百姓网</t>
  </si>
  <si>
    <t>http://www.hanzhong-bxw.cn</t>
  </si>
  <si>
    <t>http://www.zg-tongling.cn</t>
  </si>
  <si>
    <t>http://www.zg-huangshan.cn</t>
  </si>
  <si>
    <t>http://www.zg-anhui.cn</t>
  </si>
  <si>
    <t>http://www.zhongan-rx.cn</t>
  </si>
  <si>
    <t>http://www.xuancheng-rx.cn</t>
  </si>
  <si>
    <t>宿州在线</t>
  </si>
  <si>
    <t>http://www.suzhou-zx.cn</t>
  </si>
  <si>
    <t>新车刊报</t>
  </si>
  <si>
    <t>http://www.xinchekanbao.com/news/16370.html</t>
  </si>
  <si>
    <t>新车品牌网</t>
  </si>
  <si>
    <t>http://www.xinchepinpai.com/news/19586.html</t>
  </si>
  <si>
    <t>新车时代网</t>
  </si>
  <si>
    <t>http://www.xincheshidai.com/news/13543.html</t>
  </si>
  <si>
    <t>http://www.xinchexing.cn/news/16873.html</t>
  </si>
  <si>
    <t>http://www.xinchezhzhijia.com/news/17549.html</t>
  </si>
  <si>
    <t>新车周刊</t>
  </si>
  <si>
    <t>http://www.xinchezhoukan.com/news/18740.html</t>
  </si>
  <si>
    <t>新车评测网</t>
  </si>
  <si>
    <t>http://www.xinchepingce.com/news/19081.html</t>
  </si>
  <si>
    <t>http://www.xnyqcw.com.cn/news/19422.html</t>
  </si>
  <si>
    <t>http://www.yaxunchewang.com/news/10395.html</t>
  </si>
  <si>
    <t>http://www.yidongqiche.com.cn/news/14713.html</t>
  </si>
  <si>
    <t>智能汽车报</t>
  </si>
  <si>
    <t>http://www.znqcb.com.cn/news/11559.html</t>
  </si>
  <si>
    <t>http://www.zhongguochezhan.com/news/21466.html</t>
  </si>
  <si>
    <t>http://www.zhongguogouche.com/news/24697.html</t>
  </si>
  <si>
    <t>中国好车网</t>
  </si>
  <si>
    <t>http://www.zhongguohaoche.com/news/17389.html</t>
  </si>
  <si>
    <t>http://www.zhongguomaiche.com/news/10567.html</t>
  </si>
  <si>
    <t>http://www.zgqcbd.cn/news/19430.html</t>
  </si>
  <si>
    <t>http://www.zgqccy.com.cn/news/10237.html</t>
  </si>
  <si>
    <t>http://www.zhongguoqiche.com.cn/news/20962.html</t>
  </si>
  <si>
    <t>中国汽车研究网</t>
  </si>
  <si>
    <t>http://www.zgqcyj.cn/news/18243.html</t>
  </si>
  <si>
    <t>http://www.zgqczk.cn/news/12564.html</t>
  </si>
  <si>
    <t>http://www.qiche-4s.cn/news/20555.html</t>
  </si>
  <si>
    <t>http://www.qicheaihaozhe.com/news/23786.html</t>
  </si>
  <si>
    <t>汽车宝典</t>
  </si>
  <si>
    <t>http://www.qichebaodian.cn/news/17497.html</t>
  </si>
  <si>
    <t>http://www.qiche-baojia.cn/news/17329.html</t>
  </si>
  <si>
    <t>http://www.qichechaopai.com/news/24469.html</t>
  </si>
  <si>
    <t>http://www.qichechenbao.com/news/19200.html</t>
  </si>
  <si>
    <t>http://www.qcdby.cn/news/16994.html</t>
  </si>
  <si>
    <t>http://www.qiche-daquan.cn/news/14993.html</t>
  </si>
  <si>
    <t>汽车大世界</t>
  </si>
  <si>
    <t>http://www.qichedsj.cn/news/14163.html</t>
  </si>
  <si>
    <t>http://www.qcdgw.com.cn/news/22604.html</t>
  </si>
  <si>
    <t>http://www.qichedianping.com.cn/news/12173.html</t>
  </si>
  <si>
    <t>汽车都市网</t>
  </si>
  <si>
    <t>http://www.qichedoushi.com/news/23796.html</t>
  </si>
  <si>
    <t>汽车发展网</t>
  </si>
  <si>
    <t>http://www.qichefazhan.cn/news/14333.html</t>
  </si>
  <si>
    <t>http://www.qichefenxi.cn/news/20568.html</t>
  </si>
  <si>
    <t>汽车风云榜</t>
  </si>
  <si>
    <t>http://www.qichefengyunbang.com/news/18529.html</t>
  </si>
  <si>
    <t>汽车服务网</t>
  </si>
  <si>
    <t>http://www.qichefw.com.cn/news/17510.html</t>
  </si>
  <si>
    <t>http://www.qicheguancha.com/news/19381.html</t>
  </si>
  <si>
    <t>http://www.qichehangye.com.cn/news/23462.html</t>
  </si>
  <si>
    <t>http://www.qichejiaodian.com.cn/news/22443.html</t>
  </si>
  <si>
    <t>汽车经济报</t>
  </si>
  <si>
    <t>http://www.qcjjb.cn/news/23294.html</t>
  </si>
  <si>
    <t>http://www.qcjlb.com.cn/news/24145.html</t>
  </si>
  <si>
    <t>http://www.qichekandian.com/news/24316.html</t>
  </si>
  <si>
    <t>http://www.qichekj.cn/news/12019.html</t>
  </si>
  <si>
    <t>http://www.qichekoubei.com.cn/news/12020.html</t>
  </si>
  <si>
    <t>http://www.qichekuaibao.com.cn/news/19389.html</t>
  </si>
  <si>
    <t>http://www.qcphb.com.cn/news/15011.html</t>
  </si>
  <si>
    <t>http://www.qichepinglun.cn/news/11691.html</t>
  </si>
  <si>
    <t>http://www.qichequshi.com/news/22282.html</t>
  </si>
  <si>
    <t>http://www.qicheredian.cn/news/17185.html</t>
  </si>
  <si>
    <t>http://www.qicheribao.com.cn/news/15015.html</t>
  </si>
  <si>
    <t>http://www.qicheshidai.cn/news/12193.html</t>
  </si>
  <si>
    <t>http://www.qichetansuo.cn/news/16351.html</t>
  </si>
  <si>
    <t>http://www.qiche-toutiao.cn/news/17189.html</t>
  </si>
  <si>
    <t>汽车晚报</t>
  </si>
  <si>
    <t>http://www.qichewanbao.com/news/24328.html</t>
  </si>
  <si>
    <t>http://www.qcwpw.com.cn/news/14189.html</t>
  </si>
  <si>
    <t>汽车销量网</t>
  </si>
  <si>
    <t>http://www.qcxlw.cn/news/16855.html</t>
  </si>
  <si>
    <t>汽车信息网</t>
  </si>
  <si>
    <t>http://www.qichexinxi.com.cn/news/12863.html</t>
  </si>
  <si>
    <t>http://www.qichezaixian.com.cn/news/23142.html</t>
  </si>
  <si>
    <t>http://www.qczjw.com.cn/news/12367.html</t>
  </si>
  <si>
    <t>汽车之星</t>
  </si>
  <si>
    <t>http://www.qichezhixing.cn/news/23654.html</t>
  </si>
  <si>
    <t>http://www.qichezhishi.cn/news/17875.html</t>
  </si>
  <si>
    <t>http://www.qiche-zhoukan.cn/news/18556.html</t>
  </si>
  <si>
    <t>前沿汽车报</t>
  </si>
  <si>
    <t>http://www.qyqcb.cn/news/24507.html</t>
  </si>
  <si>
    <t>http://www.qqqcw.com.cn/news/17200.html</t>
  </si>
  <si>
    <t>http://www.rrpcw.cn/news/13037.html</t>
  </si>
  <si>
    <t>http://www.souche-wang.cn/news/10880.html</t>
  </si>
  <si>
    <t>http://www.tianfuqiche.cn/news/20431.html</t>
  </si>
  <si>
    <t>玩车之家</t>
  </si>
  <si>
    <t>http://www.wanche-zhijia.cn/news/21622.html</t>
  </si>
  <si>
    <t>现代汽车网</t>
  </si>
  <si>
    <t>http://www.xdqcw.com.cn/news/21283.html</t>
  </si>
  <si>
    <t>http://www.xinche-gou.cn/news/23494.html</t>
  </si>
  <si>
    <t>需要提供央媒来源 修改不通知 基本当天出稿 有时隔天出 不能撤稿中途</t>
  </si>
  <si>
    <t>https://news.d.cn/news/view-84958.html</t>
  </si>
  <si>
    <t>http://www.sz-zc.com.cn</t>
  </si>
  <si>
    <t>http://www.js-ds.com.cn</t>
  </si>
  <si>
    <t>南通在线</t>
  </si>
  <si>
    <t>http://www.nantongzaixian.cn</t>
  </si>
  <si>
    <t>http://www.nanjingzaixian.cn</t>
  </si>
  <si>
    <t>南京网</t>
  </si>
  <si>
    <t>http://www.nanjingwang.com.cn</t>
  </si>
  <si>
    <t>http://www.nanjingrexian.cn</t>
  </si>
  <si>
    <t>http://www.nanjingdushi.cn</t>
  </si>
  <si>
    <t>http://www.js-ws.cn</t>
  </si>
  <si>
    <t>http://www.js-sc.com.cn</t>
  </si>
  <si>
    <t>http://www.js-shw.cn</t>
  </si>
  <si>
    <t>江苏热线</t>
  </si>
  <si>
    <t>http://www.jiangsurexian.cn</t>
  </si>
  <si>
    <t>http://www.jiangsuqiye.cn</t>
  </si>
  <si>
    <t>江苏品牌网</t>
  </si>
  <si>
    <t>http://www.js-pp.cn</t>
  </si>
  <si>
    <t>http://www.sz-ds.com.cn</t>
  </si>
  <si>
    <t>http://www.changzhourexian.com.cn</t>
  </si>
  <si>
    <t>http://www.shanxi-zixun.cn</t>
  </si>
  <si>
    <t>http://www.sx-zc.cn</t>
  </si>
  <si>
    <t>http://www.shanxizaixian.cn</t>
  </si>
  <si>
    <t>http://www.shanxixinxi.cn</t>
  </si>
  <si>
    <t>山西视窗</t>
  </si>
  <si>
    <t>http://www.shanxishichuang.cn</t>
  </si>
  <si>
    <t>http://www.shanxirexian.cn</t>
  </si>
  <si>
    <t>http://www.shanxiqiye.cn</t>
  </si>
  <si>
    <t>山西都市网</t>
  </si>
  <si>
    <t>http://www.shanxidushi.cn</t>
  </si>
  <si>
    <t>山西传媒网</t>
  </si>
  <si>
    <t>http://www.shanxichuanmei.cn</t>
  </si>
  <si>
    <t>临汾视窗</t>
  </si>
  <si>
    <t>http://www.lp-sc.cn</t>
  </si>
  <si>
    <t>晋中在线</t>
  </si>
  <si>
    <t>http://www.jinzhongzaixian.cn</t>
  </si>
  <si>
    <t>晋财网</t>
  </si>
  <si>
    <t>http://www.jincaiwang.cn</t>
  </si>
  <si>
    <t>http://www.zz-zc.cn</t>
  </si>
  <si>
    <t>http://www.zz-rx.cn</t>
  </si>
  <si>
    <t>豫讯财网</t>
  </si>
  <si>
    <t>http://www.yuxuncai.cn</t>
  </si>
  <si>
    <t>http://www.henanzhichuang.cn</t>
  </si>
  <si>
    <t>http://www.henanzaixian.cn</t>
  </si>
  <si>
    <t>http://www.hn-xx.cn</t>
  </si>
  <si>
    <t>河南视窗</t>
  </si>
  <si>
    <t>http://www.henanshichuang.cn</t>
  </si>
  <si>
    <t>http://www.henan-rexian.cn</t>
  </si>
  <si>
    <t>http://www.henanqiye.com.cn</t>
  </si>
  <si>
    <t>河南大都市</t>
  </si>
  <si>
    <t>http://www.henandadushi.cn</t>
  </si>
  <si>
    <t>http://www.zhonghuajinan.cn</t>
  </si>
  <si>
    <t>烟台之窗</t>
  </si>
  <si>
    <t>http://www.yantaizhichuang.cn</t>
  </si>
  <si>
    <t>http://www.shandongzixun.cn</t>
  </si>
  <si>
    <t>http://www.sd-zx.cn</t>
  </si>
  <si>
    <t>http://www.shandongxinxi.cn</t>
  </si>
  <si>
    <t>http://www.sd-sc.cn</t>
  </si>
  <si>
    <t>http://www.shandongrexian.cn</t>
  </si>
  <si>
    <t>http://www.shandongqiye.cn</t>
  </si>
  <si>
    <t>http://www.shandongpinpai.com.cn</t>
  </si>
  <si>
    <t>山东经济网</t>
  </si>
  <si>
    <t>http://www.shandongjijing.cn</t>
  </si>
  <si>
    <t>http://www.qingdao-wang.cn</t>
  </si>
  <si>
    <t>http://www.qingdaorexian.cn</t>
  </si>
  <si>
    <t>http://www.qiluzaixian.com.cn</t>
  </si>
  <si>
    <t>http://www.qiluxinxiwang.cn</t>
  </si>
  <si>
    <t>http://www.qiluxinxigang.com.cn</t>
  </si>
  <si>
    <t>http://www.qilurexian.cn</t>
  </si>
  <si>
    <t>齐鲁都市网</t>
  </si>
  <si>
    <t>http://www.qiludushi.cn</t>
  </si>
  <si>
    <t>http://www.lucaiwang.com.cn</t>
  </si>
  <si>
    <t>临沂热线</t>
  </si>
  <si>
    <t>http://www.linyirexian.cn</t>
  </si>
  <si>
    <t>济南网</t>
  </si>
  <si>
    <t>http://www.jinan-wang.cn</t>
  </si>
  <si>
    <t>http://www.jinandushi.com.cn</t>
  </si>
  <si>
    <t>http://www.dezhouzaixian.cn</t>
  </si>
  <si>
    <t>株洲在线</t>
  </si>
  <si>
    <t>http://www.zhuzhouzaixian.cn</t>
  </si>
  <si>
    <t>中国株洲网</t>
  </si>
  <si>
    <t>http://www.zg-zz.com.cn</t>
  </si>
  <si>
    <t>http://www.zg-ld.cn</t>
  </si>
  <si>
    <t>http://www.changshazhisheng.cn</t>
  </si>
  <si>
    <t>http://www.changshazaixian.cn</t>
  </si>
  <si>
    <t>http://www.cshasc.cn</t>
  </si>
  <si>
    <t>http://www.changsharexian.cn</t>
  </si>
  <si>
    <t>张家界热线</t>
  </si>
  <si>
    <t>http://www.zjjrx.com.cn</t>
  </si>
  <si>
    <t>http://www.yy-zc.cn</t>
  </si>
  <si>
    <t>永州热线</t>
  </si>
  <si>
    <t>http://www.yongzhourexian.cn</t>
  </si>
  <si>
    <t>益阳在线</t>
  </si>
  <si>
    <t>http://www.yiyangzaixian.cn</t>
  </si>
  <si>
    <t>http://www.xiangtanzaixian.cn</t>
  </si>
  <si>
    <t>湘华财网</t>
  </si>
  <si>
    <t>http://www.xianghuacaiwang.cn</t>
  </si>
  <si>
    <t>邵阳热线</t>
  </si>
  <si>
    <t>http://www.shaoyangrexian.cn</t>
  </si>
  <si>
    <t>怀化热线</t>
  </si>
  <si>
    <t>http://www.huaihuarexian.cn</t>
  </si>
  <si>
    <t>湖南长沙网</t>
  </si>
  <si>
    <t>http://www.hunanchangsha.com.cn</t>
  </si>
  <si>
    <t>湖南在线网</t>
  </si>
  <si>
    <t>http://www.hunanzaixian.com.cn</t>
  </si>
  <si>
    <t>http://www.hunanxxg.cn</t>
  </si>
  <si>
    <t>http://www.hunansc.com.cn</t>
  </si>
  <si>
    <t>湖南热线</t>
  </si>
  <si>
    <t>http://www.hunanrexian.cn</t>
  </si>
  <si>
    <t>湖南企业新闻网</t>
  </si>
  <si>
    <t>http://www.hunanqiye.cn</t>
  </si>
  <si>
    <t>湖南经济新闻网</t>
  </si>
  <si>
    <t>http://www.hunanjingji.cn</t>
  </si>
  <si>
    <t>http://www.hunandushi.com.cn</t>
  </si>
  <si>
    <t>衡阳城市网</t>
  </si>
  <si>
    <t>http://www.hengyangchengshi.cn</t>
  </si>
  <si>
    <t>http://www.changdezhisheng.cn</t>
  </si>
  <si>
    <t>http://www.xinwuhan.com.cn</t>
  </si>
  <si>
    <t>http://www.wuhanshichuang.cn</t>
  </si>
  <si>
    <t>http://www.wuhanrexian.com.cn</t>
  </si>
  <si>
    <t>湖北之窗</t>
  </si>
  <si>
    <t>http://www.hubeizhichuang.cn</t>
  </si>
  <si>
    <t>http://www.hubeizaixian.cn</t>
  </si>
  <si>
    <t>http://www.hubeishichuang.cn</t>
  </si>
  <si>
    <t>湖北热线</t>
  </si>
  <si>
    <t>http://www.hubeirexian.cn</t>
  </si>
  <si>
    <t>http://www.hbqyxw.com.cn</t>
  </si>
  <si>
    <t>鄂都财经网</t>
  </si>
  <si>
    <t>http://www.educaijing.com.cn</t>
  </si>
  <si>
    <t>珠海都市网</t>
  </si>
  <si>
    <t>http://www.zhuhaidushi.cn</t>
  </si>
  <si>
    <t>中山都市网</t>
  </si>
  <si>
    <t>http://www.zhongshandushi.cn</t>
  </si>
  <si>
    <t>漳州都市网</t>
  </si>
  <si>
    <t>http://www.zhangzhoudushi.cn</t>
  </si>
  <si>
    <t>http://www.zj-sc.cn</t>
  </si>
  <si>
    <t>粤都网</t>
  </si>
  <si>
    <t>http://www.yue-du.com.cn</t>
  </si>
  <si>
    <t>http://www.shenzhen-wang.cn</t>
  </si>
  <si>
    <t>http://www.sz-scw.cn</t>
  </si>
  <si>
    <t>http://www.sz-shw.cn</t>
  </si>
  <si>
    <t>http://www.sz-rx.com.cn</t>
  </si>
  <si>
    <t>http://www.hebeizaixian.cn</t>
  </si>
  <si>
    <t>http://www.xm-dushi.cn</t>
  </si>
  <si>
    <t>闽南新闻网</t>
  </si>
  <si>
    <t>http://www.minnan-xw.cn</t>
  </si>
  <si>
    <t>福建品牌网</t>
  </si>
  <si>
    <t>http://www.fujian-pinpai.cn</t>
  </si>
  <si>
    <t>重庆青年网</t>
  </si>
  <si>
    <t>http://www.cq-qnw.cn</t>
  </si>
  <si>
    <t>http://www.cq-qyxww.cn</t>
  </si>
  <si>
    <t>重庆快讯网</t>
  </si>
  <si>
    <t>http://www.chongqing-kxw.cn</t>
  </si>
  <si>
    <t>重庆都市网</t>
  </si>
  <si>
    <t>http://www.cq-dsw.cn</t>
  </si>
  <si>
    <t>http://www.chongqingcaijing.cn</t>
  </si>
  <si>
    <t>中国重庆网</t>
  </si>
  <si>
    <t>http://www.chinachongqingnet.cn</t>
  </si>
  <si>
    <t>http://www.chinayunnannet.cn</t>
  </si>
  <si>
    <t>http://www.chinalijiangnet.cn</t>
  </si>
  <si>
    <t>http://www.yunnanzhichuang.cn</t>
  </si>
  <si>
    <t>云南信息港</t>
  </si>
  <si>
    <t>http://www.yunnan-xxg.cn</t>
  </si>
  <si>
    <t>http://www.yunnan-sc.cn</t>
  </si>
  <si>
    <t>http://www.yunnanrexian.cn</t>
  </si>
  <si>
    <t>云南企业新闻网</t>
  </si>
  <si>
    <t>http://www.yunnanqiye-xww.cn</t>
  </si>
  <si>
    <t>云南品牌网</t>
  </si>
  <si>
    <t>http://www.yunnan-ppw.cn</t>
  </si>
  <si>
    <t>http://www.gxirx.cn</t>
  </si>
  <si>
    <t>http://www.gxqyxw.cn</t>
  </si>
  <si>
    <t>http://www.gxids.com.cn</t>
  </si>
  <si>
    <t>http://www.cc-zx.com.cn</t>
  </si>
  <si>
    <t>http://www.sdxxrx.cn</t>
  </si>
  <si>
    <t>http://www.shoudushichuang.cn</t>
  </si>
  <si>
    <t>首都热线</t>
  </si>
  <si>
    <t>http://www.shoudurexian.cn</t>
  </si>
  <si>
    <t>http://www.jingchengzaixian.cn</t>
  </si>
  <si>
    <t>京城信息网</t>
  </si>
  <si>
    <t>http://www.jc-xx.cn</t>
  </si>
  <si>
    <t>今日朝阳</t>
  </si>
  <si>
    <t>http://www.jinrizhaoyang.cn</t>
  </si>
  <si>
    <t>http://www.zhaowentianxia.com.cn</t>
  </si>
  <si>
    <t>http://www.beijingzixun.com.cn</t>
  </si>
  <si>
    <t>http://www.beijingzhichuang.cn</t>
  </si>
  <si>
    <t>http://www.beijingzaixian.com.cn</t>
  </si>
  <si>
    <t>http://www.beijingxinxi.com.cn</t>
  </si>
  <si>
    <t>http://www.beijingxiaofei.cn</t>
  </si>
  <si>
    <t>http://www.tianchang-ds.cn</t>
  </si>
  <si>
    <t>http://www.anhuiqiye-xw.cn</t>
  </si>
  <si>
    <t>http://www.anhuidushi.cn</t>
  </si>
  <si>
    <t>石家庄在线网</t>
  </si>
  <si>
    <t>http://www.sjz-zx.cn</t>
  </si>
  <si>
    <t>邯郸信息港</t>
  </si>
  <si>
    <t>http://www.hd-xx.cn</t>
  </si>
  <si>
    <t>承德大德网</t>
  </si>
  <si>
    <t>http://www.chengde-dd.cn</t>
  </si>
  <si>
    <t>http://www.bd-zx.cn</t>
  </si>
  <si>
    <t>http://www.cs-zc.cn</t>
  </si>
  <si>
    <t>http://www.zhongguosuzhou.cn</t>
  </si>
  <si>
    <t>http://www.zj-rx.cn</t>
  </si>
  <si>
    <t>扬州之声</t>
  </si>
  <si>
    <t>http://www.yz-zs.cn</t>
  </si>
  <si>
    <t>盐城热线</t>
  </si>
  <si>
    <t>http://www.yanchengrexian.cn</t>
  </si>
  <si>
    <t>徐州之窗</t>
  </si>
  <si>
    <t>http://www.xuzhouzhichuang.cn</t>
  </si>
  <si>
    <t>http://www.suqianzaixian.cn</t>
  </si>
  <si>
    <t>无锡之窗</t>
  </si>
  <si>
    <t>http://www.wuxizhichuang.cn</t>
  </si>
  <si>
    <t>泰州之窗</t>
  </si>
  <si>
    <t>http://www.tz-zc.com.cn</t>
  </si>
  <si>
    <t>http://www.suzhouzaixian.cn</t>
  </si>
  <si>
    <t>http://www.sucai-wang.cn</t>
  </si>
  <si>
    <t>http://www.nanjingzhisheng.cn</t>
  </si>
  <si>
    <t>每日江苏</t>
  </si>
  <si>
    <t>http://www.meirijiangsu.cn</t>
  </si>
  <si>
    <t>连云港信息网</t>
  </si>
  <si>
    <t>http://www.lygxx.com.cn</t>
  </si>
  <si>
    <t>江苏之窗</t>
  </si>
  <si>
    <t>http://www.js-zc.com.cn</t>
  </si>
  <si>
    <t>http://www.jiangsuzaixian.cn</t>
  </si>
  <si>
    <t>江苏信息网</t>
  </si>
  <si>
    <t>http://www.jsxxw.com.cn</t>
  </si>
  <si>
    <t>江苏网</t>
  </si>
  <si>
    <t>http://www.jiangsu-wang.cn</t>
  </si>
  <si>
    <t>http://www.shenzhenzaixian.cn</t>
  </si>
  <si>
    <t>http://www.sz-xxg.cn</t>
  </si>
  <si>
    <t>http://www.sg-zc.com.cn</t>
  </si>
  <si>
    <t>汕头热线</t>
  </si>
  <si>
    <t>http://www.shantourexian.cn</t>
  </si>
  <si>
    <t>惠州之窗</t>
  </si>
  <si>
    <t>http://www.hzzcw.com.cn</t>
  </si>
  <si>
    <t>http://www.gzxfzx.cn</t>
  </si>
  <si>
    <t>http://www.gz-jjw.cn</t>
  </si>
  <si>
    <t>http://www.gd-zc.com.cn</t>
  </si>
  <si>
    <t>广东时讯网</t>
  </si>
  <si>
    <t>http://www.gdsxw.com.cn</t>
  </si>
  <si>
    <t>http://www.gd-pp.cn</t>
  </si>
  <si>
    <t>广东经济新闻网</t>
  </si>
  <si>
    <t>http://www.gdjjxw.com.cn</t>
  </si>
  <si>
    <t>广东财经网</t>
  </si>
  <si>
    <t>http://www.gdcjw.com.cn</t>
  </si>
  <si>
    <t>http://www.fszhxx.com.cn</t>
  </si>
  <si>
    <t>http://www.foshandushi.cn</t>
  </si>
  <si>
    <t>东莞热线</t>
  </si>
  <si>
    <t>http://www.dongguanrexian.com.cn</t>
  </si>
  <si>
    <t>http://www.zg-dsh.cn</t>
  </si>
  <si>
    <t>上海资讯网</t>
  </si>
  <si>
    <t>http://www.sh-zxw.cn</t>
  </si>
  <si>
    <t>http://www.sh-zs.com</t>
  </si>
  <si>
    <t>上海在线</t>
  </si>
  <si>
    <t>http://www.sh-zxw.com.cn</t>
  </si>
  <si>
    <t>http://www.shxwzx.cn</t>
  </si>
  <si>
    <t>http://www.shwang.com.cn</t>
  </si>
  <si>
    <t>http://www.sh-sd.com.cn</t>
  </si>
  <si>
    <t>http://www.shscw.com.cn</t>
  </si>
  <si>
    <t>http://www.shshw.com.cn</t>
  </si>
  <si>
    <t>http://www.shrex.com.cn</t>
  </si>
  <si>
    <t>http://www.shqyxw.cn</t>
  </si>
  <si>
    <t>http://www.sh-jdw.cn</t>
  </si>
  <si>
    <t>上海沪城网</t>
  </si>
  <si>
    <t>http://www.shhcw.cn</t>
  </si>
  <si>
    <t>http://www.sh-cjw.cn</t>
  </si>
  <si>
    <t>每日上海</t>
  </si>
  <si>
    <t>http://www.meirishanghai.cn</t>
  </si>
  <si>
    <t>http://www.dongfangzaixian.cn</t>
  </si>
  <si>
    <t>http://www.shenzhenzixun.com</t>
  </si>
  <si>
    <t>http://www.shenzhenzhisheng.com.cn</t>
  </si>
  <si>
    <t>http://www.guangdongzixun.cn</t>
  </si>
  <si>
    <t>广州在线</t>
  </si>
  <si>
    <t>http://www.gz-zxw.cn</t>
  </si>
  <si>
    <t>http://www.gz-sc.com.cn</t>
  </si>
  <si>
    <t>http://www.guangzhourexian.cn</t>
  </si>
  <si>
    <t>http://www.gzqyxw.cn</t>
  </si>
  <si>
    <t>http://www.guangzhoudushi.cn</t>
  </si>
  <si>
    <t>广州城市网</t>
  </si>
  <si>
    <t>http://www.gz-cs.com.cn</t>
  </si>
  <si>
    <t>http://www.gd-zxw.com.cn</t>
  </si>
  <si>
    <t>http://www.guangdongxinxi.cn</t>
  </si>
  <si>
    <t>http://www.gd-sc.com.cn</t>
  </si>
  <si>
    <t>广东热线</t>
  </si>
  <si>
    <t>http://www.guangdongrexian.cn</t>
  </si>
  <si>
    <t>粤都财经网</t>
  </si>
  <si>
    <t>http://www.yueducaijing.cn</t>
  </si>
  <si>
    <t>玉林信息港</t>
  </si>
  <si>
    <t>http://www.ylxxg.com.cn</t>
  </si>
  <si>
    <t>http://www.yizhouzhichuang.cn</t>
  </si>
  <si>
    <t>南宁网</t>
  </si>
  <si>
    <t>http://www.nanningwang.com.cn</t>
  </si>
  <si>
    <t>柳州热线</t>
  </si>
  <si>
    <t>http://www.liuzhourexian.cn</t>
  </si>
  <si>
    <t>http://www.guilin-wang.cn</t>
  </si>
  <si>
    <t>广西之窗</t>
  </si>
  <si>
    <t>http://www.gxizc.cn</t>
  </si>
  <si>
    <t>http://www.gxizx.cn</t>
  </si>
  <si>
    <t>http://www.gxisc.com.cn</t>
  </si>
  <si>
    <t>中国辽宁网</t>
  </si>
  <si>
    <t>http://www.zgliaoning.cn</t>
  </si>
  <si>
    <t>http://www.shenyangzhichuang.cn</t>
  </si>
  <si>
    <t>沈阳信息网</t>
  </si>
  <si>
    <t>http://www.shenyang-xinxi.cn</t>
  </si>
  <si>
    <t>http://www.shenyangshenghuo.cn</t>
  </si>
  <si>
    <t>http://www.shenyangrexian.cn</t>
  </si>
  <si>
    <t>http://www.shenyangdushi.cn</t>
  </si>
  <si>
    <t>辽宁在线</t>
  </si>
  <si>
    <t>http://www.liaoningzaixian.cn</t>
  </si>
  <si>
    <t>辽宁信息网</t>
  </si>
  <si>
    <t>http://www.liaoningxinxi.cn</t>
  </si>
  <si>
    <t>http://www.liaoning-xxg.cn</t>
  </si>
  <si>
    <t>http://www.liaoningshichuang.cn</t>
  </si>
  <si>
    <t>辽宁热线</t>
  </si>
  <si>
    <t>http://www.liaoningrexian.cn</t>
  </si>
  <si>
    <t>辽宁热播</t>
  </si>
  <si>
    <t>http://www.liaoningrebo.cn</t>
  </si>
  <si>
    <t>辽宁企业新闻网</t>
  </si>
  <si>
    <t>http://www.liaoningqiye.cn</t>
  </si>
  <si>
    <t>锦州在线</t>
  </si>
  <si>
    <t>http://www.jinzhouzaixian.cn</t>
  </si>
  <si>
    <t>锦州都市网</t>
  </si>
  <si>
    <t>http://www.jinzhoudushi.cn</t>
  </si>
  <si>
    <t>http://www.daliaocaijing.cn</t>
  </si>
  <si>
    <t>http://www.dalianzhichuang.cn</t>
  </si>
  <si>
    <t>http://www.dalianxinxi.cn</t>
  </si>
  <si>
    <t>http://www.dalian-xxg.cn</t>
  </si>
  <si>
    <t>大连热线</t>
  </si>
  <si>
    <t>http://www.dalian-rexian.cn</t>
  </si>
  <si>
    <t>http://www.xi-anzhisheng.cn</t>
  </si>
  <si>
    <t>西安在线</t>
  </si>
  <si>
    <t>http://www.xi-anzaixian.cn</t>
  </si>
  <si>
    <t>http://www.xi-anxinxigang.cn</t>
  </si>
  <si>
    <t>西安信息网</t>
  </si>
  <si>
    <t>http://www.xi-anxinxi.cn</t>
  </si>
  <si>
    <t>http://www.xi-anshichuang.cn</t>
  </si>
  <si>
    <t>http://www.xi-anrexian.cn</t>
  </si>
  <si>
    <t>太原热线</t>
  </si>
  <si>
    <t>http://www.taiyuanrexian.cn</t>
  </si>
  <si>
    <t>商洛都市网</t>
  </si>
  <si>
    <t>http://www.shangluodushi.cn</t>
  </si>
  <si>
    <t>陕西之声</t>
  </si>
  <si>
    <t>http://www.shanxizhisheng.cn</t>
  </si>
  <si>
    <t>http://www.shanxizhichuang.cn</t>
  </si>
  <si>
    <t>http://www.shanxi-zaixian.cn</t>
  </si>
  <si>
    <t>新疆之窗</t>
  </si>
  <si>
    <t>http://www.xinjiang-zc.cn</t>
  </si>
  <si>
    <t>新疆在线</t>
  </si>
  <si>
    <t>http://www.xj-zaixian.cn</t>
  </si>
  <si>
    <t>新疆信息港</t>
  </si>
  <si>
    <t>http://www.xinjiang-xxg.cn</t>
  </si>
  <si>
    <t>新疆视窗</t>
  </si>
  <si>
    <t>http://www.xinjiang-sc.cn</t>
  </si>
  <si>
    <t>http://www.xj-shw.cn</t>
  </si>
  <si>
    <t>http://www.xinjiangrexin.cn</t>
  </si>
  <si>
    <t>http://www.xinjiang-dsw.cn</t>
  </si>
  <si>
    <t>乌鲁木齐之窗</t>
  </si>
  <si>
    <t>http://www.wlmq-zc.cn</t>
  </si>
  <si>
    <t>http://www.wlmq-zaixian.cn</t>
  </si>
  <si>
    <t>http://www.wlmq-rexian.cn</t>
  </si>
  <si>
    <t>http://www.china-tianjin.cn</t>
  </si>
  <si>
    <t>天津资讯网</t>
  </si>
  <si>
    <t>http://www.tianjin-zxw.cn</t>
  </si>
  <si>
    <t>http://www.tianjinzhisheng.cn</t>
  </si>
  <si>
    <t>http://www.tianjinzhichuang.cn</t>
  </si>
  <si>
    <t>http://www.tianjin-xxw.cn</t>
  </si>
  <si>
    <t>http://www.tianjin-sc.cn</t>
  </si>
  <si>
    <t>http://www.tianjin-rexian.cn</t>
  </si>
  <si>
    <t>http://www.tianjinqiye.cn</t>
  </si>
  <si>
    <t>天津企讯网</t>
  </si>
  <si>
    <t>http://www.tianjinqixun.cn</t>
  </si>
  <si>
    <t>http://www.tianjin-hqw.cn</t>
  </si>
  <si>
    <t>http://www.tianjindushi.cn</t>
  </si>
  <si>
    <t>唐山信息港</t>
  </si>
  <si>
    <t>http://www.tangshan-xxg.cn</t>
  </si>
  <si>
    <t>精彩天津</t>
  </si>
  <si>
    <t>http://www.jc-tianjing.cn</t>
  </si>
  <si>
    <t>津南网</t>
  </si>
  <si>
    <t>http://www.jinnanwang.cn</t>
  </si>
  <si>
    <t>津门网</t>
  </si>
  <si>
    <t>http://www.jinmenwang.cn</t>
  </si>
  <si>
    <t>津都财讯网</t>
  </si>
  <si>
    <t>http://www.jingducaixun.cn</t>
  </si>
  <si>
    <t>http://www.beichenwang.cn</t>
  </si>
  <si>
    <t>西宁之窗</t>
  </si>
  <si>
    <t>http://www.xiningzhichuang.cn</t>
  </si>
  <si>
    <t>http://www.xiningzaixian.cn</t>
  </si>
  <si>
    <t>http://www.xining-xxg.cn</t>
  </si>
  <si>
    <t>西宁生活网</t>
  </si>
  <si>
    <t>http://www.xining-shw.cn</t>
  </si>
  <si>
    <t>http://www.xiningrexian.cn</t>
  </si>
  <si>
    <t>西宁都市网</t>
  </si>
  <si>
    <t>http://www.xining-dsw.cn</t>
  </si>
  <si>
    <t>http://www.qinghaizhisheng.cn</t>
  </si>
  <si>
    <t>青海之窗</t>
  </si>
  <si>
    <t>http://www.qh-zc.cn</t>
  </si>
  <si>
    <t>青海在线</t>
  </si>
  <si>
    <t>http://www.qinghaizaixian.cn</t>
  </si>
  <si>
    <t>http://www.qinghai-xxw.cn</t>
  </si>
  <si>
    <t>青海信息港</t>
  </si>
  <si>
    <t>http://www.qinghai-xxg.cn</t>
  </si>
  <si>
    <t>http://www.qinghai-sc.cn</t>
  </si>
  <si>
    <t>青海生活网</t>
  </si>
  <si>
    <t>http://www.qinghai-shw.cn</t>
  </si>
  <si>
    <t>青海热线</t>
  </si>
  <si>
    <t>http://www.qinghai-rx.cn</t>
  </si>
  <si>
    <t>青海都市网</t>
  </si>
  <si>
    <t>http://www.qh-dsw.cn</t>
  </si>
  <si>
    <t>http://www.qingcaiwang.cn</t>
  </si>
  <si>
    <t>银川信息港</t>
  </si>
  <si>
    <t>http://www.yinchuan-xxg.cn</t>
  </si>
  <si>
    <t>http://www.yinchuanrexian.cn</t>
  </si>
  <si>
    <t>吴忠网</t>
  </si>
  <si>
    <t>http://www.wuzhongwang.cn</t>
  </si>
  <si>
    <t>宁夏信息港</t>
  </si>
  <si>
    <t>http://www.ningxia-xxg.cn</t>
  </si>
  <si>
    <t>宁夏视窗</t>
  </si>
  <si>
    <t>http://www.ningxia-sc.cn</t>
  </si>
  <si>
    <t>http://www.ningxiarexian.cn</t>
  </si>
  <si>
    <t>http://www.ningxia-dsw.cn</t>
  </si>
  <si>
    <t>固原网</t>
  </si>
  <si>
    <t>http://www.guyuanwang.cn</t>
  </si>
  <si>
    <t>http://www.neimenggu-zc.cn</t>
  </si>
  <si>
    <t>内蒙古在线</t>
  </si>
  <si>
    <t>http://www.neimenggu-zx.cn</t>
  </si>
  <si>
    <t>内蒙古信息港</t>
  </si>
  <si>
    <t>http://www.neimenggu-xxg.cn</t>
  </si>
  <si>
    <t>http://www.neimenggu-sc.cn</t>
  </si>
  <si>
    <t>http://www.neimenggurexian.cn</t>
  </si>
  <si>
    <t>呼和浩特在线</t>
  </si>
  <si>
    <t>http://www.huhehaote-zx.cn</t>
  </si>
  <si>
    <t>鄂尔多斯新闻网</t>
  </si>
  <si>
    <t>http://www.eerduosi-xww.cn</t>
  </si>
  <si>
    <t>赤峰在线</t>
  </si>
  <si>
    <t>http://www.chifengzaixian.cn</t>
  </si>
  <si>
    <t>南昌在线</t>
  </si>
  <si>
    <t>http://www.nanchangzaixian.cn</t>
  </si>
  <si>
    <t>南昌网</t>
  </si>
  <si>
    <t>http://www.nanchang-wang.cn</t>
  </si>
  <si>
    <t>南昌都市网</t>
  </si>
  <si>
    <t>http://www.nanchang-dsw.cn</t>
  </si>
  <si>
    <t>九江之窗</t>
  </si>
  <si>
    <t>http://www.jiujiangzhichuang.cn</t>
  </si>
  <si>
    <t>江西之窗</t>
  </si>
  <si>
    <t>http://www.jiangxi-zc.cn</t>
  </si>
  <si>
    <t>江西在线</t>
  </si>
  <si>
    <t>http://www.jiangxi-zx.cn</t>
  </si>
  <si>
    <t>江西信息港</t>
  </si>
  <si>
    <t>http://www.jiangxi-xxg.cn</t>
  </si>
  <si>
    <t>http://www.jiangxishichuang.cn</t>
  </si>
  <si>
    <t>江西生活网</t>
  </si>
  <si>
    <t>http://www.jiangxishenghuo.cn</t>
  </si>
  <si>
    <t>http://www.jiangxi-rx.cn</t>
  </si>
  <si>
    <t>http://www.jiangxiqiye-xww.cn</t>
  </si>
  <si>
    <t>http://www.jiangxi-dsw.cn</t>
  </si>
  <si>
    <t>赣财网</t>
  </si>
  <si>
    <t>http://www.gancai-wang.cn</t>
  </si>
  <si>
    <t>抚州都市网</t>
  </si>
  <si>
    <t>http://www.fuzhou-dsw.cn</t>
  </si>
  <si>
    <t>http://www.sanyashichuang.cn</t>
  </si>
  <si>
    <t>三亚都市网</t>
  </si>
  <si>
    <t>http://www.sanya-dsw.cn</t>
  </si>
  <si>
    <t>http://www.hainanzaixian.com.cn</t>
  </si>
  <si>
    <t>海南网</t>
  </si>
  <si>
    <t>http://www.hainan-wang.cn</t>
  </si>
  <si>
    <t>http://www.hainanshichuang.cn</t>
  </si>
  <si>
    <t>http://www.hainan-dsw.cn</t>
  </si>
  <si>
    <t>http://www.heilongjiang-sc.cn</t>
  </si>
  <si>
    <t>黑龙江热线</t>
  </si>
  <si>
    <t>http://www.heilongjiang-rx.cn</t>
  </si>
  <si>
    <t>黑龙江都市网</t>
  </si>
  <si>
    <t>http://www.heilongjiang-dsw.cn</t>
  </si>
  <si>
    <t>黑龙江财经网</t>
  </si>
  <si>
    <t>http://www.hlj-caijing.cn</t>
  </si>
  <si>
    <t>哈尔滨之声</t>
  </si>
  <si>
    <t>http://www.haerbin-zs.cn</t>
  </si>
  <si>
    <t>http://www.haerbin-shxx.cn</t>
  </si>
  <si>
    <t>哈尔滨热线</t>
  </si>
  <si>
    <t>http://www.haerbin-rx.cn</t>
  </si>
  <si>
    <t>黔南都市网</t>
  </si>
  <si>
    <t>http://www.qiannan-dsw.cn</t>
  </si>
  <si>
    <t>贵州之窗</t>
  </si>
  <si>
    <t>http://www.gz-zhichuang.cn</t>
  </si>
  <si>
    <t>贵州在线</t>
  </si>
  <si>
    <t>http://www.guizhouzaixian.cn</t>
  </si>
  <si>
    <t>贵州视窗</t>
  </si>
  <si>
    <t>http://www.guizhou-sc.cn</t>
  </si>
  <si>
    <t>http://www.guizhourexian.cn</t>
  </si>
  <si>
    <t>http://www.guizhou-ppw.cn</t>
  </si>
  <si>
    <t>兰州在线</t>
  </si>
  <si>
    <t>http://www.lanzhou-zaixian.cn</t>
  </si>
  <si>
    <t>http://www.lanzhou-xxg.cn</t>
  </si>
  <si>
    <t>http://www.lz-shichuang.cn</t>
  </si>
  <si>
    <t>http://www.lanzhou-shw.cn</t>
  </si>
  <si>
    <t>http://www.lanzhourexian.cn</t>
  </si>
  <si>
    <t>兰州都市网</t>
  </si>
  <si>
    <t>http://www.lanzhoudushi.cn</t>
  </si>
  <si>
    <t>舟山在线</t>
  </si>
  <si>
    <t>http://www.zhoushanzaixian.cn</t>
  </si>
  <si>
    <t>http://www.zhejiangzixun.cn</t>
  </si>
  <si>
    <t>http://www.zhejiangzhichuang.cn</t>
  </si>
  <si>
    <t>http://www.zhejiangxinxi.cn</t>
  </si>
  <si>
    <t>http://www.zhejiangxinwen.cn</t>
  </si>
  <si>
    <t>http://www.zhejiangrexian.com.cn</t>
  </si>
  <si>
    <t>http://www.zhejiangquzhou.cn</t>
  </si>
  <si>
    <t>浙江企业新闻</t>
  </si>
  <si>
    <t>http://www.zhejiangqiye.cn</t>
  </si>
  <si>
    <t>http://www.zhejiangpinpai.cn</t>
  </si>
  <si>
    <t>http://www.zhecaiwang.com.cn</t>
  </si>
  <si>
    <t>温州资讯网</t>
  </si>
  <si>
    <t>http://www.wenzhouzixun.cn</t>
  </si>
  <si>
    <t>http://www.wenzhoushichuang.cn</t>
  </si>
  <si>
    <t>http://www.wenzhoudushi.cn</t>
  </si>
  <si>
    <t>台州之窗</t>
  </si>
  <si>
    <t>http://www.taizhouzhichuang.cn</t>
  </si>
  <si>
    <t>http://www.taizhouxinxi.cn</t>
  </si>
  <si>
    <t>http://www.quzhouxinxi.cn</t>
  </si>
  <si>
    <t>衢州生活网</t>
  </si>
  <si>
    <t>http://www.quzhoushenghuo.cn</t>
  </si>
  <si>
    <t>宁波在线网</t>
  </si>
  <si>
    <t>http://www.ningbozaixian.cn</t>
  </si>
  <si>
    <t>宁波网</t>
  </si>
  <si>
    <t>http://www.ningbow.cn</t>
  </si>
  <si>
    <t>http://www.ningbo-rexian.cn</t>
  </si>
  <si>
    <t>丽水热线</t>
  </si>
  <si>
    <t>http://www.lishuirexian.cn</t>
  </si>
  <si>
    <t>http://www.zhejiangshichuang.cn</t>
  </si>
  <si>
    <t>http://www.jinhuazhisheng.cn</t>
  </si>
  <si>
    <t>http://www.jinhuadushi.cn</t>
  </si>
  <si>
    <t>嘉兴都市网</t>
  </si>
  <si>
    <t>http://www.jiaxingdushi.cn</t>
  </si>
  <si>
    <t>http://www.huzhouzaixian.cn</t>
  </si>
  <si>
    <t>杭州信息港</t>
  </si>
  <si>
    <t>http://www.hangzhouxinxi.cn</t>
  </si>
  <si>
    <t>http://www.hangzhourexian.cn</t>
  </si>
  <si>
    <t>杭州门户网</t>
  </si>
  <si>
    <t>http://www.hangzhoumenhu.cn</t>
  </si>
  <si>
    <t>长春之窗</t>
  </si>
  <si>
    <t>http://www.changchun-zc.cn</t>
  </si>
  <si>
    <t>http://www.changchunzaixian.cn</t>
  </si>
  <si>
    <t>http://www.changchun-xxg.cn</t>
  </si>
  <si>
    <t>http://www.changchunrexian.cn</t>
  </si>
  <si>
    <t>http://www.changchun-ds.cn</t>
  </si>
  <si>
    <t>长春大都市</t>
  </si>
  <si>
    <t>http://www.changchun-dds.cn</t>
  </si>
  <si>
    <t>延吉在线</t>
  </si>
  <si>
    <t>http://www.yanjizaixian.cn</t>
  </si>
  <si>
    <t>延边热线</t>
  </si>
  <si>
    <t>http://www.yanbianrexian.cn</t>
  </si>
  <si>
    <t>辽源都市网</t>
  </si>
  <si>
    <t>http://www.ly-dsw.cn</t>
  </si>
  <si>
    <t>吉林之声</t>
  </si>
  <si>
    <t>http://www.jilinzhisheng.cn</t>
  </si>
  <si>
    <t>吉财之窗</t>
  </si>
  <si>
    <t>http://www.jicaizhichuang.cn</t>
  </si>
  <si>
    <t>http://www.jilin-xxg.cn</t>
  </si>
  <si>
    <t>http://www.jilinshichuang.cn</t>
  </si>
  <si>
    <t>http://www.jilinrexian.cn</t>
  </si>
  <si>
    <t>http://www.jilinqiye-xww.cn</t>
  </si>
  <si>
    <t>http://www.jilin-dsw.cn</t>
  </si>
  <si>
    <t>中华衡水网</t>
  </si>
  <si>
    <t>http://www.zhonghuahs.cn</t>
  </si>
  <si>
    <t>榆林都市网</t>
  </si>
  <si>
    <t>http://www.yulindushi.cn</t>
  </si>
  <si>
    <t>http://www.xingtaidaxing.cn</t>
  </si>
  <si>
    <t>http://www.weinanzhichuang.cn</t>
  </si>
  <si>
    <t>http://www.tangshanjuxun.cn</t>
  </si>
  <si>
    <t>http://www.shijiazhuangrexian.cn</t>
  </si>
  <si>
    <t>秦皇岛信息港</t>
  </si>
  <si>
    <t>http://www.qinhuangdaoxinxi.cn</t>
  </si>
  <si>
    <t>http://www.qinhuangdaorexian.cn</t>
  </si>
  <si>
    <t>廊坊新网</t>
  </si>
  <si>
    <t>http://www.langfangxinwang.cn</t>
  </si>
  <si>
    <t>金昌都市网</t>
  </si>
  <si>
    <t>http://www.jinchangdushi.cn</t>
  </si>
  <si>
    <t>http://www.jicai-wang.cn</t>
  </si>
  <si>
    <t>河北之窗</t>
  </si>
  <si>
    <t>http://www.hebeizhichuang.cn</t>
  </si>
  <si>
    <t>河北新闻在线</t>
  </si>
  <si>
    <t>http://www.hebeixinwen.com.cn</t>
  </si>
  <si>
    <t>河北唐山网</t>
  </si>
  <si>
    <t>http://www.hebeitangshan.cn</t>
  </si>
  <si>
    <t>河北视窗</t>
  </si>
  <si>
    <t>http://www.hebeishichuang.cn</t>
  </si>
  <si>
    <t>河北企业新闻网</t>
  </si>
  <si>
    <t>http://www.hebeiqiye.com.cn</t>
  </si>
  <si>
    <t>河北都市网</t>
  </si>
  <si>
    <t>http://www.hebeidushi.cn</t>
  </si>
  <si>
    <t>http://www.cangzhourexian.cn</t>
  </si>
  <si>
    <t>http://www.baodingxinwen.com.cn</t>
  </si>
  <si>
    <t>http://www.baodingrexian.cn</t>
  </si>
  <si>
    <t>保定都市网</t>
  </si>
  <si>
    <t>http://www.baodingdushi.cn</t>
  </si>
  <si>
    <t>今日甘肃</t>
  </si>
  <si>
    <t>http://www.gansu-today.cn</t>
  </si>
  <si>
    <t>嘉峪关在线</t>
  </si>
  <si>
    <t>http://www.jgg-zaixian.cn</t>
  </si>
  <si>
    <t>甘肃之窗</t>
  </si>
  <si>
    <t>http://www.gansuzhichuang.cn</t>
  </si>
  <si>
    <t>http://www.gansuzaixian.cn</t>
  </si>
  <si>
    <t>http://www.gansuxinxi.cn</t>
  </si>
  <si>
    <t>http://www.gansu-xxg.cn</t>
  </si>
  <si>
    <t>甘肃消费网</t>
  </si>
  <si>
    <t>http://www.gansu-xfw.cn</t>
  </si>
  <si>
    <t>http://www.gansushichuang.cn</t>
  </si>
  <si>
    <t>甘肃生活网</t>
  </si>
  <si>
    <t>http://www.gs-shenghuowang.cn</t>
  </si>
  <si>
    <t>甘肃焦点网</t>
  </si>
  <si>
    <t>http://www.gansu-jdw.cn</t>
  </si>
  <si>
    <t>甘财网</t>
  </si>
  <si>
    <t>http://www.gancaiwang.cn</t>
  </si>
  <si>
    <t>http://www.zg-rx.cn</t>
  </si>
  <si>
    <t>厦门视窗</t>
  </si>
  <si>
    <t>http://www.xmshichuang.cn</t>
  </si>
  <si>
    <t>三明热线</t>
  </si>
  <si>
    <t>http://www.sanmingrexian.cn</t>
  </si>
  <si>
    <t>http://www.quanzhou-xfzx.cn</t>
  </si>
  <si>
    <t>http://www.quanzhou-ds.cn</t>
  </si>
  <si>
    <t>莆田在线</t>
  </si>
  <si>
    <t>http://www.pt-zx.cn</t>
  </si>
  <si>
    <t>宁德都市网</t>
  </si>
  <si>
    <t>http://www.nd-dushi.cn</t>
  </si>
  <si>
    <t>南平热线</t>
  </si>
  <si>
    <t>http://www.nanpingrexian.cn</t>
  </si>
  <si>
    <t>闽南直通车</t>
  </si>
  <si>
    <t>http://www.minnan-ztc.cn</t>
  </si>
  <si>
    <t>闽财网</t>
  </si>
  <si>
    <t>http://www.mincaiwang.com.cn</t>
  </si>
  <si>
    <t>龙岩热线</t>
  </si>
  <si>
    <t>http://www.longyanrexian.cn</t>
  </si>
  <si>
    <t>http://www.fuzhou-zx.cn</t>
  </si>
  <si>
    <t>福州消费在线</t>
  </si>
  <si>
    <t>http://www.fuzhouxiaofei.cn</t>
  </si>
  <si>
    <t>福州网</t>
  </si>
  <si>
    <t>http://www.fuzhouw.cn</t>
  </si>
  <si>
    <t>http://www.fujian-zaixian.cn</t>
  </si>
  <si>
    <t>http://www.fujianshichuang.cn</t>
  </si>
  <si>
    <t>http://www.fujianqiye.cn</t>
  </si>
  <si>
    <t>福建都市网</t>
  </si>
  <si>
    <t>http://www.fujiandushi.cn</t>
  </si>
  <si>
    <t>中国眉山网</t>
  </si>
  <si>
    <t>http://www.zg-ms.com.cn</t>
  </si>
  <si>
    <t>宜宾在线</t>
  </si>
  <si>
    <t>http://www.yibinzaixian.cn</t>
  </si>
  <si>
    <t>雅安在线</t>
  </si>
  <si>
    <t>http://www.yaanzaixian.cn</t>
  </si>
  <si>
    <t>四川资讯网</t>
  </si>
  <si>
    <t>http://www.sichuangzixun.cn</t>
  </si>
  <si>
    <t>http://www.sichuangzaixian.cn</t>
  </si>
  <si>
    <t>四川信息港</t>
  </si>
  <si>
    <t>http://www.scxinxi.com.cn</t>
  </si>
  <si>
    <t>http://www.scscw.com.cn</t>
  </si>
  <si>
    <t>http://www.sichuangrexian.cn</t>
  </si>
  <si>
    <t>http://www.sichuangqiye.cn</t>
  </si>
  <si>
    <t>四川品牌网</t>
  </si>
  <si>
    <t>http://www.sichuangpinpai.cn</t>
  </si>
  <si>
    <t>http://www.sc-jj.com.cn</t>
  </si>
  <si>
    <t>http://www.sc-jd.com.cn</t>
  </si>
  <si>
    <t>http://www.sichuangbaoxun.cn</t>
  </si>
  <si>
    <t>http://www.pzhrx.com.cn</t>
  </si>
  <si>
    <t>南充热线</t>
  </si>
  <si>
    <t>http://www.nanchongrexian.cn</t>
  </si>
  <si>
    <t>http://www.luzhouzaixian.cn</t>
  </si>
  <si>
    <t>广元热线</t>
  </si>
  <si>
    <t>http://www.guangyuanrexian.com.cn</t>
  </si>
  <si>
    <t>广安信息网</t>
  </si>
  <si>
    <t>http://www.guanganxinxi.cn</t>
  </si>
  <si>
    <t>德阳热线</t>
  </si>
  <si>
    <t>http://www.deyangrexian.cn</t>
  </si>
  <si>
    <t>成都之窗</t>
  </si>
  <si>
    <t>http://www.chengduzhichuang.cn</t>
  </si>
  <si>
    <t>http://www.cd-zx.com.cn</t>
  </si>
  <si>
    <t>http://www.chengduxinxi.cn</t>
  </si>
  <si>
    <t>成都都市网</t>
  </si>
  <si>
    <t>http://www.chengdudushi.cn</t>
  </si>
  <si>
    <t>http://www.chengdudacheng.cn</t>
  </si>
  <si>
    <t>http://www.bzzcw.com.cn</t>
  </si>
  <si>
    <t>http://www.chongqing-zc.cn</t>
  </si>
  <si>
    <t>重庆在线</t>
  </si>
  <si>
    <t>http://www.chongqingzaixian.cn</t>
  </si>
  <si>
    <t>重庆信息港</t>
  </si>
  <si>
    <t>http://www.chongqing-xxg.cn</t>
  </si>
  <si>
    <t>http://www.chongqing-net.cn</t>
  </si>
  <si>
    <t>重庆视点网</t>
  </si>
  <si>
    <t>http://www.cq-sdw.cn</t>
  </si>
  <si>
    <t>http://www.chongqing-sc.cn</t>
  </si>
  <si>
    <t>http://www.chongqing-news.cn</t>
  </si>
  <si>
    <t>http://www.chongqing-rx.cn</t>
  </si>
  <si>
    <t>云南都市网</t>
  </si>
  <si>
    <t>http://www.yunnan-dsw.cn</t>
  </si>
  <si>
    <t>http://www.yungui.net.cn</t>
  </si>
  <si>
    <t>玉溪信息港</t>
  </si>
  <si>
    <t>http://www.yuxi-xxg.cn</t>
  </si>
  <si>
    <t>http://www.kunmingzaixian.cn</t>
  </si>
  <si>
    <t>昆明信息</t>
  </si>
  <si>
    <t>http://www.kunmingxinxi.cn</t>
  </si>
  <si>
    <t>http://www.kunmingnet.cn</t>
  </si>
  <si>
    <t>http://www.zg-xj.cn</t>
  </si>
  <si>
    <t>新疆资讯网</t>
  </si>
  <si>
    <t>http://www.xj-zxw.cn</t>
  </si>
  <si>
    <t>国际在线首发频道随机</t>
  </si>
  <si>
    <t>http://gr.cri.cn/20201110/b2ca8ecf-332b-66aa-73af-2f91c7f843fc.html</t>
  </si>
  <si>
    <t>直编发稿，出稿快。需备注图片来源</t>
  </si>
  <si>
    <t>上头条</t>
  </si>
  <si>
    <t>http://zmd10.com/a/fenxiang/92.html</t>
  </si>
  <si>
    <t>出稿快！百度收录好，365天接稿</t>
  </si>
  <si>
    <t>中国商业新报</t>
  </si>
  <si>
    <t>http://www.qiyexunxi.cn/a/view/263.html</t>
  </si>
  <si>
    <t>南方城市周刊</t>
  </si>
  <si>
    <t>http://cszk.southnews.cc/news/message/2020-10-22/10317.html</t>
  </si>
  <si>
    <t>节假日不休，可微商健康医疗稿件</t>
  </si>
  <si>
    <t>http://www.whzgw.0rg.com.cn/news/2020/1118/18326.html</t>
  </si>
  <si>
    <t>腾讯网大粤（企鹅广东 ）</t>
  </si>
  <si>
    <t>https://new.qq.com/cmsn/20201118/20201118A03QR000</t>
  </si>
  <si>
    <t>腾讯大粤网官方账号，权重高。修改不通知，不删不改不撤！</t>
  </si>
  <si>
    <t>http://www.fuhunews.com/v-1-575573.aspx?WebShieldSessionVerify=edx4PKbs4Ki6IbB5kXBg</t>
  </si>
  <si>
    <t>http://www.qumijing.com/article-11026-1.html</t>
  </si>
  <si>
    <t>清远传媒网</t>
  </si>
  <si>
    <t>http://www.gdqynews.com/tech/yejie/20200802/395750.html</t>
  </si>
  <si>
    <t>正规稿子收录好，可包网页收录，节假日可发，审核松</t>
  </si>
  <si>
    <t>江南时报网（官网）</t>
  </si>
  <si>
    <t>http://www.jntimes.cn/</t>
  </si>
  <si>
    <t>江南时报官网 《江南时报》是新华报业传媒集团主管主办的一份综合类报纸 修改不通知</t>
  </si>
  <si>
    <t>新闻源收录好，标题不带加盟， 微商医疗等带联系方式的稿件可发，不挑稿！</t>
  </si>
  <si>
    <t>只收收首发稿件，来源根据实际情况填写（站长之家首发、站长之家原创、Chinaz原创、站长之家资讯等），不带任何联系方式、链接，诱导性信息等。存在版权风险的图片会删除发布。图片只保证一个月的存在期限，不带动图</t>
  </si>
  <si>
    <t>北青网科技首发</t>
  </si>
  <si>
    <t>http://tech.ynet.com/2020/11/10/2975064t3264.html</t>
  </si>
  <si>
    <t>偶尔修改不通知</t>
  </si>
  <si>
    <t>http://tech.ynet.com/2019/12/24/2284948t3264.html</t>
  </si>
  <si>
    <t>需要正规网站来源，修改不通知 特殊要求麻烦提前备注好</t>
  </si>
  <si>
    <t>北青网新闻</t>
  </si>
  <si>
    <t>http://news.ynet.com/2020/01/14/2325739t70.html</t>
  </si>
  <si>
    <t>修改不通知 涉领导，非政府非权威机构的数据发布对比，涉及北青网直客，P2P，地产等不发，所有稿子不得带二维码、电话号码、股票代码</t>
  </si>
  <si>
    <t>环球网公益首发</t>
  </si>
  <si>
    <t>https://hope.huanqiu.com/</t>
  </si>
  <si>
    <t>可发原稿，出稿快，收录好，修改不通知，一般不修改。安排后不退不撤</t>
  </si>
  <si>
    <t>腾讯网大粤（大粤财经）</t>
  </si>
  <si>
    <t>https://new.qq.com/cmsn/20200107/20200107A06XYV00</t>
  </si>
  <si>
    <t>http://finance.ynet.com/2020/03/17/2459254t632.html</t>
  </si>
  <si>
    <t>需要正规网站来源，不可带联系方式 修改不通知 特殊要求提前备注好</t>
  </si>
  <si>
    <t>www.cctvf.net</t>
  </si>
  <si>
    <t>http://finance.haiwainet.cn/n/2020/0908/c3544575-31872086.html?nojump=1</t>
  </si>
  <si>
    <t>编辑都是专业财经记者，不合适的会帮助修改。优质财经媒体</t>
  </si>
  <si>
    <t>中国工业新闻网</t>
  </si>
  <si>
    <t>http://www.cinn.cn/dfgy/202009/t20200918_233517.html</t>
  </si>
  <si>
    <t>政府网站，出稿快</t>
  </si>
  <si>
    <t>http://www.toocrystal.com/</t>
  </si>
  <si>
    <t>http://www.31zzw.com/</t>
  </si>
  <si>
    <t>http://www.31glasses.com/news/detail-20201109-18106.html</t>
  </si>
  <si>
    <t>中国紫砂艺术网</t>
  </si>
  <si>
    <t>http://www.zgzsys.com/?act=app&amp;appid=246&amp;mid=6432&amp;p=view</t>
  </si>
  <si>
    <t>大众网新闻（包新闻源）</t>
  </si>
  <si>
    <t>http://www.dzwww.com/xinwen/jishixinwen/202011/t20201106_6984887.htm</t>
  </si>
  <si>
    <t>不带中国地图</t>
  </si>
  <si>
    <t>http://www.soxunwang.com/xwdt/dt/2020/1103/7404.html</t>
  </si>
  <si>
    <t>周末均接稿</t>
  </si>
  <si>
    <t>中安网（中国安防网）</t>
  </si>
  <si>
    <t>http://companynews.cps.com.cn/article/202011/938912.html</t>
  </si>
  <si>
    <t>独家优势资源，频道不指定 收录较好不包，需要安防相关稿件 符合要求的可以发。</t>
  </si>
  <si>
    <t>http://www.autofield.com.cn/news/yaowen/archive-486</t>
  </si>
  <si>
    <t>深圳特区报首发</t>
  </si>
  <si>
    <t>https://www.dutenews.com/p/982531.html</t>
  </si>
  <si>
    <t>南方网财经（首发）</t>
  </si>
  <si>
    <t>http://finance.southcn.com/f/2019-12/16/content_189816652.htm</t>
  </si>
  <si>
    <t>媒体不包图，一般带2张左右。审核严，请提供文档。只发广东省稿件</t>
  </si>
  <si>
    <t>央广网广东（首发）</t>
  </si>
  <si>
    <t>http://www.cnr.cn/gd/</t>
  </si>
  <si>
    <t>不包图片,修改不通知</t>
  </si>
  <si>
    <t>http://news.sznews.com/node_227703.htm</t>
  </si>
  <si>
    <t>只接深圳地区稿子</t>
  </si>
  <si>
    <t>zaker（深圳晚报）</t>
  </si>
  <si>
    <t>http://app.myzaker.com/news/article.php?pk=5f9a95e11bc8e074740001c6</t>
  </si>
  <si>
    <t>大众网新闻首发</t>
  </si>
  <si>
    <t>http://www.dzwww.com/xinwen/jishixinwen/202011/t20201105_6974660.htm</t>
  </si>
  <si>
    <t>八卦往事网</t>
  </si>
  <si>
    <t>http://m.bgwsl.com/</t>
  </si>
  <si>
    <t>收藏投资网</t>
  </si>
  <si>
    <t>http://www.touzicang.com/</t>
  </si>
  <si>
    <t>速达北京</t>
  </si>
  <si>
    <t>http://www.bjiclean.com/</t>
  </si>
  <si>
    <t>主播经济网</t>
  </si>
  <si>
    <t>http://bjzhubo.com/</t>
  </si>
  <si>
    <t>秒出，收录好，微商医疗加盟可发</t>
  </si>
  <si>
    <t>CSDN博客</t>
  </si>
  <si>
    <t>https://blog.csdn.net/CSDNKAY666/article/details/109497811</t>
  </si>
  <si>
    <t>包收录，图片不包时效，随时可出稿</t>
  </si>
  <si>
    <t>新财经网</t>
  </si>
  <si>
    <t>http://www.cncaijing.com.cn/2016/0111/79.html</t>
  </si>
  <si>
    <t>http://www.theonews.com/v-1-1181035.aspx</t>
  </si>
  <si>
    <t>出稿快。全天可发</t>
  </si>
  <si>
    <t>http://www.thehuanan.com/v-1-750148.aspx</t>
  </si>
  <si>
    <t>http://www.thehainan.cn/v-1-821417.aspx</t>
  </si>
  <si>
    <t>http://www.westviews.cn/v-1-731987.aspx</t>
  </si>
  <si>
    <t>经济家</t>
  </si>
  <si>
    <t>http://www.jingjijia.cn/story/14215-1.html</t>
  </si>
  <si>
    <t>健康一线(网页）</t>
  </si>
  <si>
    <t>http://www.vodjk.com/zonghe/201030/1661691.shtml</t>
  </si>
  <si>
    <t>健康一线网页源</t>
  </si>
  <si>
    <t>新民网客户端首发</t>
  </si>
  <si>
    <t>https://wap.xinmin.cn/content/31835888.html</t>
  </si>
  <si>
    <t>海峡都市报（医疗）</t>
  </si>
  <si>
    <t>http://epaper.nhaidu.com/zixun/22462.html</t>
  </si>
  <si>
    <t>时效可包一周 不包收录</t>
  </si>
  <si>
    <t>https://family.pconline.com.cn/1381/13817184.html</t>
  </si>
  <si>
    <t>频道按稿件内容来定，编辑发稿 出稿快  周末可发</t>
  </si>
  <si>
    <t>当代新闻</t>
  </si>
  <si>
    <t>http://www.dangdainfo.com/v-1-5895.html</t>
  </si>
  <si>
    <t>民生热线网</t>
  </si>
  <si>
    <t>http://www.minshenghot.com/v-1-4841.html</t>
  </si>
  <si>
    <t>粤人在线</t>
  </si>
  <si>
    <t>http://www.theyueren.com/v-1-4852.html</t>
  </si>
  <si>
    <t>都市e线</t>
  </si>
  <si>
    <t>http://www.eurbanews.com/v-1-4472.html</t>
  </si>
  <si>
    <t>风华在线</t>
  </si>
  <si>
    <t>http://www.fenghuaon.com/v-1-4473.html</t>
  </si>
  <si>
    <t>中部热线</t>
  </si>
  <si>
    <t>http://www.zhongbunews.com/v-1-4471.html</t>
  </si>
  <si>
    <t>华西新闻</t>
  </si>
  <si>
    <t>http://www.huaxinews.com/v-1-4471.html</t>
  </si>
  <si>
    <t>老虎新闻</t>
  </si>
  <si>
    <t>http://www.laohuline.com/v-1-4473.html</t>
  </si>
  <si>
    <t>即刻新闻</t>
  </si>
  <si>
    <t>http://www.thejike.com/v-1-4343.html</t>
  </si>
  <si>
    <t>财经新动态</t>
  </si>
  <si>
    <t>http://www.caijingxdt.com/v-1-4477.html</t>
  </si>
  <si>
    <t>野望财经</t>
  </si>
  <si>
    <t>http://www.yewangcaijing.com/v-1-4511.html</t>
  </si>
  <si>
    <t>财信在线</t>
  </si>
  <si>
    <t>http://www.caixinzaixian.com/v-1-4474.html</t>
  </si>
  <si>
    <t>Z世代</t>
  </si>
  <si>
    <t>http://www.zera2020.com/v-1-4469.html</t>
  </si>
  <si>
    <t>维度科技</t>
  </si>
  <si>
    <t>http://www.theweidu.com/v-1-4474.html</t>
  </si>
  <si>
    <t>中原新闻网+百家号（医疗）</t>
  </si>
  <si>
    <t>http://www.zysbs.cn/html/caijing/2020_10/12/22118788.html</t>
  </si>
  <si>
    <t>医疗类请下单这个，	中原商报社旗下官方媒体，送百家号，全行业可发，网站可带联系方式，百家号不能带联系方式，收录排名好</t>
  </si>
  <si>
    <t>中国网娱乐频道首页文字链</t>
  </si>
  <si>
    <t>http://ent.china.com.cn/news_list.html</t>
  </si>
  <si>
    <t>头条新闻底下的 热点头条栏目</t>
  </si>
  <si>
    <t>中华网考试首页文字链</t>
  </si>
  <si>
    <t>https://kaoshi.china.com/</t>
  </si>
  <si>
    <t>推荐时间12到24小时，位置一般在首页的热门资讯频道里，也有可能在别的地方，稿件一经安排不改不退</t>
  </si>
  <si>
    <t>http://www.suvqiche.cn/news/3899.html</t>
  </si>
  <si>
    <t>一手责编在线资源入驻收稿，节假日正常出稿</t>
  </si>
  <si>
    <t>爱车网</t>
  </si>
  <si>
    <t>http://www.aiche-wang.cn/news/6123.html</t>
  </si>
  <si>
    <t>http://www.chebangwang.cn/news/4777.html</t>
  </si>
  <si>
    <t>汽车领域网</t>
  </si>
  <si>
    <t>http://www.qichelingyu.cn/news/4851.html</t>
  </si>
  <si>
    <t>一品汽车网</t>
  </si>
  <si>
    <t>http://www.yipin-qiche.cn/news/4852.html</t>
  </si>
  <si>
    <t>车行天下</t>
  </si>
  <si>
    <t>http://www.chehangtianxia.cn/news/4926.html</t>
  </si>
  <si>
    <t>http://www.chejiedianping.com/news/6244.html</t>
  </si>
  <si>
    <t>http://www.chemizhijia.cn/news/4417.html</t>
  </si>
  <si>
    <t>车评网</t>
  </si>
  <si>
    <t>http://www.chepingwang.com.cn/news/4564.html</t>
  </si>
  <si>
    <t>http://www.che-shenbang.cn/news/6758.html</t>
  </si>
  <si>
    <t>车市排行榜</t>
  </si>
  <si>
    <t>http://www.csphb.cn/news/7052.html</t>
  </si>
  <si>
    <t>车市头条</t>
  </si>
  <si>
    <t>http://www.cheshitoutiao.com/news/4859.html</t>
  </si>
  <si>
    <t>车市在线</t>
  </si>
  <si>
    <t>http://www.cheshizaixian.com/news/6323.html</t>
  </si>
  <si>
    <t>车市早报网</t>
  </si>
  <si>
    <t>http://www.cheshizaobao.com/news/3547.html</t>
  </si>
  <si>
    <t>http://www.cheshizhongheng.cn/news/4205.html</t>
  </si>
  <si>
    <t>http://www.che-youquan.cn/news/4718.html</t>
  </si>
  <si>
    <t>http://www.cheyouzhijia.com.cn/news/3916.html</t>
  </si>
  <si>
    <t>http://www.chezhutoutiao.com.cn/news/3479.html</t>
  </si>
  <si>
    <t>大众新车网</t>
  </si>
  <si>
    <t>http://www.dazhongxinche.com/news/3553.html</t>
  </si>
  <si>
    <t>当代汽车网</t>
  </si>
  <si>
    <t>http://www.dangdaiqiche.cn/news/7281.html</t>
  </si>
  <si>
    <t>http://www.di1cheshi.cn/news/3482.html</t>
  </si>
  <si>
    <t>http://www.di1qiche.com/news/7356.html</t>
  </si>
  <si>
    <t>http://www.dianchezhijia.com.cn/news/7357.html</t>
  </si>
  <si>
    <t>http://www.diandong-qiche.cn/news/4945.html</t>
  </si>
  <si>
    <t>http://www.gaishiqiche.com/news/7286.html</t>
  </si>
  <si>
    <t>http://www.gaoduanqiche.cn/news/4582.html</t>
  </si>
  <si>
    <t>http://www.gouche-wang.cn/news/7507.html</t>
  </si>
  <si>
    <t>http://www.haochezixun.com/news/4658.html</t>
  </si>
  <si>
    <t>http://www.hqmcw.com.cn/news/5538.html</t>
  </si>
  <si>
    <t>http://www.haoche-wang.cn/news/7508.html</t>
  </si>
  <si>
    <t>http://www.hqqcb.com.cn/news/4733.html</t>
  </si>
  <si>
    <t>环球汽车网</t>
  </si>
  <si>
    <t>http://www.huanqiuqiche.cn/news/6781.html</t>
  </si>
  <si>
    <t>今日汽车</t>
  </si>
  <si>
    <t>http://www.jinriqiche.cn/news/3567.html</t>
  </si>
  <si>
    <t>今日说车</t>
  </si>
  <si>
    <t>http://www.jinrishuoche.com/news/4736.html</t>
  </si>
  <si>
    <t>http://www.kache-zhijia.cn/news/4153.html</t>
  </si>
  <si>
    <t>http://www.maichedaogou.com/news/4301.html</t>
  </si>
  <si>
    <t>http://www.maichedaogou.com/news/5691.html</t>
  </si>
  <si>
    <t>http://www.maiche-wang.cn/news/6934.html</t>
  </si>
  <si>
    <t>买新车网</t>
  </si>
  <si>
    <t>http://www.maixinchewang.cn/news/7884.html</t>
  </si>
  <si>
    <t>http://www.mlqcw.com.cn/news/3501.html</t>
  </si>
  <si>
    <t>车天下</t>
  </si>
  <si>
    <t>http://www.che-tianxia.cn/news/6487.html</t>
  </si>
  <si>
    <t>名车网</t>
  </si>
  <si>
    <t>http://www.mingche-wang.cn/news/4524.html</t>
  </si>
  <si>
    <t>http://www.mingchezhoukan.com/news/4671.html</t>
  </si>
  <si>
    <t>http://www.pinpaiqiche.cn/news/6354.html</t>
  </si>
  <si>
    <t>http://www.pingchewang.com.cn/news/4746.html</t>
  </si>
  <si>
    <t>观潮网频道首页.</t>
  </si>
  <si>
    <t>http://www.fashiontrenddigest.com/d/36368.shtml</t>
  </si>
  <si>
    <t>不带电话与网址，二维码。图片放置的时间根据稿子的刷新进度来的。编辑修改不提前通知，发出来的稿子不改不退不删</t>
  </si>
  <si>
    <t>网易新闻首发</t>
  </si>
  <si>
    <t>http://news.163.com/19/1203/10/EVFDI170000189DG.html</t>
  </si>
  <si>
    <t>来源显示商讯，偶尔修改不通知，网址、二维码等默认删除</t>
  </si>
  <si>
    <t>教育联展网</t>
  </si>
  <si>
    <t>https://www.thea.cn/</t>
  </si>
  <si>
    <t>不发违法、金融、医疗、健康食品</t>
  </si>
  <si>
    <t>中华网考试</t>
  </si>
  <si>
    <t>?标题22字内，超了编辑默认修改，不通知。</t>
  </si>
  <si>
    <t>中国数字新闻网区块链频道</t>
  </si>
  <si>
    <t>http://www.pddchina.com/news/20201029150229.html</t>
  </si>
  <si>
    <t>中国数字新闻网（PDDChina）收录好，无需来源，晚上和周末可发，最快30秒出稿链接。可以发布微商、区块链、数字货币等稿件。稿件中的链接和二维码图片会被默认删除。</t>
  </si>
  <si>
    <t>中国数字新闻网汽车频道</t>
  </si>
  <si>
    <t>http://www.pddchina.com/automotive/20201029151057.html</t>
  </si>
  <si>
    <t>中国数字新闻网（PDDChina）收录好，无需来源，晚上和周末可发，最快30秒出稿链接。可以发布试驾、新车优惠、新车测评、新能源汽车等稿件。</t>
  </si>
  <si>
    <t>教育装备网</t>
  </si>
  <si>
    <t>http://cnjyzb.net/news/detail-20190603-22931.html</t>
  </si>
  <si>
    <t>太阳能网</t>
  </si>
  <si>
    <t>http://www.tyn99.cn/news/detail-20200807-22735.html</t>
  </si>
  <si>
    <t>她时代</t>
  </si>
  <si>
    <t>http://www.smartshe.com/news/20190902/55066.html</t>
  </si>
  <si>
    <t>家电消费网</t>
  </si>
  <si>
    <t>http://www.jdxfw.com/html/2020/tech_1009/49301.html</t>
  </si>
  <si>
    <t>图片超过8张，默认删除，修改不通知。直编发稿，出稿快，新闻源秒收，周末可发，负面等非正规稿件不发。</t>
  </si>
  <si>
    <t>海峡网（海峡都市报）包新</t>
  </si>
  <si>
    <t>http://dzb.hxnews.com/life/news/2020/1029/1405.html</t>
  </si>
  <si>
    <t>晚上也可以秒出，周末下班24小时都可以发,过年节假日都可以发的,后台直接秒出稿件,审核松，可以发加盟不能带加盟字眼，不发医疗，金融，负面，维权。</t>
  </si>
  <si>
    <t>http://chanye.cwan.com/xinwen/2020/0902/092020_14956.html</t>
  </si>
  <si>
    <t>不收录第二天反馈</t>
  </si>
  <si>
    <t>http://www.weimotech.cn/v-1-43108.html</t>
  </si>
  <si>
    <t>商业观察</t>
  </si>
  <si>
    <t>http://www.51businessview.cn/v-1-863623.aspx</t>
  </si>
  <si>
    <t>http://www.astarl.net/v-1-143391.html</t>
  </si>
  <si>
    <t>趣科技网</t>
  </si>
  <si>
    <t>http://www.ifuntech.cn/v-1-564958.aspx</t>
  </si>
  <si>
    <t>http://www.theglobale.com/v-1-771380.aspx</t>
  </si>
  <si>
    <t>好出稿，修改不通知，图片只带4张多余图片随意去掉，自动删除网络图</t>
  </si>
  <si>
    <t>看重庆网</t>
  </si>
  <si>
    <t>http://www.kancq.com.cn/cq/2017090113639.html</t>
  </si>
  <si>
    <t>松原网</t>
  </si>
  <si>
    <t>http://www.songyuans.cn/cat/2018/0915683207.html</t>
  </si>
  <si>
    <t>全景网首发</t>
  </si>
  <si>
    <t>http://www.p5w.net/news/cjzh/201910/t20191010_2344081.htm</t>
  </si>
  <si>
    <t>根据内容安排频道  周末可发 出稿快，修改不通知</t>
  </si>
  <si>
    <t>https://ribao.xyxww.com.cn/html/2020-11/10/content_55823.htm</t>
  </si>
  <si>
    <t>凤凰网四川</t>
  </si>
  <si>
    <t>https://sc.ifeng.com/c/7zSd9oyN0d6</t>
  </si>
  <si>
    <t>只发本地稿 内容修改不通知，网络图片无版权图片，有些会自动删除不通知，不接急稿</t>
  </si>
  <si>
    <t>重点：需提供白名单来源，需提供白名单来源。最好提供链接，出稿快，晚上周末如需加急出稿，请联系客服；负面等非正规稿件不发</t>
  </si>
  <si>
    <t>5系车</t>
  </si>
  <si>
    <t>http://www.5xiche.cn/news/7452.html</t>
  </si>
  <si>
    <t>joy货车</t>
  </si>
  <si>
    <t>http://www.joyhuoche.com.cn/news/4675.html</t>
  </si>
  <si>
    <t>m奥车</t>
  </si>
  <si>
    <t>http://www.maoche.top/news/6650.html</t>
  </si>
  <si>
    <t>OK车</t>
  </si>
  <si>
    <t>http://www.okche.top/news/4604.html</t>
  </si>
  <si>
    <t>车柜网</t>
  </si>
  <si>
    <t>http://www.chegui.top/news/3437.html</t>
  </si>
  <si>
    <t>车怀网</t>
  </si>
  <si>
    <t>http://www.chehuai.top/news/7311.html</t>
  </si>
  <si>
    <t>车幻网</t>
  </si>
  <si>
    <t>http://www.chehuan.top/news/4680.html</t>
  </si>
  <si>
    <t>车骄网</t>
  </si>
  <si>
    <t>http://www.chejiao.top/news/5968.html</t>
  </si>
  <si>
    <t>车肯网</t>
  </si>
  <si>
    <t>http://www.cheken.top/news/7241.html</t>
  </si>
  <si>
    <t>车跑网</t>
  </si>
  <si>
    <t>http://www.chepao.top/news/3880.html</t>
  </si>
  <si>
    <t>http://www.cheshen.top/news/4611.html</t>
  </si>
  <si>
    <t>车商网</t>
  </si>
  <si>
    <t>http://www.p-car.net/news/2734.html</t>
  </si>
  <si>
    <t>车展奔</t>
  </si>
  <si>
    <t>http://www.chezhangben.cn/news/2773.html</t>
  </si>
  <si>
    <t>车网天下</t>
  </si>
  <si>
    <t>http://www.chetong.top/news/2812.html</t>
  </si>
  <si>
    <t>车之星</t>
  </si>
  <si>
    <t>http://www.chehan.top/news/2851.html</t>
  </si>
  <si>
    <t>车峡网</t>
  </si>
  <si>
    <t>http://www.chexia.top/news/2484.html</t>
  </si>
  <si>
    <t>车讯天下</t>
  </si>
  <si>
    <t>http://www.chezhuo.top/news/2519.html</t>
  </si>
  <si>
    <t>高端车网</t>
  </si>
  <si>
    <t>http://www.duanche.top/news/2537.html</t>
  </si>
  <si>
    <t>核心打车网</t>
  </si>
  <si>
    <t>http://www.hxzdache.cn/news/2576.html</t>
  </si>
  <si>
    <t>汽车头版网</t>
  </si>
  <si>
    <t>http://www.chebu.top/news/2594.html</t>
  </si>
  <si>
    <t>汽车看板</t>
  </si>
  <si>
    <t>http://www.menche.top/news/2612.html</t>
  </si>
  <si>
    <t>汽车商务网</t>
  </si>
  <si>
    <t>http://www.shanche.top/news/2630.html</t>
  </si>
  <si>
    <t>汽车天下</t>
  </si>
  <si>
    <t>http://www.qunche.top/news/2669.html</t>
  </si>
  <si>
    <t>热点看车网</t>
  </si>
  <si>
    <t>http://www.oracar.cn/news/2708.html</t>
  </si>
  <si>
    <t>随挖车</t>
  </si>
  <si>
    <t>http://www.suiwache.cn/news/2747.html</t>
  </si>
  <si>
    <t>小运车</t>
  </si>
  <si>
    <t>http://www.xiaoyunche.cn/news/2786.html</t>
  </si>
  <si>
    <t>自买车网</t>
  </si>
  <si>
    <t>http://www.zimaiche.com/news/2825.html</t>
  </si>
  <si>
    <t>租个货车</t>
  </si>
  <si>
    <t>http://www.zugehuoche.cn/news/2788.html</t>
  </si>
  <si>
    <t>中国网新闻首发</t>
  </si>
  <si>
    <t>http://news.china.com.cn/2020-10/19/content_76820615.htm</t>
  </si>
  <si>
    <t>请认真阅读备注说明：必须正规稿件内容，新闻和财经频道随机发， 修改和剔除不合格内容和图片不提前通知，一般当天出稿，有时会第2天出稿，不接急稿，一旦安排，中途不给撤稿、改稿  来稿请备注作者</t>
  </si>
  <si>
    <t>光明网药品</t>
  </si>
  <si>
    <t>http://yp.gmw.cn/2019-09/12/content_33155604.htm</t>
  </si>
  <si>
    <t>修改不通知，要白名单首发来源，只发与药品相关稿件，其他健康类的不发</t>
  </si>
  <si>
    <t>可带链接发布</t>
  </si>
  <si>
    <t>一键通发21家媒体</t>
  </si>
  <si>
    <t>http://www.tbwang.cn/news/2223.html</t>
  </si>
  <si>
    <t>21家站点，一键通发。一手责编在线资源入驻收稿，节假日正常出稿，可带联系方式。</t>
  </si>
  <si>
    <t>极客公园</t>
  </si>
  <si>
    <t>https://www.geekpark.net/news/267329</t>
  </si>
  <si>
    <t>媒体频道不指定，默认不带任何联系方式（链接，二维码，微信，QQ，电话等），不包收录，不要给自媒体的链接，如有特殊要求安排稿件的时候务必备注好 17:50截稿</t>
  </si>
  <si>
    <t>媒体频道不指定，默认不带任何联系方式（链接，二维码，微信，QQ，电话等），不包收录，如有特殊要求安排稿件的时候务必备注好  不能带动图 不发对比文章</t>
  </si>
  <si>
    <t>不带联系方式，默认删除；版权图片（以及网络图）不带，容易引起图片版权纠纷；不发p2p金融、灰色、赌博、医类稿</t>
  </si>
  <si>
    <t>风尚中国网</t>
  </si>
  <si>
    <t>http://fashion.fengsung.com/n-201013164203266.html</t>
  </si>
  <si>
    <t>http://www.china-insurance.com/qiye/20200330/32138.html</t>
  </si>
  <si>
    <t>金融投资网..</t>
  </si>
  <si>
    <t>https://www.jrtzb.com.cn/qiye/kj/202010/57921937.html</t>
  </si>
  <si>
    <t>大众网健康首发</t>
  </si>
  <si>
    <t>只做首发 不需要来源 网络、无版权图不包 独家官方合作  修改不通知</t>
  </si>
  <si>
    <t>正确截稿时间为17:30  网址 电话 二维码等联系方式 以及 版权图片默认删除</t>
  </si>
  <si>
    <t>http://www.ithello.cn/</t>
  </si>
  <si>
    <t>随时秒出</t>
  </si>
  <si>
    <t>可以带联系方式，出稿快！...</t>
  </si>
  <si>
    <t>香港资讯网</t>
  </si>
  <si>
    <t>http://ytchat.com.cn/guonei/24.html</t>
  </si>
  <si>
    <t>出稿快，欢迎投稿</t>
  </si>
  <si>
    <t>http://bb.zol.com.cn/753/7539357.html</t>
  </si>
  <si>
    <t>编辑修改不通知，符合母婴亲子类可发，不符合频道的编辑随机发布</t>
  </si>
  <si>
    <t>贸易科技网</t>
  </si>
  <si>
    <t>http://fumaoming.cn/guonei/126.html</t>
  </si>
  <si>
    <t>app科技网</t>
  </si>
  <si>
    <t>http://dppauq.cn/guonei/244.html</t>
  </si>
  <si>
    <t>爱本溪网</t>
  </si>
  <si>
    <t>http://mubenxi.cn/guonei/57.html</t>
  </si>
  <si>
    <t>品牌设计网</t>
  </si>
  <si>
    <t>http://vixzbo.cn/guonei/82.html</t>
  </si>
  <si>
    <t>机动汽车网</t>
  </si>
  <si>
    <t>http://www.zzdtzs.cn/qiche/20.html</t>
  </si>
  <si>
    <t>木星科技网</t>
  </si>
  <si>
    <t>http://www.muxingyi.cn/youxi/61.html</t>
  </si>
  <si>
    <t>广东新闻资讯</t>
  </si>
  <si>
    <t>http://www.nuguangzhou.cn/qiche/26.html</t>
  </si>
  <si>
    <t>爱黑马网</t>
  </si>
  <si>
    <t>http://a-heima.com/youxi/1.html</t>
  </si>
  <si>
    <t>时尚界网</t>
  </si>
  <si>
    <t>http://kouhongyijie.com/guonei/8.html</t>
  </si>
  <si>
    <t>中国梦网</t>
  </si>
  <si>
    <t>http://51chinafly.com/guonei/6.html</t>
  </si>
  <si>
    <t>divii时尚网</t>
  </si>
  <si>
    <t>http://divii.net/guonei/4.html</t>
  </si>
  <si>
    <t>财经气象局网</t>
  </si>
  <si>
    <t>http://cjfwb.com/guonei/3.html</t>
  </si>
  <si>
    <t>中国企业网新闻</t>
  </si>
  <si>
    <t>https://finance.zqcn.com.cn/xinwen/123723.html</t>
  </si>
  <si>
    <t>收录好，可带网址，是由中国企业报主办，中国企业联合会、中国企业家协会主管的中央媒体。</t>
  </si>
  <si>
    <t>四川成都网</t>
  </si>
  <si>
    <t>http://cdczc.cn/qiche/13.html</t>
  </si>
  <si>
    <t>中国诸城网</t>
  </si>
  <si>
    <t>http://nezhucheng.cn/guonei/136.html</t>
  </si>
  <si>
    <t>光明网体育</t>
  </si>
  <si>
    <t>https://sports.gmw.cn/</t>
  </si>
  <si>
    <t>需要白名单来源，修改不通知，不包图，一般都是体育频道，也有可能是其他频道 不包时效</t>
  </si>
  <si>
    <t>北方新闻网</t>
  </si>
  <si>
    <t>http://beifang.qyxwchina.com/xinwenzixun/2020/0915/356532.html</t>
  </si>
  <si>
    <t>24小时可以发</t>
  </si>
  <si>
    <t>http://chongqin.qyxwchina.com/xinwenzixun/2020/0915/356530.html</t>
  </si>
  <si>
    <t>四川新闻网</t>
  </si>
  <si>
    <t>http://sichuan.qyxwchina.com/xinwenzixun/2020/0915/356531.html</t>
  </si>
  <si>
    <t>http://gansu.qyxwchina.com/xinwenzixun/2020/0915/356528.html</t>
  </si>
  <si>
    <t>http://hebei.qyxwchina.com/xinwenzixun/2020/0915/356527.html</t>
  </si>
  <si>
    <t>辽宁新闻网</t>
  </si>
  <si>
    <t>http://liaoning.qyxwchina.com/xinwenzixun/2020/0915/356526.html</t>
  </si>
  <si>
    <t>吉林新闻网</t>
  </si>
  <si>
    <t>http://jiling.qyxwchina.com/xinwenzixun/2020/0915/356525.html</t>
  </si>
  <si>
    <t>黑龙江新闻</t>
  </si>
  <si>
    <t>http://heilongjiang.qyxwchina.com/xinwenzixun/2020/0915/356524.html</t>
  </si>
  <si>
    <t>薄荷健康报</t>
  </si>
  <si>
    <t>http://bhjkb.cn/jibing/jijiu/2018-09-14/4808.html</t>
  </si>
  <si>
    <t>可带二维码，网址，QQ/微信等联系方式！！!。可发微商，区块链，丰胸美容等行业。接正规稿！！！</t>
  </si>
  <si>
    <t>大国科技信息网</t>
  </si>
  <si>
    <t>http://dgbmnr.cn/guonei/68.html</t>
  </si>
  <si>
    <t>新华网客户端</t>
  </si>
  <si>
    <t>https://my-h5news.app.xinhuanet.com/h5/article.html?articleId=5f082f34-6b85-4fac-81bd-21f7ba015ca9&amp;from=groupmessage</t>
  </si>
  <si>
    <t>消费日报社_官方号，审核严格，要求正规稿件</t>
  </si>
  <si>
    <t>58车合肥</t>
  </si>
  <si>
    <t>https://news.58che.com/news/2316248.html</t>
  </si>
  <si>
    <t>稳定收稿  出稿 汽车行业可以发哦</t>
  </si>
  <si>
    <t>好网角</t>
  </si>
  <si>
    <t>https://sx.wang1314.com/topic/2020/03/27/55345/204600-1.html</t>
  </si>
  <si>
    <t>凤凰网健康首发</t>
  </si>
  <si>
    <t>https://health.ifeng.com/c/7yGMDIFV1fM</t>
  </si>
  <si>
    <t>修改不通知，中途不得撤稿改稿。</t>
  </si>
  <si>
    <t>https://lady.gmw.cn/</t>
  </si>
  <si>
    <t>CCTV证券</t>
  </si>
  <si>
    <t>http://www.cctvfinance.com/plus/view.php?aid=118751</t>
  </si>
  <si>
    <t>时讯网</t>
  </si>
  <si>
    <t>http://www.cacate.com/xiaofei/12652.html</t>
  </si>
  <si>
    <t>需要刷词的，不要在本站发。负面灰色行业不发。不要放网址，网址默认删除不解释。不支持微信格式文本。文字内容不能含有广告禁词。白癜风类请勿投稿。字体颜色请保持统一，颜色过多编辑会过滤掉，支持加粗或下划线。</t>
  </si>
  <si>
    <t>http://china.qianlong.com/2020/0212/3684557.shtml</t>
  </si>
  <si>
    <t>圣堡罗品牌资讯网</t>
  </si>
  <si>
    <t>http://www.shengbaoluo.wang/</t>
  </si>
  <si>
    <t>节假日可发，出稿快，不挑稿，收录稳定，可带微信，链接，锚文本等联系方式，出稿快</t>
  </si>
  <si>
    <t>环球汽车之家</t>
  </si>
  <si>
    <t>http://cokim5.cn/tutorials/0227/1582770696.html</t>
  </si>
  <si>
    <t>http://www.aaarw.cn/sdsx/2020/0922/83378.html</t>
  </si>
  <si>
    <t>中国网新闻</t>
  </si>
  <si>
    <t>http://news.china.com.cn/2020-07/16/content_76279589.htm</t>
  </si>
  <si>
    <t>需要白名单来源，偶尔修改不通知，一切联系方式默认删除，秒出</t>
  </si>
  <si>
    <t>中研网财经</t>
  </si>
  <si>
    <t>http://finance.chinairn.com/</t>
  </si>
  <si>
    <t>发稿快 收录好</t>
  </si>
  <si>
    <t>https://www.bmlink.com/news/1098771.html</t>
  </si>
  <si>
    <t>图片最多七张 联系方式默认可以删除</t>
  </si>
  <si>
    <t>东方财经网（2004年创办）</t>
  </si>
  <si>
    <t>http://www.43070.net/caijingpinglun/17.html</t>
  </si>
  <si>
    <t>周末可发 微商医疗可发,出稿快</t>
  </si>
  <si>
    <t>中国网海丝泉州首发</t>
  </si>
  <si>
    <t>http://hsqz.china.com.cn/chinanet/index.php/home/index/readcontent/contentid/11302</t>
  </si>
  <si>
    <t>中国网首发  发稿快 审核松  图片限制8张</t>
  </si>
  <si>
    <t>中国工业新闻网（工业号）</t>
  </si>
  <si>
    <t>http://www.gongyehao.cn/html/202002/29.html</t>
  </si>
  <si>
    <t>https://www.scjjrb.com/2020/11/18/99234159.html</t>
  </si>
  <si>
    <t>官网主站大首页文字推荐，最多六图，站内可查询，改稿不通知，发布后不能撤稿</t>
  </si>
  <si>
    <t>频道随机不指定   一般2-3天左右出稿    安排不撤不退     修改不通知（一般不修改）  非本地稿件，纯营销软文，涉疫，医疗类都不发</t>
  </si>
  <si>
    <t>光明网科技(非科技域名)</t>
  </si>
  <si>
    <t>http://skype.gmw.cn/news/content_18_1122.html</t>
  </si>
  <si>
    <t>光明网二级域名；注意看清案例；无口，修改不通知，给网站链接安排，不保时效，周末可发；注：国家领导人的名字、书记 等敏感词会自动屏蔽词*号，发布后无法修改，发布前请确认好内容是否含有这类词汇</t>
  </si>
  <si>
    <t>光明网中医</t>
  </si>
  <si>
    <t>http://zhongyi.gmw.cn/2020-09/21/content_34206806.htm</t>
  </si>
  <si>
    <t>修改不通知，要白名单首发来源；只发中医稿件，不发其他健康稿件</t>
  </si>
  <si>
    <t>中国山东网新闻</t>
  </si>
  <si>
    <t>http://news.sdchina.com/show/4544916.html</t>
  </si>
  <si>
    <t>新闻源收录好，最好给正规新闻网站来源发布，出稿快些，适当修改不通知</t>
  </si>
  <si>
    <t>时尚新报网</t>
  </si>
  <si>
    <t>http://www.shishangxinbao.cn/html/muying/11.html</t>
  </si>
  <si>
    <t>第一营销网</t>
  </si>
  <si>
    <t>http://www.dyyxw.0rg.net.cn/shxf/2019/0903/1357.html</t>
  </si>
  <si>
    <t>科技新报</t>
  </si>
  <si>
    <t>http://www.kejixinbao.cn/a/tuiguang/weixintuiguang/111.html</t>
  </si>
  <si>
    <t>中原资讯网</t>
  </si>
  <si>
    <t>http://www.zhongyuanzixun.cn/a/chengshi/wz/86.html</t>
  </si>
  <si>
    <t>环球电视台</t>
  </si>
  <si>
    <t>http://www.9u2j.com/wnylyw/3479.html</t>
  </si>
  <si>
    <t>搜索报</t>
  </si>
  <si>
    <t>http://www.wq4s.com/wlgyw/796.html</t>
  </si>
  <si>
    <t>新闻报中文网</t>
  </si>
  <si>
    <t>http://www.ao5g.com/adlxw/227.html</t>
  </si>
  <si>
    <t>读卖新闻中文网</t>
  </si>
  <si>
    <t>http://www.7mne.com/rbxw/607.html</t>
  </si>
  <si>
    <t>金华日报网</t>
  </si>
  <si>
    <t>http://www.jt3b.com/jhxw/45.html</t>
  </si>
  <si>
    <t>收录好，审稿宽松，可带联系方式，二维码，出稿快，?</t>
  </si>
  <si>
    <t>信使报</t>
  </si>
  <si>
    <t>http://www.71vw.com/zlxw/3442.html</t>
  </si>
  <si>
    <t>自由新闻报</t>
  </si>
  <si>
    <t>http://www.3mta.com/xlxw/3646.html</t>
  </si>
  <si>
    <t>每日新闻中文网</t>
  </si>
  <si>
    <t>http://www.t46t.com/mrxw/8814.html</t>
  </si>
  <si>
    <t>英文翻译600字</t>
  </si>
  <si>
    <t>https://www.baidu.com/</t>
  </si>
  <si>
    <t>超出字符按比例收费，完成时间1-3个工作日。</t>
  </si>
  <si>
    <t>小语种翻译400单词</t>
  </si>
  <si>
    <t>健康时报网首发</t>
  </si>
  <si>
    <t>http://www.jksb.com.cn/html/news/hot/2020/0807/164797.html</t>
  </si>
  <si>
    <t>修改不通知，正规内容皆包出，内容有推荐，安排不退，不包排版，不包时效，小概率会转发</t>
  </si>
  <si>
    <t>1、出过链接后为消费完成，费用不退。_x000D_
2、违规内容一经发现直接删除，费用不退。</t>
  </si>
  <si>
    <t>https://www.newskj.org/kejixun/149783.html</t>
  </si>
  <si>
    <t>不收录在第二天中午12点之前反馈\n备注：医疗美容金融移民婚纱加盟非常规稿件不包收录</t>
  </si>
  <si>
    <t>商业评论网</t>
  </si>
  <si>
    <t>http://www.ebusinessreview.cn/articledetail-295605.html</t>
  </si>
  <si>
    <t>汽车焦点网分站</t>
  </si>
  <si>
    <t>http://www.mycar58.com/changsha/</t>
  </si>
  <si>
    <t>http://www.huanqiuauto.com/news/20200911/1245905_1.html</t>
  </si>
  <si>
    <t>中国网医疗首发</t>
  </si>
  <si>
    <t>http://med.china.com.cn/content/pid/202283/tid/1026/iswap/1</t>
  </si>
  <si>
    <t>首发， 审核比较严格，医学科普类和正规活动新闻比较好出 ，软文不要提交。最迟隔天给结果，急稿不接</t>
  </si>
  <si>
    <t>华北新闻网</t>
  </si>
  <si>
    <t>http://www.thehuabei.com/v-1-815132.aspx</t>
  </si>
  <si>
    <t>http://www.mengnews.cn/v-1-214235.html</t>
  </si>
  <si>
    <t>http://www.xjk.cc/html/202008/83340.html</t>
  </si>
  <si>
    <t>联合中文网</t>
  </si>
  <si>
    <t>http://www.unionews.cn/v-1-1112512.aspx</t>
  </si>
  <si>
    <t>苏新网</t>
  </si>
  <si>
    <t>http://www.isupaper.com/v-1-81493.html</t>
  </si>
  <si>
    <t>上海都市网</t>
  </si>
  <si>
    <t>http://120rb4.cn/a/mudanqu/20190602/6502.html</t>
  </si>
  <si>
    <t>http://mp3.sanhaostreet.com/it/202011/104989.html</t>
  </si>
  <si>
    <t>http://www.shanghaisq.com/zonghexinwen/2020-09-04/10511.html</t>
  </si>
  <si>
    <t>包网页隔天收录，不收录补发或者其他平台展示</t>
  </si>
  <si>
    <t>http://www.idailyfinance.com/v-1-623968.aspx</t>
  </si>
  <si>
    <t>http://www.globecp.cn/v-1-268306.html</t>
  </si>
  <si>
    <t>新华商讯</t>
  </si>
  <si>
    <t>http://www.theweishang.com/v1/368378.aspx</t>
  </si>
  <si>
    <t>未末科技</t>
  </si>
  <si>
    <t>http://www.weimotech.cn/v-1-35855.html</t>
  </si>
  <si>
    <t>科技快讯</t>
  </si>
  <si>
    <t>http://www.itfastinfo.com/v-1-108207.html</t>
  </si>
  <si>
    <t>微科技</t>
  </si>
  <si>
    <t>http://www.ivvtech.cn/v-1-49665.html</t>
  </si>
  <si>
    <t>星潮娱乐网</t>
  </si>
  <si>
    <t>http://www.istartide.com/a/1104.aspx</t>
  </si>
  <si>
    <t>大湖在线</t>
  </si>
  <si>
    <t>http://www.dahuol.com/v1/374725.aspx</t>
  </si>
  <si>
    <t>http://liuzh0u.gxorg.com/zixun/2020/1030/37388.html</t>
  </si>
  <si>
    <t>http://shangjie.ilnd.com.cn/jishi/538895.html</t>
  </si>
  <si>
    <t>医疗不包收录!!!!医疗不包收录!!! 需要刷词的，不要在本站发。负面灰色行业不发。不要放网址，网址默认删除不解释。不支持微信格式文本。文字内容不能含有广告禁词。白癜风类请勿投稿。字体颜色请保持统一，颜色过多编辑会过滤掉，支持加粗或下划线</t>
  </si>
  <si>
    <t>新科技</t>
  </si>
  <si>
    <t>http://www.hnetn.com/html/2020-9-4/2020941522201572.htm</t>
  </si>
  <si>
    <t>发稿日期为9.18左右，介意勿投，新闻源收录_x000D_
不包收录_x000D_
全站随机  可文档 出稿快 收录稳_x000D_
注意     注意       注意：家人们 跟企业产品 无关的配图都不要带了  侵权很严重！</t>
  </si>
  <si>
    <t>中国节能产业网（金融）</t>
  </si>
  <si>
    <t>编辑在线资源入驻收稿，节假日正常出，审核松，出稿快，限时特价</t>
  </si>
  <si>
    <t>光明网养生首发</t>
  </si>
  <si>
    <t>https://yangsheng.gmw.cn/2020-04/27/content_33781359.htm</t>
  </si>
  <si>
    <t>文档可以发 修改不通知  首发来源写光明网</t>
  </si>
  <si>
    <t>光明网卫生首发</t>
  </si>
  <si>
    <t>http://health.gmw.cn/2017-07/21/content_25162141.htm</t>
  </si>
  <si>
    <t>修改不通知 一般不做修改</t>
  </si>
  <si>
    <t>光明网悦读首发</t>
  </si>
  <si>
    <t>http://reader.gmw.cn/2020-06/15/content_33913054.htm</t>
  </si>
  <si>
    <t>文档可发 首发来源写光明网 修改不通知 一般不做修改</t>
  </si>
  <si>
    <t>光明网女人首发</t>
  </si>
  <si>
    <t>https://lady.gmw.cn/2020-08/18/content_34097339.htm</t>
  </si>
  <si>
    <t>文档链接均可发布 修改不通知 一般不做修改</t>
  </si>
  <si>
    <t>光明网公益首发</t>
  </si>
  <si>
    <t>http://gongyi.gmw.cn/2020-08/24/content_34115362.htm</t>
  </si>
  <si>
    <t>文档也可  修改不通知  首发来源写光明网</t>
  </si>
  <si>
    <t>光明网体育首发</t>
  </si>
  <si>
    <t>http://sports.gmw.cn/2019-09/03/content_33132751.htm</t>
  </si>
  <si>
    <t>文档可发 修改不通知 一般很少做修改</t>
  </si>
  <si>
    <t>海外网首发</t>
  </si>
  <si>
    <t>收录稳定，全站可发按稿件编辑选择频道，直接编辑高效出稿，看到就是秒发</t>
  </si>
  <si>
    <t>民生健康网</t>
  </si>
  <si>
    <t>www.msjkw.net</t>
  </si>
  <si>
    <t>财牛网</t>
  </si>
  <si>
    <t>http://www.icainiu.cn/v1/320757.aspx</t>
  </si>
  <si>
    <t>稿件不好编辑可能出创客，不要什么频道请备注，给白名单首发来源！正常稿好出，需要中国网以上来源，改稿不通知 安排期间不撤不退。</t>
  </si>
  <si>
    <t>①送首页推荐。②出稿快。③不挑稿。④母婴、亲子、育儿、两性、怀孕类的稿子都能发。</t>
  </si>
  <si>
    <t>伊人生活网</t>
  </si>
  <si>
    <t>http://yirenya.net/tesems/2691.html</t>
  </si>
  <si>
    <t>http://finance.cnr.cn/cjlmgd/20201105/t20201105_525320552.shtml</t>
  </si>
  <si>
    <t>http://tech.cnr.cn/kjlmgd/20201105/t20201105_525320560.shtml</t>
  </si>
  <si>
    <t>http://www.cnr.cn/rdzx/cxxhl/zxxx/20201105/t20201105_525320606.shtml</t>
  </si>
  <si>
    <t>http://www.jyoubaobeiwang.cn/xinwenzixun/2020/0720/230719.html</t>
  </si>
  <si>
    <t>http://www.jiaodianxinwenwang.cn/xinwenzixun/2020/0720/230724.html</t>
  </si>
  <si>
    <t>http://www.zgjiajuwang.cn/xinwenzixun/2020/0720/230728.html</t>
  </si>
  <si>
    <t>http://www.sshishangwang.cn/xinwenzixun/2020/0720/230733.html</t>
  </si>
  <si>
    <t>http://www.cnnxxz.com/xinwenzixun/2020/0720/230741.html</t>
  </si>
  <si>
    <t>东方新闻首发</t>
  </si>
  <si>
    <t>新民网首发</t>
  </si>
  <si>
    <t>http://www.xinmin.cn/</t>
  </si>
  <si>
    <t>南方网首发</t>
  </si>
  <si>
    <t>http://www.southcn.com/</t>
  </si>
  <si>
    <t>编辑看稿子放频道，修改不通知，一般不修改，</t>
  </si>
  <si>
    <t>正常上班时间9;00--21；00时间出稿2小左右。周末，节假日当天出稿，备注：微商 医疗 金融 理财稿件 和带联系方式的不包收录哈。</t>
  </si>
  <si>
    <t>映象网首发（河南广电）</t>
  </si>
  <si>
    <t>国家一类新闻网站、河南第一新闻门户！频道随机！</t>
  </si>
  <si>
    <t>给白名单来源，修改不通知，一般不修改。</t>
  </si>
  <si>
    <t>http://www.ce.cn</t>
  </si>
  <si>
    <t>改动不通知（介意的不要上） 基本不带图  需要白名单来源</t>
  </si>
  <si>
    <t>https://www.scjjrb.com/2020/11/16/99233689.html</t>
  </si>
  <si>
    <t>官网主站大首页入口推荐，改稿不通知，需审核，最多六图，全站不限频道，根据稿件放相应频道。注：本站为一级新闻资质，所有稿件发布后不能撤稿</t>
  </si>
  <si>
    <t>医疗健康网</t>
  </si>
  <si>
    <t>https://www.yiliaochina.com/xinwen/shehuiyaowen/2020/0814/27262.html</t>
  </si>
  <si>
    <t>http://www.jinbw.com.cn/a/20201101/n_1604230471183926.html</t>
  </si>
  <si>
    <t>http://news.yesky.com/hotnews/408/717757908.shtml</t>
  </si>
  <si>
    <t>https://wap.gmdaily.cn/article/f16a53a38e8842538faa23c69add2400</t>
  </si>
  <si>
    <t>央级媒体官方客户端。直编在线收稿，改稿不通知，不包图，无入口，一般当天给反馈   稿件字数1500字内</t>
  </si>
  <si>
    <t>https://www.jkb.com.cn/zxsd/2020/1127/479937.html</t>
  </si>
  <si>
    <t>正常上班时间2小时左右出稿，周末节假日当天出稿. 特别注明:微商 医疗 金融 理财稿件 和带联系方式的不包收录哈。</t>
  </si>
  <si>
    <t>正常上班时间2小时左右出稿，周末节假日当天出稿。备注：微商 医疗 金融 理财稿件 和带联系方式的不包收录哈。</t>
  </si>
  <si>
    <t>中国商用车网</t>
  </si>
  <si>
    <t>http://checn.com.cn/news/toutiao/9895.html</t>
  </si>
  <si>
    <t>正规包新，收录稳定，审核松，涉及医疗药品保健减肥股票不包收</t>
  </si>
  <si>
    <t>正规稿件包新，医疗健康，金融，美容，加盟等稿件不包</t>
  </si>
  <si>
    <t>http://fashion.ce.cn/mlc/202011/10/t20201110_35992637.shtml</t>
  </si>
  <si>
    <t>http://www.meishu99.com/new/2018/0117/4403.html</t>
  </si>
  <si>
    <t>http://www.meilisishui.com/yang/2020/1028/40517.html</t>
  </si>
  <si>
    <t>http://www.yalianews.com/v-1-167041.html</t>
  </si>
  <si>
    <t>http://www.deepfn.cn/v-1-251302.html</t>
  </si>
  <si>
    <t>http://www.qlbazaar.com/xinwen/2020/0901/135.html</t>
  </si>
  <si>
    <t>http://www.mallgf.com/xinwen/2020/0623/99.html</t>
  </si>
  <si>
    <t>http://www.cjcfcn.com/xinwen/2020/0729/149.html</t>
  </si>
  <si>
    <t>http://www.52crw.cn/finance/2020-09-07/0907262.html</t>
  </si>
  <si>
    <t>http://shenzhenhot.com.cn/kancaijing/2020/1102/112020_3876.html</t>
  </si>
  <si>
    <t>河北网络电视台</t>
  </si>
  <si>
    <t>http://www.hebtv.com/qiyexinxi/a4beb_482577.html</t>
  </si>
  <si>
    <t>河北广播电视台，河北重点新闻网站，河北广播电视台主办！</t>
  </si>
  <si>
    <t>原创首发，出稿率高，当天给结果！！！修改不通知，内容好免费推荐频首位置，不包时效</t>
  </si>
  <si>
    <t>文娱短资讯成品为主，需无水印logo视频，修改不通知，有时候出出央视网视频，有时候出央视影音APP，安排后不退不改</t>
  </si>
  <si>
    <t>悦女人网</t>
  </si>
  <si>
    <t>http://www.ladycom.cn/2018/0906/26345.html</t>
  </si>
  <si>
    <t>http://news.uplook.cn/zixun/2020/0929/7088.html</t>
  </si>
  <si>
    <t>http://www.fangchan.com/news/132/2020-11-20/6735490956268999405.html</t>
  </si>
  <si>
    <t>全天可发 周六周日也可以发 收录好</t>
  </si>
  <si>
    <t>衡阳快讯网</t>
  </si>
  <si>
    <t>http://www.hykxw.com/article/detail/id/171042.html</t>
  </si>
  <si>
    <t>收录好，可带联系方式</t>
  </si>
  <si>
    <t>http://www.goufang.org.cn/news/2020/1106/2770.html?1604990168</t>
  </si>
  <si>
    <t>娱乐之星</t>
  </si>
  <si>
    <t>http://www.yulestar.cn/zixun/20191231/1231242019.html</t>
  </si>
  <si>
    <t>网易视频</t>
  </si>
  <si>
    <t>https://v.163.com/static/1/VAC858F63.html</t>
  </si>
  <si>
    <t>网易视频出稿快，收录好，基本不拒稿，要原视频素材和标题内容，视频素材通稿网盘链接提供，看清楚案例再下单，账号随机发布</t>
  </si>
  <si>
    <t>搜狐网视频</t>
  </si>
  <si>
    <t>https://www.sohu.com/a/367844325_100274233</t>
  </si>
  <si>
    <t>出视频快，要原视频素材和标题内容，视频素材通稿网盘链接提供，只发视频，看清楚案例再下单，账号随机发布，基本不拒稿</t>
  </si>
  <si>
    <t>环球网女性首发</t>
  </si>
  <si>
    <t>https://women.huanqiu.com/article/9CaKrnKrxr2</t>
  </si>
  <si>
    <t>环球网女性频道首发，出稿快，收录稳定，有稿件就给来，修改不通知（一般都不修改）</t>
  </si>
  <si>
    <t>赛迪网智能生活</t>
  </si>
  <si>
    <t>买车导购网.</t>
  </si>
  <si>
    <t>https://3g.163.com/dy/article/FR5739P50531CY9I.html</t>
  </si>
  <si>
    <t>高端人才网移动端</t>
  </si>
  <si>
    <t>http://m.59hr.com/peixun/74737.html</t>
  </si>
  <si>
    <t>http://epaper.cctvsports.com.cn/html/2020-11/09/content_342232.htm</t>
  </si>
  <si>
    <t>春秋新闻网</t>
  </si>
  <si>
    <t>http://cqjjpx.com/news/152836.html</t>
  </si>
  <si>
    <t>出稿快，行业不限，收录好</t>
  </si>
  <si>
    <t>高端科技网</t>
  </si>
  <si>
    <t>http://www.nekeji.com/</t>
  </si>
  <si>
    <t>久久区块网</t>
  </si>
  <si>
    <t>http://www.9jqk.com</t>
  </si>
  <si>
    <t>http://edu-d.com/liuxue/20191008/100R62019.html</t>
  </si>
  <si>
    <t>教育类培训网站，出稿速度快直编收稿</t>
  </si>
  <si>
    <t>http://www.jiankangye.cn/news/2020/0924/2641.html?1604990278</t>
  </si>
  <si>
    <t>http://healthychan.com/news/2020/1026/2731.html?1604990227</t>
  </si>
  <si>
    <t>http://www.chemt.com.cn/news/2020/0928/2658.html?1604989918</t>
  </si>
  <si>
    <t>http://www.chetour.net/news/2020/0623/2226.html?1604990071</t>
  </si>
  <si>
    <t>http://www.hunanlvyou.com.cn/news/2020/1010/2690.html?1604990399</t>
  </si>
  <si>
    <t>http://www.culturaltrip.com.cn/yw/2020/1022/2729.html?1604990111</t>
  </si>
  <si>
    <t>http://www.800lvyou.cn/news/2020/1106/2766.html?1604989995</t>
  </si>
  <si>
    <t>https://www.18touch.com/news/11998.html</t>
  </si>
  <si>
    <t>http://www.chefans.com/news/2004/7770_1.shtml</t>
  </si>
  <si>
    <t>http://www.sdcheshi.com/kanche/20200408/754066_1.html</t>
  </si>
  <si>
    <t>http://www.zhyyw.net.cn/news/2019/1113/589.html</t>
  </si>
  <si>
    <t>①送首页推荐。②出稿快。③不挑稿。④房产、土地、家居、装修类的稿子都能发。</t>
  </si>
  <si>
    <t>①送首页推荐。②出稿快。③不挑稿。④娱乐类、休闲类的稿子都能发。</t>
  </si>
  <si>
    <t>地方权威党媒 出稿快，保留8张图，偶尔修改不通知 不允许出现拼图 受疫情及两会影响 千城联播有限链接为80左右。陆续会恢复 发前请看好 不保证链接数量 可赠送小站 90家以上，因稿件内容违规国家领导人 军纪党 政府 公安等 被网信办核查删除概不退款</t>
  </si>
  <si>
    <t>7x24小时直编秒发，正规行业、首发、稿子要新，有可能改标题（如不接受，请务必备注），去联系方式，栏目随机。不收录第三天上午反馈，即可。</t>
  </si>
  <si>
    <t>https://biz.ifeng.com/c/81GC9TZPxx7</t>
  </si>
  <si>
    <t>科技帝区块链</t>
  </si>
  <si>
    <t>http://www.kejidi.cn/chain/20180702/3297.html</t>
  </si>
  <si>
    <t>每日生活网</t>
  </si>
  <si>
    <t>http://pic365.net/jiaju/2365.html</t>
  </si>
  <si>
    <t>https://wap.peopleapp.com/article/rmh16462307/rmh16462307</t>
  </si>
  <si>
    <t>https://bj.jjj.qq.com/a/20190228/005412.htm</t>
  </si>
  <si>
    <t>腾讯网北京频道，权重高，收录好，北京本地稿件好出，修改不通知，PC端新闻，不保证手机端能打开。</t>
  </si>
  <si>
    <t>http://www.cwan.com/xinwen/2020/1104/112020_17955.html</t>
  </si>
  <si>
    <t>中原新闻网医疗+百家号</t>
  </si>
  <si>
    <t>http://www.zysbs.cn/html/caijing/2019_09/05/224567.html</t>
  </si>
  <si>
    <t>专发医疗，标题26字内，超出修改不通知，最多带3个图，超出默认随机删除多出的,网站是网页收录，百家号是新闻源收录，收录都很稳定。</t>
  </si>
  <si>
    <t>http://www.bj.chinanews.com/news/2020/1106/79554.html</t>
  </si>
  <si>
    <t>http://cfnews.com.cn/hangye6514.html</t>
  </si>
  <si>
    <t>http://think.szonline.net/roll/20201107/112020_135671.html</t>
  </si>
  <si>
    <t>http://hn.cnr.cn/cj/20201109/t20201109_525324164.shtml</t>
  </si>
  <si>
    <t>产业频道，需要正规白名单来源转载,修改不通知。也有可能会在其他频道。一般当天出稿，但也可能第二天。现在基本不发图片，除非是自己图片库的</t>
  </si>
  <si>
    <t>中国网海峡</t>
  </si>
  <si>
    <t>联系方式自动去  改稿不通知 需要白名单来源（北国不要，消费日报可以），医疗 理财不发</t>
  </si>
  <si>
    <t>慧聪网电子</t>
  </si>
  <si>
    <t>http://info.ec.hc360.com/2019/03/271601943868.shtml</t>
  </si>
  <si>
    <t>不接急稿，编辑随时不定时出</t>
  </si>
  <si>
    <t>非自媒体，官方权威出稿快，发布时间有可能会提前几月，修改不通知，不包时效</t>
  </si>
  <si>
    <t>有机会转载百家号</t>
  </si>
  <si>
    <t>https://www.dgtle.com/article-1579878-1.html</t>
  </si>
  <si>
    <t>新闻源收录好，收录显示东北网，可上相关，发数码科技，电竞游戏，生活旅行类稿件</t>
  </si>
  <si>
    <t>财经 新闻随机，带外地名的，会默认去掉不通知！最多五张图。要来源。偶尔修改不通知，安排后不撤不退。</t>
  </si>
  <si>
    <t>大首页位置，编辑根据内容安排位置，修改内容不通知 审核宽松 好出稿！ 首页图片上会带推广字样</t>
  </si>
  <si>
    <t>https://www.chinairn.com/</t>
  </si>
  <si>
    <t>出稿贼快，收录很好，秒安排。。。。。资讯或者财经频道随机，如有需要特定频道则特别备注。</t>
  </si>
  <si>
    <t>中国青年网中青校园</t>
  </si>
  <si>
    <t>http://txs.youth.cn/xw/202010/t20201028_12549651.htm</t>
  </si>
  <si>
    <t>中国青年网中青校园首发</t>
  </si>
  <si>
    <t>优酷视频</t>
  </si>
  <si>
    <t>https://v.youku.com/v_show/id_XNDQ4NjAyOTcyNA==.html?spm=a2hcb.playlsit.page.1</t>
  </si>
  <si>
    <t>出视频快，给内容就发，视频素材上传到网盘或者给客服，提供标题，收录稳定。</t>
  </si>
  <si>
    <t>腾讯视频（包10万阅读量）</t>
  </si>
  <si>
    <t>https://v.qq.com/x/page/u31123nadje.html</t>
  </si>
  <si>
    <t>包10万阅读量以上，权重高，出稿快，需要阅读量高的就来。素材给客服或者上传到网盘分享</t>
  </si>
  <si>
    <t>西瓜视频</t>
  </si>
  <si>
    <t>https://www.ixigua.com/6875239399060144643/</t>
  </si>
  <si>
    <t>西瓜视频，出稿快，有内容就发，素材给客服或者上传到网盘分享</t>
  </si>
  <si>
    <t>http://news.rexian.net.cn/2020/1103/671197.shtml</t>
  </si>
  <si>
    <t>投稿须知：案列仅供参考，也有可能是其它频道；要求正规稿件内容，需提供白名单链接，一般当天出稿，遇特殊情况第2天出稿，编辑修改剔除不合格内容，不提前通知</t>
  </si>
  <si>
    <t>CIO时代网</t>
  </si>
  <si>
    <t>稳定收录</t>
  </si>
  <si>
    <t>http://www.dzwww.com/wsms/202010/t20201026_6895004.htm</t>
  </si>
  <si>
    <t>7*24小时发稿</t>
  </si>
  <si>
    <t>http://news.gqsoso.com/rd/20201110/112020_31369.html</t>
  </si>
  <si>
    <t>https://www.uplook.cn/news/jujiao/2020/1029/102020_7199.html</t>
  </si>
  <si>
    <t>节假日可发，包网页收录，联系方式不保证带、网络图片涉及侵权的默认去掉，医疗、微商，健康、维权、负面不能发哈</t>
  </si>
  <si>
    <t>大众新闻网</t>
  </si>
  <si>
    <t>http://www.dzshbw.com/news/2020/baoguang_0109/252410.html</t>
  </si>
  <si>
    <t>频道随机 加盟词语默认替换成投资 不带联系方式和二维码 医疗 保健 脱发 美容 加盟 股票 P2P 小说 婚纱 移民类和 网贷 投资 理财 奶粉 牧场 什么品牌好，图片上有二维码 哪个品牌好 靠不靠谱 类似稿件不包收录 请勿上此类稿件 所有稿件都要有来源 未收录稿隔天反馈 过期不退 周六日稿件当天出 注意 注意 注意：家人们 跟企业产品 无关的配图都不要带了 无版权图片删除不通知 侵权很严重!</t>
  </si>
  <si>
    <t>http://www.chuanganwang.cn/shj/2020/1109/112020_65569.html</t>
  </si>
  <si>
    <t>https://www.caibw.com/h-nd-269.html</t>
  </si>
  <si>
    <t>出稿快　包收录　没收录隔天反馈</t>
  </si>
  <si>
    <t>权威发布文化艺术类稿件、活动报道、推介书画艺术家、民间艺术家和书画精品等，名人名家书画、题字题词专业研究和定制网站。</t>
  </si>
  <si>
    <t>http://www.jjckb.cn/2020-11/25/c_139542015.htm</t>
  </si>
  <si>
    <t>https://www.jsdushi.cn/life/shangye/2020/1124/48771.shtml</t>
  </si>
  <si>
    <t>https://wap.gmdaily.cn/article/025177418d754471a7a5d7d913649de4</t>
  </si>
  <si>
    <t>https://www.meadin.com/207112.html</t>
  </si>
  <si>
    <t>不能带图</t>
  </si>
  <si>
    <t>不包时效 一般下午晚上出稿，稿件质量不好可能会审核加长，最晚隔天会出。</t>
  </si>
  <si>
    <t>可发视频</t>
  </si>
  <si>
    <t>https://www.doyo.cn/article/410017</t>
  </si>
  <si>
    <t>标题24字以内，长标题编辑改不通知</t>
  </si>
  <si>
    <t>http://www.21jiaoyu.cn/news/2020/1110/2778.html</t>
  </si>
  <si>
    <t>时尚cosmo时尚</t>
  </si>
  <si>
    <t>http://fashion.cosmopolitan.com.cn/2016/0313/119456.shtml</t>
  </si>
  <si>
    <t>美容的不发，修改不通知，发布时间可能会提前，不包时效</t>
  </si>
  <si>
    <t>凉山在线（医疗）</t>
  </si>
  <si>
    <t>http://news.ls520.net/syxx/20200402/37253.html</t>
  </si>
  <si>
    <t>链接时效默认一个月 不包收录 周末可发  不带任何联系方式</t>
  </si>
  <si>
    <t>十年老站，教育类稿件收录好</t>
  </si>
  <si>
    <t>http://news.hzdx.com/zixun/20201028/102020_11918.html</t>
  </si>
  <si>
    <t>初稿快 审核松,需要白名单来源,非编辑原因不改稿</t>
  </si>
  <si>
    <t>光明网经济首发</t>
  </si>
  <si>
    <t>https://economy.gmw.cn/xinxi/2020-03/18/content_33661155.htm</t>
  </si>
  <si>
    <t>燕赵晚报</t>
  </si>
  <si>
    <t>http://yzwb.sjzdaily.com.cn/zs/shangye/2019/0225/7983.html</t>
  </si>
  <si>
    <t>http://www.dzwww.com/synr/sycj/202011/t20201106_6987114.htm</t>
  </si>
  <si>
    <t>中关村在线新闻</t>
  </si>
  <si>
    <t>http://news.zol.com.cn/756/7569660.html</t>
  </si>
  <si>
    <t>http://www.3news.cn/pindao/2020/1110/112020_466378.html</t>
  </si>
  <si>
    <t>http://news.cx368.com/news/gd/2020/1026/101579.html</t>
  </si>
  <si>
    <t>http://news.zggbdsw.net/yaowen/2020/1024/102020_2237.html</t>
  </si>
  <si>
    <t>http://ent.bohelady.com/cs/2020/1102/112020_45561.html</t>
  </si>
  <si>
    <t>秒出，金融、医疗、加盟负面等不包收录，审稿松，正常汽车相关稿件包收录，2天未收录补发或退稿</t>
  </si>
  <si>
    <t>中国网海峡首发</t>
  </si>
  <si>
    <t>首发. 可能会修改(不通知）</t>
  </si>
  <si>
    <t>http://www.cnchengshi.cn/html/2016/shehuizeren_0327/552.html</t>
  </si>
  <si>
    <t>中原新闻网（医疗）</t>
  </si>
  <si>
    <t>http://www.zysbs.cn/html/caijing/2020_01/03/2230865.html</t>
  </si>
  <si>
    <t>白名单，排名超好，标题30字以内，图片不超三张，可带联系方式</t>
  </si>
  <si>
    <t>三农在线</t>
  </si>
  <si>
    <t>http://www.24478.net/hhjq/2018/038103124.html</t>
  </si>
  <si>
    <t>http://www.huashangol.cn/v-1-291741.html</t>
  </si>
  <si>
    <t>中国商网（中国商报）首发</t>
  </si>
  <si>
    <t>http://st.zgswcn.com/article/202010/202010281141591107.html</t>
  </si>
  <si>
    <t>出稿快 中央新闻网站　出了链接就无法修改了　周末也可以出</t>
  </si>
  <si>
    <t>！http://www.hxjjw.com.cn/tg/2020/1110/29206.html</t>
  </si>
  <si>
    <t>节假日可发，收录稳定，不挑稿，出稿快，基本不拒稿</t>
  </si>
  <si>
    <t>it 经济 旅游 文化产业 光明网四个栏目随机 需要正规白名单来源 来源越好容易出 修改不通知  不包时效 不接受改稿的不发</t>
  </si>
  <si>
    <t>http://fun.youth.cn/gnzx/201909/t20190930_12085175.htm</t>
  </si>
  <si>
    <t>链接不能外泄 标题不能带企业或品牌名 修改不提前说</t>
  </si>
  <si>
    <t>http://caijingku.net/hongguan/20200709240301.html</t>
  </si>
  <si>
    <t>百科认证财经媒体，相关稿件收录好</t>
  </si>
  <si>
    <t>http://www.meizhuangtoutiao.com/business/881.html</t>
  </si>
  <si>
    <t>http://3g.k.sohu.com/t/m378385630</t>
  </si>
  <si>
    <t>http://business.bandao.cn/a/428618.html</t>
  </si>
  <si>
    <t>标题长自动修改。</t>
  </si>
  <si>
    <t>http://lady.dzwww.com/xz/202011/t20201104_6967818.htm</t>
  </si>
  <si>
    <t>http://ciyuandao.com/photo/show/132545</t>
  </si>
  <si>
    <t>http://www.sportsmoney.cn/article/87080.html</t>
  </si>
  <si>
    <t>华中汽车网首页文字链</t>
  </si>
  <si>
    <t>http://www.huazhongcar.com/news/201906/271621436_1.html</t>
  </si>
  <si>
    <t>经典中国</t>
  </si>
  <si>
    <t>http://www.jdcn.net/article/2018/0417118954.html</t>
  </si>
  <si>
    <t>京车网</t>
  </si>
  <si>
    <t>http://www.jingauto.cn/2017/1103/19776.html</t>
  </si>
  <si>
    <t>准妈妈网</t>
  </si>
  <si>
    <t>http://www.zmam.net/mm/2018/0312849.html</t>
  </si>
  <si>
    <t>http://xa.zol.com.cn/html/csnews/29/299816.shtml</t>
  </si>
  <si>
    <t>全站可发 可带连接 联系方式 二维码</t>
  </si>
  <si>
    <t>中国好医生网</t>
  </si>
  <si>
    <t>http://yisheng.12120.net/news/jkpt/content_0810059229.html</t>
  </si>
  <si>
    <t>http://www.puercn.com/z/1947697/</t>
  </si>
  <si>
    <t>http://culture.dzwww.com/cy/202008/t20200827_6481942.htm</t>
  </si>
  <si>
    <t>纵横资讯网</t>
  </si>
  <si>
    <t>http://www.64538.net/lev/2018/098849020.html</t>
  </si>
  <si>
    <t>淄博之窗</t>
  </si>
  <si>
    <t>http://www.zbzcw.cn/a/20180927163830.html</t>
  </si>
  <si>
    <t>淄博信息港</t>
  </si>
  <si>
    <t>http://www.nqwls.com/onw/2018/0915796719.html</t>
  </si>
  <si>
    <t>http://www.zixuncn.cn/new/20180927/234903.html</t>
  </si>
  <si>
    <t>资讯前沿网</t>
  </si>
  <si>
    <t>http://www.dyew.net/swzt/2018/098868121.html</t>
  </si>
  <si>
    <t>资本参考网</t>
  </si>
  <si>
    <t>http://www.sclqc.cn/uxc/2018/0927/41501.html</t>
  </si>
  <si>
    <t>珠江网</t>
  </si>
  <si>
    <t>http://www.cjnly.com/sl/20180922/110322.html</t>
  </si>
  <si>
    <t>http://www.cqqiche.com.cn/2018/0928/64639.html</t>
  </si>
  <si>
    <t>众城网</t>
  </si>
  <si>
    <t>http://www.zcheng.net.cn/xzgf/2018/32581.html</t>
  </si>
  <si>
    <t>中原在线</t>
  </si>
  <si>
    <t>http://www.zhongyuanzx.cn/2018/0926/25196.shtml</t>
  </si>
  <si>
    <t>中原视窗</t>
  </si>
  <si>
    <t>http://www.zhongwz.cn/sn/2018/0915886027.html</t>
  </si>
  <si>
    <t>http://www.zhxun.com.cn/qdmn/20180925/32625.html</t>
  </si>
  <si>
    <t>中小企业在线</t>
  </si>
  <si>
    <t>http://www.tjox.net/qweo/2018/098826214.html</t>
  </si>
  <si>
    <t>http://www.cnshangye.cn/zhsnews/2018/1126503404.html</t>
  </si>
  <si>
    <t>http://www.qichewangs.cn/2018/0928/64738.html</t>
  </si>
  <si>
    <t>中国知名企业网</t>
  </si>
  <si>
    <t>http://www.84256.net/kols/2016/10416622.html</t>
  </si>
  <si>
    <t>中国映象网</t>
  </si>
  <si>
    <t>http://www.67742.net/lhhg/2016/09240219.html</t>
  </si>
  <si>
    <t>中国武汉网</t>
  </si>
  <si>
    <t>http://www.cnwuhan.cc/2018/0927/27785.html</t>
  </si>
  <si>
    <t>中国商业资讯</t>
  </si>
  <si>
    <t>http://www.zgsyzx.com.cn/2018/09/30/165574.html</t>
  </si>
  <si>
    <t>中国商讯网</t>
  </si>
  <si>
    <t>http://www.zgsxww.cn/lsjd/2018/29135.html</t>
  </si>
  <si>
    <t>中国企业品牌网</t>
  </si>
  <si>
    <t>http://www.pp168.net/2018/0930/148218.html</t>
  </si>
  <si>
    <t>http://www.chinahunan.net/2018/0927/27786.html</t>
  </si>
  <si>
    <t>中国合家网</t>
  </si>
  <si>
    <t>http://www.zghejiaw.cn/awsz/2018/0910689728.html</t>
  </si>
  <si>
    <t>http://www.hangyecn.cn/zx/2016/7326.html</t>
  </si>
  <si>
    <t>中国韩城网</t>
  </si>
  <si>
    <t>http://www.zghcws.cn/tci/2018/0915917328.html</t>
  </si>
  <si>
    <t>中国福建网</t>
  </si>
  <si>
    <t>http://www.chinafujian.com.cn/2018/0921/27282.html</t>
  </si>
  <si>
    <t>中国城市消费网</t>
  </si>
  <si>
    <t>http://www.zgcsxfw.cn/decd/2017/125860301.html</t>
  </si>
  <si>
    <t>中国产业观察网</t>
  </si>
  <si>
    <t>http://www.cygcw.cn/2018/0727146518.html</t>
  </si>
  <si>
    <t>浙江青年网</t>
  </si>
  <si>
    <t>http://www.zjyouth.com.cn/2018/0928/25311.html</t>
  </si>
  <si>
    <t>浙车会</t>
  </si>
  <si>
    <t>http://www.zchehui.com.cn/2018/0929/65195.html</t>
  </si>
  <si>
    <t>长沙汽车家</t>
  </si>
  <si>
    <t>http://www.csautos.cn/2017/0717/14372.html</t>
  </si>
  <si>
    <t>长城商圈网</t>
  </si>
  <si>
    <t>http://www.cyaw.net/mnf/2018/098908928.html</t>
  </si>
  <si>
    <t>悦美女性网</t>
  </si>
  <si>
    <t>http://www.yuemeis.cn/html/2018/0324/83614.html</t>
  </si>
  <si>
    <t>月娱网</t>
  </si>
  <si>
    <t>http://www.yyent.com.cn/lqlk/20180918/32172.html</t>
  </si>
  <si>
    <t>优乐亲子网</t>
  </si>
  <si>
    <t>http://www.cjwsq.cn/ugb/2018/3921709.html</t>
  </si>
  <si>
    <t>易民生活网</t>
  </si>
  <si>
    <t>http://www.00242.net/xws/2018/038100324.html</t>
  </si>
  <si>
    <t>易浪网</t>
  </si>
  <si>
    <t>http://www.elangcn.cn/a/2018/0929/165304.html</t>
  </si>
  <si>
    <t>亿龙网</t>
  </si>
  <si>
    <t>http://www.yilongw.com.cn/yqw/2018/41856.html</t>
  </si>
  <si>
    <t>宜春都市网</t>
  </si>
  <si>
    <t>http://www.yccity.net/html/201809/23619729.html</t>
  </si>
  <si>
    <t>依尚女性网</t>
  </si>
  <si>
    <t>http://www.ysladys.cn/fs/201809/06/98726.html</t>
  </si>
  <si>
    <t>一品潮流</t>
  </si>
  <si>
    <t>http://www.yipcl.cn/2018/09/06/98738.html</t>
  </si>
  <si>
    <t>一点科技网</t>
  </si>
  <si>
    <t>http://www.56842.net/yti/2018/037941524.html</t>
  </si>
  <si>
    <t>阳泉热线</t>
  </si>
  <si>
    <t>http://www.yangquans.cn/qg/2018/0915919428.html</t>
  </si>
  <si>
    <t>讯媒中国</t>
  </si>
  <si>
    <t>http://www.cjaw.net/cjwe/2018/037210324.html</t>
  </si>
  <si>
    <t>秀尚网</t>
  </si>
  <si>
    <t>http://www.xiushangw.cn/dfs/20180927100624.html</t>
  </si>
  <si>
    <t>秀尚街</t>
  </si>
  <si>
    <t>http://www.xshangs.cn/html/2018/0927100671.html</t>
  </si>
  <si>
    <t>秀美潮流网</t>
  </si>
  <si>
    <t>http://www.xuomei.cn/201809/27/100678.html</t>
  </si>
  <si>
    <t>星时尚</t>
  </si>
  <si>
    <t>http://www.xingfad.cn/html/2018090798871.html</t>
  </si>
  <si>
    <t>星河网</t>
  </si>
  <si>
    <t>http://www.xinghenet.cn/xhyl/2018/042578603.html</t>
  </si>
  <si>
    <t>新中网</t>
  </si>
  <si>
    <t>http://www.tjow.net/erbx/2018/098829717.html</t>
  </si>
  <si>
    <t>新闻视角网</t>
  </si>
  <si>
    <t>http://www.zabm.net/cwfc/2017/126213901.html</t>
  </si>
  <si>
    <t>新文化网</t>
  </si>
  <si>
    <t>http://www.newswen.cn/news/2016101449575.html</t>
  </si>
  <si>
    <t>新世纪财经网</t>
  </si>
  <si>
    <t>http://www.44363.net/wffg/2018/0910294207.html</t>
  </si>
  <si>
    <t>新锐财经网</t>
  </si>
  <si>
    <t>http://www.xinruicj.cn/clwi/2018/093151607.html</t>
  </si>
  <si>
    <t>新经网</t>
  </si>
  <si>
    <t>http://www.csnjd.cn/sxc/2018/42084.html</t>
  </si>
  <si>
    <t>新观点网</t>
  </si>
  <si>
    <t>http://www.xingd.com.cn/xbga/2018/31496.html</t>
  </si>
  <si>
    <t>http://www.cainews.cn/sqxc/2018/32967.html</t>
  </si>
  <si>
    <t>消费周刊网</t>
  </si>
  <si>
    <t>http://www.hbze.net/gfde/2018/098926528.html</t>
  </si>
  <si>
    <t>现代生活网</t>
  </si>
  <si>
    <t>http://www.xdlife.cn/mxm/2018/3150509.html</t>
  </si>
  <si>
    <t>先锋网视</t>
  </si>
  <si>
    <t>http://www.xfws.com.cn/html/20180831156056.html</t>
  </si>
  <si>
    <t>西部经济网</t>
  </si>
  <si>
    <t>http://www.xbjjw.com.cn/iii/201809/29377889.html</t>
  </si>
  <si>
    <t>西北之窗</t>
  </si>
  <si>
    <t>http://www.xibeizc.com/tu/202431.html</t>
  </si>
  <si>
    <t>西北网</t>
  </si>
  <si>
    <t>http://www.sltxt.com/en/2018/09/29111498.html</t>
  </si>
  <si>
    <t>武汉网</t>
  </si>
  <si>
    <t>http://www.whdfw.com</t>
  </si>
  <si>
    <t>武汉汽车网</t>
  </si>
  <si>
    <t>http://www.whautos.cn/2017/0925/17736.html</t>
  </si>
  <si>
    <t>五洲网</t>
  </si>
  <si>
    <t>http://www.zfla.net/yyyr/2018/037942424.html</t>
  </si>
  <si>
    <t>无忧汽车网</t>
  </si>
  <si>
    <t>http://www.wuyouches.cn/2018/0312/35085.html</t>
  </si>
  <si>
    <t>无忧财经网</t>
  </si>
  <si>
    <t>http://www.94459.net/hfe/2017/126213401.html</t>
  </si>
  <si>
    <t>文化产业网</t>
  </si>
  <si>
    <t>http://www.ynhqc.cn/sdg/2018/3301107.html</t>
  </si>
  <si>
    <t>微讯网</t>
  </si>
  <si>
    <t>http://www.vxincn.cn/article/2018/09/29/165413.html</t>
  </si>
  <si>
    <t>微传播网</t>
  </si>
  <si>
    <t>http://www.xcka.net/weixw/2018/099962328.html</t>
  </si>
  <si>
    <t>网罗天下</t>
  </si>
  <si>
    <t>http://www.wangluotx.cn/khf/2018/094211829.html</t>
  </si>
  <si>
    <t>途聚网</t>
  </si>
  <si>
    <t>http://www.85164.net/nhuy/2018/0910683628.html</t>
  </si>
  <si>
    <t>投资商业网</t>
  </si>
  <si>
    <t>http://www.yalg.net/rfd/2018/037939824.html</t>
  </si>
  <si>
    <t>通化热线</t>
  </si>
  <si>
    <t>http://www.tywlf.com/shd/2018/0312463724.html</t>
  </si>
  <si>
    <t>天秀时尚网</t>
  </si>
  <si>
    <t>http://www.tianlady.cn/yu/201809/06/98728.html</t>
  </si>
  <si>
    <t>天下商圈</t>
  </si>
  <si>
    <t>http://www.fjya.net/hbn/2018/037212224.html</t>
  </si>
  <si>
    <t>天天财富网</t>
  </si>
  <si>
    <t>http://www.22418.net/pl/2018/099975528.html</t>
  </si>
  <si>
    <t>天津网</t>
  </si>
  <si>
    <t>http://www.tianjincn.cn/xw/2018092925380.html</t>
  </si>
  <si>
    <t>天津汽车网</t>
  </si>
  <si>
    <t>http://www.tjautos.cn/2018/0928/64830.html</t>
  </si>
  <si>
    <t>遂宁城市网</t>
  </si>
  <si>
    <t>http://www.slcsw.cn/auto/201501/1868899.html</t>
  </si>
  <si>
    <t>苏车会</t>
  </si>
  <si>
    <t>http://www.suauto.com.cn/2018/0929/65116.html</t>
  </si>
  <si>
    <t>四川网</t>
  </si>
  <si>
    <t>http://www.cnsicw.com/2018/0906/26354.html</t>
  </si>
  <si>
    <t>首要财经网</t>
  </si>
  <si>
    <t>http://www.onecj.cn/oi/201809/05363892.html</t>
  </si>
  <si>
    <t>视野中国</t>
  </si>
  <si>
    <t>http://www.shiyecn.cn/tyqj/2018/3149709.html</t>
  </si>
  <si>
    <t>视觉中文网</t>
  </si>
  <si>
    <t>http://www.67247.net/jib/2018/098928029.html</t>
  </si>
  <si>
    <t>市场观察网</t>
  </si>
  <si>
    <t>http://www.83914.net/xczc/2017/126429401.html</t>
  </si>
  <si>
    <t>世纪资讯网</t>
  </si>
  <si>
    <t>http://www.sjxxxw.cn/tgb/2018/037939524.html</t>
  </si>
  <si>
    <t>http://www.cnsspp.cn/hxzr/31508.html</t>
  </si>
  <si>
    <t>时尚传媒网</t>
  </si>
  <si>
    <t>http://www.fadmg.com/money/20180906/98725.html</t>
  </si>
  <si>
    <t>时空网</t>
  </si>
  <si>
    <t>http://www.shikong.net.cn/gpvt/2018/090731484.html</t>
  </si>
  <si>
    <t>时代在线</t>
  </si>
  <si>
    <t>http://www.shidaixw.cn/yon/2018/079318711.html</t>
  </si>
  <si>
    <t>时代金融网</t>
  </si>
  <si>
    <t>http://www.81964.net/wen/2018/037940424.html</t>
  </si>
  <si>
    <t>生活投资网</t>
  </si>
  <si>
    <t>http://www.shtzxw.cn/muo/2018/037940124.html</t>
  </si>
  <si>
    <t>生活晨讯网</t>
  </si>
  <si>
    <t>http://www.fkew.net/nhy/2017/125860601.html</t>
  </si>
  <si>
    <t>神州视点网</t>
  </si>
  <si>
    <t>http://www.shenzhousd.cn/ssd/2018/3925209.html</t>
  </si>
  <si>
    <t>深圳时间网</t>
  </si>
  <si>
    <t>http://www.timesz.cn/2018/0906/24078.html</t>
  </si>
  <si>
    <t>深港热线</t>
  </si>
  <si>
    <t>http://www.sgrxw.cn/html/20180411/117902.html</t>
  </si>
  <si>
    <t>奢侈女人网</t>
  </si>
  <si>
    <t>http://www.shelady.cn/html/2018032483648.html</t>
  </si>
  <si>
    <t>尚美资讯网</t>
  </si>
  <si>
    <t>http://www.smeiw.cn/nv/20180906/98729.html</t>
  </si>
  <si>
    <t>商业观点网</t>
  </si>
  <si>
    <t>http://www.syguandian.cn/iqo/2018/39253.html</t>
  </si>
  <si>
    <t>http://www.cqybk.cn/als/41902.html</t>
  </si>
  <si>
    <t>商情中文网</t>
  </si>
  <si>
    <t>http://www.cmzgw.net.cn/ssh/2018/39250.html</t>
  </si>
  <si>
    <t>http://www.zfta.net/cvbn/2017/125857901.html</t>
  </si>
  <si>
    <t>商界网</t>
  </si>
  <si>
    <t>http://www.shangjiew.cn/ahf/2017/125857801.html</t>
  </si>
  <si>
    <t>商道网</t>
  </si>
  <si>
    <t>http://www.zgsdw.net/news/20180929165342.html</t>
  </si>
  <si>
    <t>陕西汽车网</t>
  </si>
  <si>
    <t>http://www.sxautos.cn/2018/0929/65065.html</t>
  </si>
  <si>
    <t>http://www.voguetop.com/shishangjiaodian/xiezi/2020/1125/10704.html</t>
  </si>
  <si>
    <t>http://zhgyw.com.cn/xwkx/2020/1026/3922.html</t>
  </si>
  <si>
    <t>http://www.xhgy.net.cn/shms/2020/1110/76.html</t>
  </si>
  <si>
    <t>青春娱乐网首页文字链</t>
  </si>
  <si>
    <t>http://www.vdfly.com</t>
  </si>
  <si>
    <t>可发汽车，科技，房产频道，需要请备注 出稿快，周末晚间可发</t>
  </si>
  <si>
    <t>http://html2.qktoutiao.com/detail/2019/05/28/184122831.html</t>
  </si>
  <si>
    <t>大沪网/上海品牌网/上海早报网/上海新闻网/上海金融网/今日上海网/广东新闻网/广东财富网/广东财经网/广东科技网/中国广东网，这11个站媒体打包。微商 医疗 金融 理财稿件 和带联系方式的不包收录哈。</t>
  </si>
  <si>
    <t>只接正规内容，行业不限。标题不能超过30字，超过了编辑会改</t>
  </si>
  <si>
    <t>正常上班时间2小时左右出稿，周末节假日当天出稿. 特别注明:微商 医疗 金融 理财稿件 和带联系方式的不包收录哈。。</t>
  </si>
  <si>
    <t>http://cyylm.ec.com.cn/article/hydt/zzy/202011/41226_1.html</t>
  </si>
  <si>
    <t>中国广播网随机频道（央广网随机）</t>
  </si>
  <si>
    <t>央广网新闻频道案例：http://news.cnr.cn/native/lmgd/20201105/t20201105_525320905.shtml_x000D_
央广网科技频道案例：http://tech.cnr.cn/kjlmgd/20201105/t20201105_525320560.shtml_x000D_
央广网热点资讯案例：http://www.cnr.cn/rdzx/cxxhl/zxxx/20201105/t20201105_525320606.shtml_x000D_
央广网财经频道案例：http://finance.cnr.cn/cjlmgd/20201105/t20201105_525320552.shtml_x000D_
_x000D_
网贷、金融、互金、p2p、医疗医药、微商、医美、涉政、社党、独角兽、网络文学、纯娱乐明星稿不发、链接、二维码、联系方式都不能带??编辑改稿不通知编辑改稿不通知 不删稿 不退稿 需要白名单，最近不发 网校 教育类的稿件</t>
  </si>
  <si>
    <t>厦门热线</t>
  </si>
  <si>
    <t>http://www.xm0592.com.cn/2018/0920/24946.html</t>
  </si>
  <si>
    <t>泉州在线</t>
  </si>
  <si>
    <t>http://www.quanzhoucn.cn/2018/0325/17485.html</t>
  </si>
  <si>
    <t>青海汽车网</t>
  </si>
  <si>
    <t>http://www.qhqiche.com.cn/2018/0928/64859.html</t>
  </si>
  <si>
    <t>千变女人网</t>
  </si>
  <si>
    <t>http://www.qbladys.cn/2018/0917100024.html</t>
  </si>
  <si>
    <t>千百态时尚</t>
  </si>
  <si>
    <t>http://www.qbtss.cn/yu/2018090698747.html</t>
  </si>
  <si>
    <t>企华网</t>
  </si>
  <si>
    <t>http://www.qihuacn.cn/butu/23486.html</t>
  </si>
  <si>
    <t>奇妆女人秀</t>
  </si>
  <si>
    <t>http://www.qizlady.cn/news/20180925/100563.html</t>
  </si>
  <si>
    <t>品讯网</t>
  </si>
  <si>
    <t>http://www.cqbqc.cn/qds/2018/0927/41491.html</t>
  </si>
  <si>
    <t>品秀街</t>
  </si>
  <si>
    <t>http://www.pxjie.net/2018/09/06/98760.html</t>
  </si>
  <si>
    <t>品牌志</t>
  </si>
  <si>
    <t>http://www.ppzhi.net/2018/092125040.html</t>
  </si>
  <si>
    <t>品牌时尚志</t>
  </si>
  <si>
    <t>http://www.ppssz.com/2018/0925100547.html</t>
  </si>
  <si>
    <t>品牌荟萃网</t>
  </si>
  <si>
    <t>http://www.pphuicui.cn/frjk/2018/0920/32361.html</t>
  </si>
  <si>
    <t>品丽潮流网</t>
  </si>
  <si>
    <t>http://www.pinlis.com/mm/201809/21/100326.html</t>
  </si>
  <si>
    <t>牛讯网</t>
  </si>
  <si>
    <t>http://www.tjre.net/guo/2018/016415311.html</t>
  </si>
  <si>
    <t>内江之窗</t>
  </si>
  <si>
    <t>http://www.ljzcw.cn/xwt/201809/29357126.html</t>
  </si>
  <si>
    <t>南京汽车会</t>
  </si>
  <si>
    <t>http://www.njchehui.cn/2018/0925/63883.html</t>
  </si>
  <si>
    <t>南海经济网</t>
  </si>
  <si>
    <t>http://www.nhjjw.net/xx/201809/29378152.html</t>
  </si>
  <si>
    <t>南方在线</t>
  </si>
  <si>
    <t>http://www.nfcity.cn/wwe/201711/29247554.html</t>
  </si>
  <si>
    <t>南方企业网</t>
  </si>
  <si>
    <t>http://www.94864.net/sif/2018/098917528.html</t>
  </si>
  <si>
    <t>名品网</t>
  </si>
  <si>
    <t>http://www.mpwang.net/a/20180929/100813.html</t>
  </si>
  <si>
    <t>民生头条网</t>
  </si>
  <si>
    <t>http://www.mintt.cn/lcxr/32070.html</t>
  </si>
  <si>
    <t>绵阳网</t>
  </si>
  <si>
    <t>http://www.mywzx.com/news/201809/28356397.html</t>
  </si>
  <si>
    <t>梦妆时尚网</t>
  </si>
  <si>
    <t>http://www.mztrend.cn/zix/20180919100120.html</t>
  </si>
  <si>
    <t>美丽女人街</t>
  </si>
  <si>
    <t>http://www.meililady.net/ss/2018/0906/98741.html</t>
  </si>
  <si>
    <t>每日中国</t>
  </si>
  <si>
    <t>http://www.jsfe.net/as/2018/099960228.html</t>
  </si>
  <si>
    <t>每日探索网</t>
  </si>
  <si>
    <t>http://www.94861.net/bjtd/2018/099952326.html</t>
  </si>
  <si>
    <t>每日时讯网</t>
  </si>
  <si>
    <t>http://www.65481.net/cddf/2017/096159526.html</t>
  </si>
  <si>
    <t>http://www.dayjjw.cn/wfc/201809/28377419.html</t>
  </si>
  <si>
    <t>http://www.dncnc.cn/suo/2018/41710.html</t>
  </si>
  <si>
    <t>梅州之窗</t>
  </si>
  <si>
    <t>http://www.mzzcw.com.cn/news/20180928164657.html</t>
  </si>
  <si>
    <t>洛阳信息网</t>
  </si>
  <si>
    <t>http://www.luoyangzx.cn/ng/2018/0915883227.html</t>
  </si>
  <si>
    <t>领先企业网</t>
  </si>
  <si>
    <t>http://www.otyx.net/bdx/2017/031495501.html</t>
  </si>
  <si>
    <t>辽宁品牌网</t>
  </si>
  <si>
    <t>http://www.ppcbt.com</t>
  </si>
  <si>
    <t>辽车网</t>
  </si>
  <si>
    <t>http://www.lqiche.cn/2018/0927/64224.html</t>
  </si>
  <si>
    <t>联众财经网</t>
  </si>
  <si>
    <t>http://www.44686.net/fgng/2018/0910627926.html</t>
  </si>
  <si>
    <t>联合商讯网</t>
  </si>
  <si>
    <t>http://www.83284.net/bbsa/2018/0910671928.html</t>
  </si>
  <si>
    <t>联合财经网</t>
  </si>
  <si>
    <t>http://www.uncj.com.cn/news/20171112/93757.html</t>
  </si>
  <si>
    <t>丽妆时尚</t>
  </si>
  <si>
    <t>http://www.lizhangw.cn/article/2018032483644.html</t>
  </si>
  <si>
    <t>丽质时尚网</t>
  </si>
  <si>
    <t>http://www.lzladys.com/cv/2018/0927/100628.html</t>
  </si>
  <si>
    <t>理想在线</t>
  </si>
  <si>
    <t>http://www.tjye.net/gfdr/2016/09193718.html</t>
  </si>
  <si>
    <t>理财之家</t>
  </si>
  <si>
    <t>http://www.licaizj.com.cn/lcr/41732.html</t>
  </si>
  <si>
    <t>乐商网</t>
  </si>
  <si>
    <t>http://www.6sw.com.cn/a/20180928164624.html</t>
  </si>
  <si>
    <t>乐活时尚圈</t>
  </si>
  <si>
    <t>http://www.jxrjd.cn/wru/2018/094171528.html</t>
  </si>
  <si>
    <t>莱芜信息港</t>
  </si>
  <si>
    <t>http://www.44585.net/desf/2018/0910644327.html</t>
  </si>
  <si>
    <t>莱荷时尚网</t>
  </si>
  <si>
    <t>http://www.laihelady.cn/op/20180921/100467.html</t>
  </si>
  <si>
    <t>昆明汽车网</t>
  </si>
  <si>
    <t>http://www.kmqiche.com.cn/2018/0927/64609.html</t>
  </si>
  <si>
    <t>酷车吧</t>
  </si>
  <si>
    <t>http://www.kucheba.cn/2018/0503/46666.html</t>
  </si>
  <si>
    <t>科技杂谈网</t>
  </si>
  <si>
    <t>http://www.34893.net/ghex/2018/098860421.html</t>
  </si>
  <si>
    <t>看看商业网</t>
  </si>
  <si>
    <t>http://www.ogzx.net/azqsx/2017/125860501.html</t>
  </si>
  <si>
    <t>聚维时尚网</t>
  </si>
  <si>
    <t>http://www.juweis.cn/2018/0920/100279.html</t>
  </si>
  <si>
    <t>聚商网</t>
  </si>
  <si>
    <t>http://www.jushangcn.cn/zxcb/2018/3251809.html</t>
  </si>
  <si>
    <t>聚焦东南网</t>
  </si>
  <si>
    <t>http://www.gnzxs.com/html/201507/3661715.html</t>
  </si>
  <si>
    <t>聚焦财经网</t>
  </si>
  <si>
    <t>http://www.58546.net/aaef/2018/0910650127.html</t>
  </si>
  <si>
    <t>聚宝金融网</t>
  </si>
  <si>
    <t>http://www.jubaojr.cn/shcu/2016/751909.html</t>
  </si>
  <si>
    <t>巨讯网</t>
  </si>
  <si>
    <t>http://www.zhwe.net/yuaf/2018/098874721.html</t>
  </si>
  <si>
    <t>久久财经网</t>
  </si>
  <si>
    <t>http://www.jiujiucj.cn/tc/2018/41729.html</t>
  </si>
  <si>
    <t>http://www.jdzrx.com.cn/jdz/2018/24590.html</t>
  </si>
  <si>
    <t>精英时尚网</t>
  </si>
  <si>
    <t>http://www.njwe.net/oyer/2018/037211024.html</t>
  </si>
  <si>
    <t>精彩资讯网</t>
  </si>
  <si>
    <t>http://www.jczixun.cn/ferl/2018/093283828.html</t>
  </si>
  <si>
    <t>精彩城市网</t>
  </si>
  <si>
    <t>http://www.jingcaics.cn/dkn/2018/094152827.html</t>
  </si>
  <si>
    <t>经济前沿网</t>
  </si>
  <si>
    <t>http://www.qyjingji.cn/yqrw/2018/31513.html</t>
  </si>
  <si>
    <t>经济快讯网</t>
  </si>
  <si>
    <t>http://www.jingjikx.cn/zixun/32305.html</t>
  </si>
  <si>
    <t>金银资讯网</t>
  </si>
  <si>
    <t>http://www.94823.net/itv/2018/037942524.html</t>
  </si>
  <si>
    <t>金融品牌网</t>
  </si>
  <si>
    <t>http://www.jinrongpp.cn/ypr/2018/093150907.html</t>
  </si>
  <si>
    <t>金客网</t>
  </si>
  <si>
    <t>http://www.jinkecn.cn/article/2018/09/28/164400.html</t>
  </si>
  <si>
    <t>金光财经网</t>
  </si>
  <si>
    <t>http://www.65442.net/gbfg/2018/0910291707.html</t>
  </si>
  <si>
    <t>今视在线</t>
  </si>
  <si>
    <t>http://www.87854.net/eefa/2018/0910649527.html</t>
  </si>
  <si>
    <t>今日资讯网</t>
  </si>
  <si>
    <t>http://www.jrzixun.com.cn/nxaa/2018/3273009.html</t>
  </si>
  <si>
    <t>今日浙江</t>
  </si>
  <si>
    <t>http://www.zjtoday.cn/2018/0927/25253.html</t>
  </si>
  <si>
    <t>今日微商网</t>
  </si>
  <si>
    <t>http://www.sxek.net/uity/2017/126216801.html</t>
  </si>
  <si>
    <t>http://www.cqrpc.cn/xga/2018/41639.html</t>
  </si>
  <si>
    <t>焦点网</t>
  </si>
  <si>
    <t>http://www.jdnew.cn/a/2018/0928164582.html</t>
  </si>
  <si>
    <t>焦点视界</t>
  </si>
  <si>
    <t>http://www.94681.net/faj/2018/098908228.html</t>
  </si>
  <si>
    <t>焦点商旅网</t>
  </si>
  <si>
    <t>http://www.sczxl.cn/qlk/20180928/41649.html</t>
  </si>
  <si>
    <t>焦点观察网</t>
  </si>
  <si>
    <t>http://www.jdgcxw.cn/wntg/2018/037209324.html</t>
  </si>
  <si>
    <t>江南财富网</t>
  </si>
  <si>
    <t>http://www.jncaifu.com/jnnews/2018/2832684609.html</t>
  </si>
  <si>
    <t>江门热线</t>
  </si>
  <si>
    <t>http://www.jmrx.com.cn/html/201809/23515728.html</t>
  </si>
  <si>
    <t>价值消费网</t>
  </si>
  <si>
    <t>http://www.jzxiaofei.cn/jzp/2018/4174509.html</t>
  </si>
  <si>
    <t>冀车展</t>
  </si>
  <si>
    <t>http://www.jchezhan.cn/2018/0425/45914.html</t>
  </si>
  <si>
    <t>吉车网</t>
  </si>
  <si>
    <t>http://www.jiches.cn/2018/0927/64469.html</t>
  </si>
  <si>
    <t>黄河在线</t>
  </si>
  <si>
    <t>http://www.hholw.cn/l/201809/28376934.html</t>
  </si>
  <si>
    <t>黄河IT</t>
  </si>
  <si>
    <t>http://www.huangheit.com/new/20180921/220713.html</t>
  </si>
  <si>
    <t>环球新联网</t>
  </si>
  <si>
    <t>http://www.xinhq.cn/sfpm/2018/3243609.html</t>
  </si>
  <si>
    <t>环球视觉网</t>
  </si>
  <si>
    <t>http://www.44782.net/fgdv/2018/099935425.html</t>
  </si>
  <si>
    <t>http://www.csrdk.cn/wqa/2018/09/27/41492.html</t>
  </si>
  <si>
    <t>http://www.huanqiukj.cn/er/2018/0324/25272.html</t>
  </si>
  <si>
    <t>http://www.64927.net/sjsg/2018/098911628.html</t>
  </si>
  <si>
    <t>淮安网</t>
  </si>
  <si>
    <t>http://www.xhuaian.cn/hanews/201809/62145227.html</t>
  </si>
  <si>
    <t>华夏商机网</t>
  </si>
  <si>
    <t>http://www.hxsyxw.cn/uiij/2018/099956827.html</t>
  </si>
  <si>
    <t>华夏热线</t>
  </si>
  <si>
    <t>http://www.huaxiarx.com/news/2018/2832661809.html</t>
  </si>
  <si>
    <t>华夏品牌网</t>
  </si>
  <si>
    <t>http://www.hxppw.cn/xinwen/201809/23552028.html</t>
  </si>
  <si>
    <t>华夏九州网</t>
  </si>
  <si>
    <t>http://www.huaxiajz.cn/hxx/2018/0921/41016.html</t>
  </si>
  <si>
    <t>华夏经济网</t>
  </si>
  <si>
    <t>http://www.hxjjw.cn/haxnews/2018/2832637809.html</t>
  </si>
  <si>
    <t>华夏传媒网</t>
  </si>
  <si>
    <t>http://www.fhew.net/lias/2017/89896.html</t>
  </si>
  <si>
    <t>华皖财经网</t>
  </si>
  <si>
    <t>http://www.wancjw.cn/hwnews/2018/2832685409.html</t>
  </si>
  <si>
    <t>华投网</t>
  </si>
  <si>
    <t>http://www.huatouw.com/2017/1109/15125.html</t>
  </si>
  <si>
    <t>华通网</t>
  </si>
  <si>
    <t>http://www.zfac.net/qaz/2018/099897120.html</t>
  </si>
  <si>
    <t>华人时尚</t>
  </si>
  <si>
    <t>http://www.hrfad.cn/2018/07/10/94771.html</t>
  </si>
  <si>
    <t>https://www.zhongguojiaju.cn/h-nd-821.html</t>
  </si>
  <si>
    <t>http://www.syfridge.com/news/sh/202008/t20200819_9251.shtml</t>
  </si>
  <si>
    <t>http://www.zgabm.cn/news/sh/202011/t20201106_9892.shtml</t>
  </si>
  <si>
    <t>大众新闻网（医疗）</t>
  </si>
  <si>
    <t>http://gd.dzshbw.com/2020/xinwen_0505/272236.html</t>
  </si>
  <si>
    <t>专发医疗微商类型，联系方式不带，标题加盟默认换其他词发</t>
  </si>
  <si>
    <t>华奥星空</t>
  </si>
  <si>
    <t>http://www.sports.cn/cydt/jsby/2019/0919/290730.html</t>
  </si>
  <si>
    <t>可发文档 ，可带图，版权图片需要提供证书，不然删掉不通知</t>
  </si>
  <si>
    <t>新浪网家居随机</t>
  </si>
  <si>
    <t>也可能是地方站 分站随机</t>
  </si>
  <si>
    <t>http://www.news3.com.cn/html/yinhang/2020/1110/7378.html</t>
  </si>
  <si>
    <t>http://www.huazhongcar.com/news/201901/384920672_1.html</t>
  </si>
  <si>
    <t>第一汽车资讯网</t>
  </si>
  <si>
    <t>http://www.autono1.com/news/manufacturer/2018-09-19/36659.html</t>
  </si>
  <si>
    <t>华南网</t>
  </si>
  <si>
    <t>http://www.bnkjp.com/si/2018/078750509.html</t>
  </si>
  <si>
    <t>http://www.41184.net/sgsg/2018/0910580721.html</t>
  </si>
  <si>
    <t>华财之声</t>
  </si>
  <si>
    <t>http://www.hczc.net/hacnews/2018/2832674609.html</t>
  </si>
  <si>
    <t>华财在线</t>
  </si>
  <si>
    <t>http://www.94113.net/quyy/2018/099962928.html</t>
  </si>
  <si>
    <t>http://www.newshb.cn/a/20180905157041.html</t>
  </si>
  <si>
    <t>湖北汽车网</t>
  </si>
  <si>
    <t>http://www.hubatuo.cn/2018/0928/64715.html</t>
  </si>
  <si>
    <t>湖北品牌网</t>
  </si>
  <si>
    <t>http://www.bddhb.com</t>
  </si>
  <si>
    <t>狐虎网</t>
  </si>
  <si>
    <t>http://www.hhnews.net.cn/nxzn/20180921/32517.html</t>
  </si>
  <si>
    <t>红妆时尚</t>
  </si>
  <si>
    <t>http://www.hongzhangs.cn/article/20180926/100574.html</t>
  </si>
  <si>
    <t>红妆女性网</t>
  </si>
  <si>
    <t>http://www.hzladys.cn/2017/1204/70095.html</t>
  </si>
  <si>
    <t>http://www.henqiche.cn/2015/1129/838.html</t>
  </si>
  <si>
    <t>河津网</t>
  </si>
  <si>
    <t>http://www.wsgns.com/qu/2018/0915716312.html</t>
  </si>
  <si>
    <t>河工网</t>
  </si>
  <si>
    <t>http://www.44383.net/utkj/2017/126428601.html</t>
  </si>
  <si>
    <t>河北品牌网</t>
  </si>
  <si>
    <t>http://www.ihbhb.com</t>
  </si>
  <si>
    <t>合肥汽车网</t>
  </si>
  <si>
    <t>http://www.hfqiche.com.cn/2017/0925/17755.html</t>
  </si>
  <si>
    <t>杭州汽车网</t>
  </si>
  <si>
    <t>http://www.hzautos.cn/2018/0312/35087.html</t>
  </si>
  <si>
    <t>海峡投资网</t>
  </si>
  <si>
    <t>http://www.touzhixw.cn/wer/2017/085864325.html</t>
  </si>
  <si>
    <t>海峡热线</t>
  </si>
  <si>
    <t>http://www.haixiarx.cn/hxnews/2018/2832649409.html</t>
  </si>
  <si>
    <t>海峡经济网</t>
  </si>
  <si>
    <t>http://www.hxcpi.cn/vxw/201505/3159515.html</t>
  </si>
  <si>
    <t>国际金融网</t>
  </si>
  <si>
    <t>http://www.gjjinrong.cn/svc/2018/41144.html</t>
  </si>
  <si>
    <t>贵州汽车网</t>
  </si>
  <si>
    <t>http://www.guiqiche.cn/2018/0928/64726.html</t>
  </si>
  <si>
    <t>贵人时尚网</t>
  </si>
  <si>
    <t>http://www.gsrjd.cn/btu/41447.html</t>
  </si>
  <si>
    <t>贵和财讯网</t>
  </si>
  <si>
    <t>http://www.ghcxw.cn/ghnews/2018/2832643809.html</t>
  </si>
  <si>
    <t>贵港在线</t>
  </si>
  <si>
    <t>http://www.kyzlj.com/fa/2017/1210263019.html</t>
  </si>
  <si>
    <t>http://www.gzauto.net/2015/1128/448.html</t>
  </si>
  <si>
    <t>光华文化网</t>
  </si>
  <si>
    <t>http://www.ghwenhua.cn/hfxx/2018/0921/32549.html</t>
  </si>
  <si>
    <t>观察时讯</t>
  </si>
  <si>
    <t>http://www.sxel.net/dsmm/2018/098854921.html</t>
  </si>
  <si>
    <t>公众网</t>
  </si>
  <si>
    <t>http://www.tjwo.net/ujjk/2017/126363428.html</t>
  </si>
  <si>
    <t>格调中国</t>
  </si>
  <si>
    <t>http://www.ofzc.net/ecn/2018/078345509.html</t>
  </si>
  <si>
    <t>高端生活网</t>
  </si>
  <si>
    <t>http://www.gaosh.cn/jdem/2018/32501.html</t>
  </si>
  <si>
    <t>福州视窗</t>
  </si>
  <si>
    <t>http://www.fzwindow.com/2018/0925/25120.html</t>
  </si>
  <si>
    <t>http://www.fzqiche.com.cn/2018/0928/64696.html</t>
  </si>
  <si>
    <t>福建信息港</t>
  </si>
  <si>
    <t>http://www.fjxxg.net.cn/2017/1109/15133.html</t>
  </si>
  <si>
    <t>福建汽车网</t>
  </si>
  <si>
    <t>http://www.fjqiches.cn/2018/0927/64287.html</t>
  </si>
  <si>
    <t>封面资讯网</t>
  </si>
  <si>
    <t>http://www.kozc.net/gjg/2016/09196618.html</t>
  </si>
  <si>
    <t>风尚家园</t>
  </si>
  <si>
    <t>http://www.gxwqc.cn/qbv/20171229/22553.html</t>
  </si>
  <si>
    <t>丰台网</t>
  </si>
  <si>
    <t>http://www.ftai.net/xwe/20180606/321994.html</t>
  </si>
  <si>
    <t>东方热线</t>
  </si>
  <si>
    <t>http://www.dfrx.net/html/20180927/163927.html</t>
  </si>
  <si>
    <t>http://www.gezj.net/kewe/2018/098831718.html</t>
  </si>
  <si>
    <t>顶点金融网</t>
  </si>
  <si>
    <t>http://www.65294.net/fhht/2017/031703201.html</t>
  </si>
  <si>
    <t>第一时尚秀</t>
  </si>
  <si>
    <t>http://www.onetrend.cn/20151207/donglijuan.html</t>
  </si>
  <si>
    <t>第一前线</t>
  </si>
  <si>
    <t>http://www.xkfa.net/sxw/2018/099935325.html</t>
  </si>
  <si>
    <t>第一女人</t>
  </si>
  <si>
    <t>http://www.oneladys.com/201809/25100499.html</t>
  </si>
  <si>
    <t>第一财商网</t>
  </si>
  <si>
    <t>http://www.14667.net/xxx/2018/099967828.html</t>
  </si>
  <si>
    <t>当今商业网</t>
  </si>
  <si>
    <t>http://www.fjte.net/olp/2018/098823114.html</t>
  </si>
  <si>
    <t>当代资讯网</t>
  </si>
  <si>
    <t>http://www.yzna.net/juuh/2018/099952226.html</t>
  </si>
  <si>
    <t>当代商联网</t>
  </si>
  <si>
    <t>http://www.grysc.cn/drc/2018/0918/40556.html</t>
  </si>
  <si>
    <t>http://www.dzlive.cn/2018/09/28/235222.html</t>
  </si>
  <si>
    <t>大众民生网</t>
  </si>
  <si>
    <t>http://www.csljd.cn/tyj/2018/4153409.html</t>
  </si>
  <si>
    <t>大洋热线</t>
  </si>
  <si>
    <t>http://www.dayangrx.cn/wenj/2018/0910550021.html</t>
  </si>
  <si>
    <t>大同之声</t>
  </si>
  <si>
    <t>http://www.datongs.cn/qi/2018/0915834521.html</t>
  </si>
  <si>
    <t>大河新闻网</t>
  </si>
  <si>
    <t>http://www.dahenews.cn/dhnews/20180301110593.html</t>
  </si>
  <si>
    <t>大股网</t>
  </si>
  <si>
    <t>http://www.hozj.net/cdcc/2018/098892026.html</t>
  </si>
  <si>
    <t>大创网</t>
  </si>
  <si>
    <t>http://www.42627.net/klp/2018/098892926.html</t>
  </si>
  <si>
    <t>创业中国</t>
  </si>
  <si>
    <t>http://www.cyecn.cn/a/20180928163987.html</t>
  </si>
  <si>
    <t>创蜂网</t>
  </si>
  <si>
    <t>http://www.chuangfeng.net.cn/wrqa/2018/09/21/32580.html</t>
  </si>
  <si>
    <t>传媒中国</t>
  </si>
  <si>
    <t>http://www.cmcne.cn/cwi/2017/101905423.html</t>
  </si>
  <si>
    <t>城市文明网</t>
  </si>
  <si>
    <t>http://www.wmcity.com.cn/ntlx/2018/31982.html</t>
  </si>
  <si>
    <t>城市经济信息网</t>
  </si>
  <si>
    <t>http://www.csjjxx.cn/lmdl/2018/32367.html</t>
  </si>
  <si>
    <t>城市财经网</t>
  </si>
  <si>
    <t>http://www.64593.net/sji/2018/098831618.html</t>
  </si>
  <si>
    <t>成都汽车网</t>
  </si>
  <si>
    <t>http://www.cdautos.cn/2017/0322/10234.html</t>
  </si>
  <si>
    <t>郴州在线</t>
  </si>
  <si>
    <t>http://www.czolw.cn/zzouw/201809/62168528.html</t>
  </si>
  <si>
    <t>车品网</t>
  </si>
  <si>
    <t>http://www.chepinwang.cn/2018/0928/64667.html</t>
  </si>
  <si>
    <t>潮州网</t>
  </si>
  <si>
    <t>http://www.cznet.com.cn/2018/0927/147324.html</t>
  </si>
  <si>
    <t>财经之星</t>
  </si>
  <si>
    <t>http://www.cjstar.cn/2018/09/28/164238.html</t>
  </si>
  <si>
    <t>only时尚网</t>
  </si>
  <si>
    <t>http://www.onlytrend.cn/2018/09/0698745.html</t>
  </si>
  <si>
    <t>only汽车网</t>
  </si>
  <si>
    <t>http://www.onlyauto.com.cn/2018/0503/46662.html</t>
  </si>
  <si>
    <t>one时尚秀</t>
  </si>
  <si>
    <t>http://www.onefad.cn/html/2018090698753.html</t>
  </si>
  <si>
    <t>http://www.44939.net/hhnd/2018/0910293607.html</t>
  </si>
  <si>
    <t>IT时讯网</t>
  </si>
  <si>
    <t>http://www.timeit.com.cn/a/201809/28/164073.html</t>
  </si>
  <si>
    <t>http://www.itsxxw.cn/itnews/2018/0910655628.html</t>
  </si>
  <si>
    <t>http://news.chinawutong.com/wlzx/wlzx/wlkx/202010/61604.html</t>
  </si>
  <si>
    <t>谁看健康网</t>
  </si>
  <si>
    <t>http://www.sheikan.com/yiyao/16772.html</t>
  </si>
  <si>
    <t>医疗健康行业内容欢迎投稿</t>
  </si>
  <si>
    <t>中国焦点报</t>
  </si>
  <si>
    <t>http://www.jiaodianrb.com/a/shehui/2020/0116/1935.html</t>
  </si>
  <si>
    <t>全频可发 可指定</t>
  </si>
  <si>
    <t>http://www.haibao.com/article/2484292.htm</t>
  </si>
  <si>
    <t>编辑有可能会修改标题稿件，不包时效性，当天或者隔天出</t>
  </si>
  <si>
    <t>https://www.smalldaily.com/roll/202030566.html</t>
  </si>
  <si>
    <t>全行业可发 文章中可带网址和联系方式 （带联系方式不包收录）   7天内收录</t>
  </si>
  <si>
    <t>光明网娱乐首发</t>
  </si>
  <si>
    <t>http://e.gmw.cn/2019-03/21/content_32666624.htm</t>
  </si>
  <si>
    <t>http://qukuailian.jhrbs.com/guonei/2020/1103/1025.html</t>
  </si>
  <si>
    <t>http://www.hanyutai.cn/news/20201104/hanyu72842.html</t>
  </si>
  <si>
    <t>河北信息港</t>
  </si>
  <si>
    <t>http://www.hbcom.com.cn/zx/20160813/6299.html</t>
  </si>
  <si>
    <t>云南生活网</t>
  </si>
  <si>
    <t>http://www.ynza.net/hxz/201924166.html</t>
  </si>
  <si>
    <t>http://www.wnan.net/sdi/2016/4599.html</t>
  </si>
  <si>
    <t>http://huaxacaixun.com/Biz/3/397747.html</t>
  </si>
  <si>
    <t>http://www.chinatodayclub.com/news/2020/1103/126594.html</t>
  </si>
  <si>
    <t>http://www.hnmdtv.com/sy/112020_55409.html</t>
  </si>
  <si>
    <t>http://news.igdzc.com/zixun/20201104/0415256.html</t>
  </si>
  <si>
    <t>http://news.zhijia.com/20201104/134261.shtml</t>
  </si>
  <si>
    <t>http://news.mrce.com.cn/zonghe/2020/1103/3476.html</t>
  </si>
  <si>
    <t>http://news.chinacqsb.com.cn/caijing/2020/1102/112020_7553.html</t>
  </si>
  <si>
    <t>http://news.jssbs.com.cn/caijing/2020/0921/092020_5870.html</t>
  </si>
  <si>
    <t>http://news.soxu.cn/xinwen/2020/1102/112020_29553.html</t>
  </si>
  <si>
    <t>http://news.gdshjs.org/xinwen/2020/1104/110490859.html</t>
  </si>
  <si>
    <t>http://news.dzyule.com/nd/2019/0225/29390.html</t>
  </si>
  <si>
    <t>违法违规信息一律不接！涨价到30</t>
  </si>
  <si>
    <t>搜狐新闻+搜狐商讯</t>
  </si>
  <si>
    <t>https://shimo.im/docs/wcd8ydPxd8q8kcRQ/</t>
  </si>
  <si>
    <t>站长之家首页推荐</t>
  </si>
  <si>
    <t>位置：首页第二屏幕-热点（第三条开始），不带任何联系方式、链接，诱导性信息等。存在版权风险的图片会删除发布。图片只保证一个月的存在期限，不带动图。（推荐时长：5-6小时）</t>
  </si>
  <si>
    <t>光明网经济首页推荐</t>
  </si>
  <si>
    <t>http://economy.gmw.cn/2020-09/14/content_34184467.htm</t>
  </si>
  <si>
    <t>编辑改稿不通知，展示时间4个小时左右，位置编辑看稿子安排，旅游相关稿件也可以发，链接不保证时效，一般都没问题</t>
  </si>
  <si>
    <t>今日头条首页推荐（1.2万）</t>
  </si>
  <si>
    <t>https://www.toutiao.com/i6754223162679886349/</t>
  </si>
  <si>
    <t>数据截图半个月左右给到，中途不取消，保证阅读量在1.2万以上。日更1k左右阅读， 不带联系方式，出现联系方式默认删除</t>
  </si>
  <si>
    <t>中华网河南</t>
    <phoneticPr fontId="7" type="noConversion"/>
  </si>
  <si>
    <t xml:space="preserve"> 青年创投网</t>
  </si>
  <si>
    <t>商都网</t>
    <phoneticPr fontId="7" type="noConversion"/>
  </si>
  <si>
    <t> 钢企财经</t>
  </si>
  <si>
    <t>巴中在线</t>
    <phoneticPr fontId="7" type="noConversion"/>
  </si>
  <si>
    <t>实况新闻</t>
    <phoneticPr fontId="7" type="noConversion"/>
  </si>
  <si>
    <t>中国跑酷财经网</t>
    <phoneticPr fontId="7" type="noConversion"/>
  </si>
  <si>
    <t>中国财经信息网</t>
    <phoneticPr fontId="7" type="noConversion"/>
  </si>
  <si>
    <t>创氪网</t>
  </si>
  <si>
    <t>观察家网</t>
    <phoneticPr fontId="7" type="noConversion"/>
  </si>
  <si>
    <t>苏州资讯</t>
  </si>
  <si>
    <t>第一金融</t>
  </si>
  <si>
    <t>科普新闻</t>
  </si>
  <si>
    <t>品牌时报网</t>
  </si>
  <si>
    <t>太平洋财富</t>
  </si>
  <si>
    <t>参考经济</t>
  </si>
  <si>
    <t>IT专家网</t>
    <phoneticPr fontId="7" type="noConversion"/>
  </si>
  <si>
    <t>管家  · 品牌日常传播套餐</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</si>
</sst>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 #,##0_);\(&quot;¥&quot;\ #,##0\)"/>
    <numFmt numFmtId="177" formatCode="yyyy&quot;年&quot;m&quot;月&quot;;@"/>
  </numFmts>
  <fonts count="75">
    <font>
      <sz val="11"/>
      <color indexed="8"/>
      <name val="宋体"/>
      <charset val="134"/>
    </font>
    <font>
      <u/>
      <sz val="11"/>
      <color indexed="12"/>
      <name val="宋体"/>
      <family val="3"/>
      <charset val="134"/>
    </font>
    <font>
      <sz val="10"/>
      <name val="Arial"/>
      <family val="2"/>
      <charset val="134"/>
    </font>
    <font>
      <sz val="12"/>
      <name val="宋体"/>
      <family val="3"/>
      <charset val="134"/>
    </font>
    <font>
      <sz val="12"/>
      <name val="Times New Roman"/>
      <family val="1"/>
      <charset val="134"/>
    </font>
    <font>
      <sz val="11"/>
      <color indexed="8"/>
      <name val="宋体"/>
      <family val="3"/>
      <charset val="134"/>
    </font>
    <font>
      <sz val="10"/>
      <name val="Geneva"/>
      <family val="2"/>
      <charset val="134"/>
    </font>
    <font>
      <sz val="9"/>
      <name val="宋体"/>
      <family val="3"/>
      <charset val="134"/>
    </font>
    <font>
      <sz val="10"/>
      <name val="宋体"/>
      <family val="3"/>
      <charset val="134"/>
    </font>
    <font>
      <b/>
      <sz val="14"/>
      <color theme="1"/>
      <name val="微软雅黑"/>
      <family val="2"/>
      <charset val="134"/>
    </font>
    <font>
      <sz val="11"/>
      <color theme="1"/>
      <name val="微软雅黑"/>
      <family val="2"/>
      <charset val="134"/>
    </font>
    <font>
      <u/>
      <sz val="12"/>
      <color theme="1"/>
      <name val="微软雅黑"/>
      <family val="2"/>
      <charset val="134"/>
    </font>
    <font>
      <sz val="11"/>
      <color indexed="8"/>
      <name val="微软雅黑"/>
      <family val="2"/>
      <charset val="134"/>
    </font>
    <font>
      <b/>
      <sz val="11"/>
      <color theme="0"/>
      <name val="微软雅黑"/>
      <family val="2"/>
      <charset val="134"/>
    </font>
    <font>
      <b/>
      <sz val="11"/>
      <color indexed="8"/>
      <name val="微软雅黑"/>
      <family val="2"/>
      <charset val="134"/>
    </font>
    <font>
      <b/>
      <sz val="14"/>
      <color theme="0"/>
      <name val="微软雅黑"/>
      <family val="2"/>
      <charset val="134"/>
    </font>
    <font>
      <b/>
      <sz val="14"/>
      <color indexed="8"/>
      <name val="微软雅黑"/>
      <family val="2"/>
      <charset val="134"/>
    </font>
    <font>
      <sz val="11"/>
      <color rgb="FF000000"/>
      <name val="微软雅黑"/>
      <family val="2"/>
      <charset val="134"/>
    </font>
    <font>
      <u/>
      <sz val="11"/>
      <color rgb="FF0000FF"/>
      <name val="宋体"/>
      <family val="3"/>
      <charset val="134"/>
      <scheme val="minor"/>
    </font>
    <font>
      <b/>
      <sz val="20"/>
      <color indexed="8"/>
      <name val="宋体"/>
      <family val="3"/>
      <charset val="134"/>
    </font>
    <font>
      <b/>
      <sz val="14"/>
      <color indexed="9"/>
      <name val="宋体"/>
      <family val="3"/>
      <charset val="134"/>
    </font>
    <font>
      <sz val="11"/>
      <name val="微软雅黑"/>
      <family val="2"/>
      <charset val="134"/>
    </font>
    <font>
      <b/>
      <sz val="11"/>
      <color rgb="FF7030A0"/>
      <name val="微软雅黑"/>
      <family val="2"/>
      <charset val="134"/>
    </font>
    <font>
      <b/>
      <sz val="11"/>
      <name val="宋体"/>
      <family val="3"/>
      <charset val="134"/>
    </font>
    <font>
      <b/>
      <sz val="11"/>
      <name val="微软雅黑"/>
      <family val="2"/>
      <charset val="134"/>
    </font>
    <font>
      <sz val="11"/>
      <color rgb="FF7030A0"/>
      <name val="微软雅黑"/>
      <family val="2"/>
      <charset val="134"/>
    </font>
    <font>
      <sz val="12"/>
      <name val="微软雅黑"/>
      <family val="2"/>
      <charset val="134"/>
    </font>
    <font>
      <b/>
      <sz val="10"/>
      <name val="微软雅黑"/>
      <family val="2"/>
      <charset val="134"/>
    </font>
    <font>
      <b/>
      <sz val="22"/>
      <color theme="0"/>
      <name val="微软雅黑"/>
      <family val="2"/>
      <charset val="134"/>
    </font>
    <font>
      <b/>
      <sz val="11"/>
      <color rgb="FFF7F9E7"/>
      <name val="宋体"/>
      <family val="3"/>
      <charset val="134"/>
    </font>
    <font>
      <sz val="11"/>
      <color rgb="FFF7F9E7"/>
      <name val="宋体"/>
      <family val="3"/>
      <charset val="134"/>
    </font>
    <font>
      <sz val="11"/>
      <color theme="1"/>
      <name val="宋体"/>
      <family val="2"/>
      <scheme val="minor"/>
    </font>
    <font>
      <sz val="12"/>
      <color theme="1"/>
      <name val="微软雅黑"/>
      <family val="2"/>
      <charset val="134"/>
    </font>
    <font>
      <b/>
      <sz val="12"/>
      <color theme="1"/>
      <name val="微软雅黑"/>
      <family val="2"/>
      <charset val="134"/>
    </font>
    <font>
      <u/>
      <sz val="11"/>
      <color theme="10"/>
      <name val="宋体"/>
      <family val="2"/>
      <scheme val="minor"/>
    </font>
    <font>
      <sz val="9"/>
      <name val="宋体"/>
      <family val="3"/>
      <charset val="134"/>
      <scheme val="minor"/>
    </font>
    <font>
      <b/>
      <sz val="16"/>
      <color theme="1"/>
      <name val="微软雅黑"/>
      <family val="2"/>
      <charset val="134"/>
    </font>
    <font>
      <sz val="9"/>
      <name val="宋体"/>
      <family val="2"/>
      <charset val="134"/>
      <scheme val="minor"/>
    </font>
    <font>
      <sz val="14"/>
      <color indexed="8"/>
      <name val="宋体"/>
      <family val="3"/>
      <charset val="134"/>
    </font>
    <font>
      <b/>
      <sz val="14"/>
      <color rgb="FFF7F9E7"/>
      <name val="宋体"/>
      <family val="3"/>
      <charset val="134"/>
    </font>
    <font>
      <sz val="10"/>
      <name val="宋体"/>
      <family val="3"/>
      <charset val="134"/>
      <scheme val="minor"/>
    </font>
    <font>
      <b/>
      <sz val="11"/>
      <color rgb="FFFF0000"/>
      <name val="微软雅黑"/>
      <family val="2"/>
      <charset val="134"/>
    </font>
    <font>
      <b/>
      <sz val="11"/>
      <color indexed="10"/>
      <name val="微软雅黑"/>
      <family val="2"/>
      <charset val="134"/>
    </font>
    <font>
      <b/>
      <sz val="16"/>
      <name val="微软雅黑"/>
      <family val="2"/>
      <charset val="134"/>
    </font>
    <font>
      <b/>
      <sz val="18"/>
      <color theme="0"/>
      <name val="微软雅黑"/>
      <family val="2"/>
      <charset val="134"/>
    </font>
    <font>
      <b/>
      <sz val="28"/>
      <name val="微软雅黑"/>
      <family val="2"/>
      <charset val="134"/>
    </font>
    <font>
      <b/>
      <sz val="16"/>
      <name val="华文楷体"/>
      <charset val="134"/>
    </font>
    <font>
      <b/>
      <sz val="16"/>
      <color theme="9"/>
      <name val="华文楷体"/>
      <charset val="134"/>
    </font>
    <font>
      <b/>
      <sz val="12"/>
      <color rgb="FFC00000"/>
      <name val="微软雅黑"/>
      <family val="2"/>
      <charset val="134"/>
    </font>
    <font>
      <b/>
      <sz val="11"/>
      <color theme="1"/>
      <name val="微软雅黑"/>
      <family val="2"/>
      <charset val="134"/>
    </font>
    <font>
      <b/>
      <sz val="11"/>
      <color rgb="FFFF0000"/>
      <name val="宋体"/>
      <family val="3"/>
      <charset val="134"/>
    </font>
    <font>
      <b/>
      <sz val="10"/>
      <color indexed="9"/>
      <name val="宋体"/>
      <family val="3"/>
      <charset val="134"/>
    </font>
    <font>
      <b/>
      <sz val="12"/>
      <name val="微软雅黑"/>
      <family val="2"/>
      <charset val="134"/>
    </font>
    <font>
      <sz val="10"/>
      <name val="微软雅黑"/>
      <family val="2"/>
      <charset val="134"/>
    </font>
    <font>
      <sz val="12"/>
      <color theme="1"/>
      <name val="微软雅黑"/>
      <family val="3"/>
      <charset val="134"/>
    </font>
    <font>
      <sz val="14"/>
      <color theme="1"/>
      <name val="微软雅黑"/>
      <family val="3"/>
      <charset val="134"/>
    </font>
    <font>
      <b/>
      <sz val="12"/>
      <color theme="1"/>
      <name val="微软雅黑"/>
      <family val="3"/>
      <charset val="134"/>
    </font>
    <font>
      <sz val="16"/>
      <color theme="1"/>
      <name val="微软雅黑"/>
      <family val="2"/>
      <charset val="134"/>
    </font>
    <font>
      <sz val="14"/>
      <color theme="0"/>
      <name val="微软雅黑"/>
      <family val="2"/>
      <charset val="134"/>
    </font>
    <font>
      <b/>
      <sz val="10"/>
      <color rgb="FFFF0000"/>
      <name val="微软雅黑"/>
      <family val="2"/>
      <charset val="134"/>
    </font>
    <font>
      <b/>
      <sz val="12"/>
      <color theme="0"/>
      <name val="微软雅黑"/>
      <family val="2"/>
      <charset val="134"/>
    </font>
    <font>
      <b/>
      <sz val="11"/>
      <color theme="0"/>
      <name val="宋体"/>
      <family val="2"/>
      <scheme val="minor"/>
    </font>
    <font>
      <sz val="14"/>
      <color theme="1"/>
      <name val="微软雅黑"/>
      <family val="2"/>
      <charset val="134"/>
    </font>
    <font>
      <sz val="10"/>
      <color theme="1"/>
      <name val="微软雅黑"/>
      <family val="2"/>
      <charset val="134"/>
    </font>
    <font>
      <sz val="12"/>
      <color theme="1"/>
      <name val="宋体"/>
      <family val="3"/>
      <charset val="134"/>
      <scheme val="minor"/>
    </font>
    <font>
      <b/>
      <sz val="12"/>
      <color theme="1"/>
      <name val="宋体"/>
      <family val="3"/>
      <charset val="134"/>
      <scheme val="minor"/>
    </font>
    <font>
      <sz val="12"/>
      <color indexed="8"/>
      <name val="宋体"/>
      <family val="3"/>
      <charset val="134"/>
    </font>
    <font>
      <b/>
      <sz val="12"/>
      <color rgb="FFFF0000"/>
      <name val="微软雅黑"/>
      <family val="2"/>
      <charset val="134"/>
    </font>
    <font>
      <b/>
      <sz val="10"/>
      <color indexed="9"/>
      <name val="微软雅黑"/>
      <family val="2"/>
      <charset val="134"/>
    </font>
    <font>
      <b/>
      <sz val="11"/>
      <color rgb="FFC00000"/>
      <name val="宋体"/>
      <family val="3"/>
      <charset val="134"/>
      <scheme val="minor"/>
    </font>
    <font>
      <b/>
      <u/>
      <sz val="14"/>
      <color rgb="FFC00000"/>
      <name val="宋体"/>
      <family val="3"/>
      <charset val="134"/>
    </font>
    <font>
      <b/>
      <sz val="11"/>
      <color rgb="FFC00000"/>
      <name val="微软雅黑"/>
      <family val="2"/>
      <charset val="134"/>
    </font>
    <font>
      <sz val="10"/>
      <color indexed="8"/>
      <name val="微软雅黑"/>
      <family val="2"/>
      <charset val="134"/>
    </font>
    <font>
      <b/>
      <sz val="14"/>
      <name val="微软雅黑"/>
      <family val="2"/>
      <charset val="134"/>
    </font>
    <font>
      <sz val="9"/>
      <name val="微软雅黑"/>
      <family val="2"/>
      <charset val="134"/>
    </font>
  </fonts>
  <fills count="16">
    <fill>
      <patternFill patternType="none"/>
    </fill>
    <fill>
      <patternFill patternType="gray125"/>
    </fill>
    <fill>
      <patternFill patternType="solid">
        <fgColor indexed="47"/>
        <bgColor indexed="64"/>
      </patternFill>
    </fill>
    <fill>
      <patternFill patternType="solid">
        <fgColor theme="0"/>
        <bgColor indexed="64"/>
      </patternFill>
    </fill>
    <fill>
      <patternFill patternType="solid">
        <fgColor rgb="FF00B0F0"/>
        <bgColor indexed="64"/>
      </patternFill>
    </fill>
    <fill>
      <patternFill patternType="solid">
        <fgColor rgb="FFFF0000"/>
        <bgColor indexed="64"/>
      </patternFill>
    </fill>
    <fill>
      <patternFill patternType="solid">
        <fgColor rgb="FFF7FFF1"/>
        <bgColor indexed="64"/>
      </patternFill>
    </fill>
    <fill>
      <patternFill patternType="solid">
        <fgColor rgb="FFFFFF00"/>
        <bgColor indexed="64"/>
      </patternFill>
    </fill>
    <fill>
      <patternFill patternType="solid">
        <fgColor theme="9" tint="0.79998168889431442"/>
        <bgColor indexed="64"/>
      </patternFill>
    </fill>
    <fill>
      <patternFill patternType="solid">
        <fgColor indexed="9"/>
        <bgColor indexed="64"/>
      </patternFill>
    </fill>
    <fill>
      <patternFill patternType="solid">
        <fgColor theme="9" tint="0.59999389629810485"/>
        <bgColor indexed="64"/>
      </patternFill>
    </fill>
    <fill>
      <patternFill patternType="solid">
        <fgColor rgb="FFF7F9E7"/>
        <bgColor indexed="64"/>
      </patternFill>
    </fill>
    <fill>
      <patternFill patternType="solid">
        <fgColor rgb="FFF7F9C9"/>
        <bgColor indexed="64"/>
      </patternFill>
    </fill>
    <fill>
      <patternFill patternType="solid">
        <fgColor theme="7" tint="0.79995117038483843"/>
        <bgColor indexed="64"/>
      </patternFill>
    </fill>
    <fill>
      <patternFill patternType="solid">
        <fgColor theme="7" tint="0.79998168889431442"/>
        <bgColor indexed="64"/>
      </patternFill>
    </fill>
    <fill>
      <patternFill patternType="solid">
        <fgColor theme="6" tint="0.79998168889431442"/>
        <bgColor indexed="64"/>
      </patternFill>
    </fill>
  </fills>
  <borders count="101">
    <border>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theme="6" tint="0.79998168889431442"/>
      </left>
      <right style="thin">
        <color theme="6" tint="0.79998168889431442"/>
      </right>
      <top/>
      <bottom style="thin">
        <color theme="6" tint="0.79998168889431442"/>
      </bottom>
      <diagonal/>
    </border>
    <border>
      <left/>
      <right/>
      <top style="thin">
        <color indexed="64"/>
      </top>
      <bottom style="thin">
        <color indexed="64"/>
      </bottom>
      <diagonal/>
    </border>
    <border>
      <left style="thick">
        <color theme="3" tint="0.39994506668294322"/>
      </left>
      <right style="hair">
        <color indexed="64"/>
      </right>
      <top style="thick">
        <color theme="3" tint="0.39994506668294322"/>
      </top>
      <bottom style="hair">
        <color indexed="64"/>
      </bottom>
      <diagonal/>
    </border>
    <border>
      <left style="hair">
        <color indexed="64"/>
      </left>
      <right style="hair">
        <color indexed="64"/>
      </right>
      <top style="thick">
        <color theme="3" tint="0.39994506668294322"/>
      </top>
      <bottom style="hair">
        <color indexed="64"/>
      </bottom>
      <diagonal/>
    </border>
    <border>
      <left style="hair">
        <color indexed="64"/>
      </left>
      <right style="thick">
        <color theme="3" tint="0.39994506668294322"/>
      </right>
      <top style="thick">
        <color theme="3" tint="0.39994506668294322"/>
      </top>
      <bottom style="hair">
        <color indexed="64"/>
      </bottom>
      <diagonal/>
    </border>
    <border>
      <left style="thick">
        <color theme="3" tint="0.39994506668294322"/>
      </left>
      <right style="hair">
        <color indexed="64"/>
      </right>
      <top style="hair">
        <color indexed="64"/>
      </top>
      <bottom style="hair">
        <color indexed="64"/>
      </bottom>
      <diagonal/>
    </border>
    <border>
      <left style="hair">
        <color indexed="64"/>
      </left>
      <right style="thick">
        <color theme="3" tint="0.39994506668294322"/>
      </right>
      <top style="hair">
        <color indexed="64"/>
      </top>
      <bottom style="hair">
        <color indexed="64"/>
      </bottom>
      <diagonal/>
    </border>
    <border>
      <left style="thick">
        <color theme="3" tint="0.39994506668294322"/>
      </left>
      <right style="hair">
        <color indexed="64"/>
      </right>
      <top style="hair">
        <color indexed="64"/>
      </top>
      <bottom style="thick">
        <color theme="3" tint="0.39994506668294322"/>
      </bottom>
      <diagonal/>
    </border>
    <border>
      <left style="hair">
        <color indexed="64"/>
      </left>
      <right style="hair">
        <color indexed="64"/>
      </right>
      <top style="hair">
        <color indexed="64"/>
      </top>
      <bottom style="thick">
        <color theme="3" tint="0.39994506668294322"/>
      </bottom>
      <diagonal/>
    </border>
    <border>
      <left style="hair">
        <color indexed="64"/>
      </left>
      <right style="thick">
        <color theme="3" tint="0.39994506668294322"/>
      </right>
      <top style="hair">
        <color indexed="64"/>
      </top>
      <bottom style="thick">
        <color theme="3" tint="0.39994506668294322"/>
      </bottom>
      <diagonal/>
    </border>
    <border>
      <left/>
      <right/>
      <top/>
      <bottom style="thick">
        <color theme="3" tint="0.39991454817346722"/>
      </bottom>
      <diagonal/>
    </border>
    <border>
      <left/>
      <right style="hair">
        <color indexed="64"/>
      </right>
      <top style="hair">
        <color indexed="64"/>
      </top>
      <bottom style="hair">
        <color indexed="64"/>
      </bottom>
      <diagonal/>
    </border>
    <border>
      <left style="thick">
        <color theme="3" tint="0.39988402966399123"/>
      </left>
      <right/>
      <top style="thick">
        <color theme="3" tint="0.39988402966399123"/>
      </top>
      <bottom/>
      <diagonal/>
    </border>
    <border>
      <left/>
      <right/>
      <top style="thick">
        <color theme="3" tint="0.39988402966399123"/>
      </top>
      <bottom/>
      <diagonal/>
    </border>
    <border>
      <left/>
      <right style="thick">
        <color theme="3" tint="0.39988402966399123"/>
      </right>
      <top style="thick">
        <color theme="3" tint="0.39988402966399123"/>
      </top>
      <bottom/>
      <diagonal/>
    </border>
    <border>
      <left style="thick">
        <color theme="3" tint="0.39988402966399123"/>
      </left>
      <right/>
      <top/>
      <bottom style="thick">
        <color theme="3" tint="0.39991454817346722"/>
      </bottom>
      <diagonal/>
    </border>
    <border>
      <left/>
      <right style="thick">
        <color theme="3" tint="0.39988402966399123"/>
      </right>
      <top/>
      <bottom style="thick">
        <color theme="3" tint="0.39991454817346722"/>
      </bottom>
      <diagonal/>
    </border>
    <border>
      <left style="thick">
        <color theme="3" tint="0.39988402966399123"/>
      </left>
      <right/>
      <top/>
      <bottom/>
      <diagonal/>
    </border>
    <border>
      <left/>
      <right style="thick">
        <color theme="3" tint="0.39988402966399123"/>
      </right>
      <top/>
      <bottom/>
      <diagonal/>
    </border>
    <border>
      <left style="thick">
        <color theme="3" tint="0.39988402966399123"/>
      </left>
      <right/>
      <top/>
      <bottom style="thick">
        <color theme="3" tint="0.39988402966399123"/>
      </bottom>
      <diagonal/>
    </border>
    <border>
      <left/>
      <right/>
      <top/>
      <bottom style="thick">
        <color theme="3" tint="0.39988402966399123"/>
      </bottom>
      <diagonal/>
    </border>
    <border>
      <left/>
      <right style="thick">
        <color theme="3" tint="0.39988402966399123"/>
      </right>
      <top/>
      <bottom style="thick">
        <color theme="3" tint="0.39988402966399123"/>
      </bottom>
      <diagonal/>
    </border>
    <border>
      <left/>
      <right/>
      <top style="hair">
        <color auto="1"/>
      </top>
      <bottom style="hair">
        <color auto="1"/>
      </bottom>
      <diagonal/>
    </border>
    <border>
      <left style="hair">
        <color theme="1" tint="0.499984740745262"/>
      </left>
      <right style="hair">
        <color theme="1" tint="0.499984740745262"/>
      </right>
      <top style="hair">
        <color theme="1" tint="0.499984740745262"/>
      </top>
      <bottom style="hair">
        <color theme="1" tint="0.499984740745262"/>
      </bottom>
      <diagonal/>
    </border>
    <border>
      <left style="hair">
        <color theme="1" tint="0.499984740745262"/>
      </left>
      <right style="hair">
        <color theme="1" tint="0.499984740745262"/>
      </right>
      <top style="hair">
        <color theme="1" tint="0.499984740745262"/>
      </top>
      <bottom/>
      <diagonal/>
    </border>
    <border>
      <left style="hair">
        <color theme="1" tint="0.499984740745262"/>
      </left>
      <right style="hair">
        <color theme="1" tint="0.499984740745262"/>
      </right>
      <top/>
      <bottom style="hair">
        <color theme="1" tint="0.499984740745262"/>
      </bottom>
      <diagonal/>
    </border>
    <border>
      <left style="medium">
        <color rgb="FF00B0F0"/>
      </left>
      <right style="hair">
        <color theme="0" tint="-0.34998626667073579"/>
      </right>
      <top style="medium">
        <color rgb="FF00B0F0"/>
      </top>
      <bottom style="hair">
        <color theme="0" tint="-0.34998626667073579"/>
      </bottom>
      <diagonal/>
    </border>
    <border>
      <left style="hair">
        <color theme="0" tint="-0.34998626667073579"/>
      </left>
      <right style="hair">
        <color theme="0" tint="-0.34998626667073579"/>
      </right>
      <top style="medium">
        <color rgb="FF00B0F0"/>
      </top>
      <bottom style="hair">
        <color theme="0" tint="-0.34998626667073579"/>
      </bottom>
      <diagonal/>
    </border>
    <border>
      <left style="hair">
        <color theme="0" tint="-0.34998626667073579"/>
      </left>
      <right style="medium">
        <color rgb="FF00B0F0"/>
      </right>
      <top style="medium">
        <color rgb="FF00B0F0"/>
      </top>
      <bottom style="hair">
        <color theme="0" tint="-0.34998626667073579"/>
      </bottom>
      <diagonal/>
    </border>
    <border>
      <left style="medium">
        <color rgb="FF00B0F0"/>
      </left>
      <right style="hair">
        <color theme="0" tint="-0.34998626667073579"/>
      </right>
      <top style="hair">
        <color theme="0" tint="-0.34998626667073579"/>
      </top>
      <bottom style="hair">
        <color theme="0" tint="-0.34998626667073579"/>
      </bottom>
      <diagonal/>
    </border>
    <border>
      <left style="hair">
        <color theme="0" tint="-0.34998626667073579"/>
      </left>
      <right style="hair">
        <color theme="0" tint="-0.34998626667073579"/>
      </right>
      <top style="hair">
        <color theme="0" tint="-0.34998626667073579"/>
      </top>
      <bottom style="hair">
        <color theme="0" tint="-0.34998626667073579"/>
      </bottom>
      <diagonal/>
    </border>
    <border>
      <left style="hair">
        <color theme="0" tint="-0.34998626667073579"/>
      </left>
      <right style="medium">
        <color rgb="FF00B0F0"/>
      </right>
      <top style="hair">
        <color theme="0" tint="-0.34998626667073579"/>
      </top>
      <bottom style="hair">
        <color theme="0" tint="-0.34998626667073579"/>
      </bottom>
      <diagonal/>
    </border>
    <border>
      <left style="medium">
        <color rgb="FF00B0F0"/>
      </left>
      <right style="hair">
        <color theme="0" tint="-0.34998626667073579"/>
      </right>
      <top style="hair">
        <color theme="0" tint="-0.34998626667073579"/>
      </top>
      <bottom style="medium">
        <color rgb="FF00B0F0"/>
      </bottom>
      <diagonal/>
    </border>
    <border>
      <left style="hair">
        <color theme="0" tint="-0.34998626667073579"/>
      </left>
      <right style="hair">
        <color theme="0" tint="-0.34998626667073579"/>
      </right>
      <top style="hair">
        <color theme="0" tint="-0.34998626667073579"/>
      </top>
      <bottom style="medium">
        <color rgb="FF00B0F0"/>
      </bottom>
      <diagonal/>
    </border>
    <border>
      <left style="hair">
        <color theme="0" tint="-0.34998626667073579"/>
      </left>
      <right style="medium">
        <color rgb="FF00B0F0"/>
      </right>
      <top style="hair">
        <color theme="0" tint="-0.34998626667073579"/>
      </top>
      <bottom style="medium">
        <color rgb="FF00B0F0"/>
      </bottom>
      <diagonal/>
    </border>
    <border>
      <left style="medium">
        <color rgb="FF00B0F0"/>
      </left>
      <right style="hair">
        <color theme="0" tint="-0.499984740745262"/>
      </right>
      <top style="medium">
        <color rgb="FF00B0F0"/>
      </top>
      <bottom style="hair">
        <color theme="0" tint="-0.499984740745262"/>
      </bottom>
      <diagonal/>
    </border>
    <border>
      <left style="hair">
        <color theme="0" tint="-0.499984740745262"/>
      </left>
      <right style="hair">
        <color theme="0" tint="-0.499984740745262"/>
      </right>
      <top style="medium">
        <color rgb="FF00B0F0"/>
      </top>
      <bottom style="hair">
        <color theme="0" tint="-0.499984740745262"/>
      </bottom>
      <diagonal/>
    </border>
    <border>
      <left style="hair">
        <color theme="0" tint="-0.499984740745262"/>
      </left>
      <right style="medium">
        <color rgb="FF00B0F0"/>
      </right>
      <top style="medium">
        <color rgb="FF00B0F0"/>
      </top>
      <bottom style="hair">
        <color theme="0" tint="-0.499984740745262"/>
      </bottom>
      <diagonal/>
    </border>
    <border>
      <left style="medium">
        <color rgb="FF00B0F0"/>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medium">
        <color rgb="FF00B0F0"/>
      </right>
      <top style="hair">
        <color theme="0" tint="-0.499984740745262"/>
      </top>
      <bottom style="hair">
        <color theme="0" tint="-0.499984740745262"/>
      </bottom>
      <diagonal/>
    </border>
    <border>
      <left style="medium">
        <color rgb="FF00B0F0"/>
      </left>
      <right style="hair">
        <color theme="0" tint="-0.499984740745262"/>
      </right>
      <top style="hair">
        <color theme="0" tint="-0.499984740745262"/>
      </top>
      <bottom style="medium">
        <color rgb="FF00B0F0"/>
      </bottom>
      <diagonal/>
    </border>
    <border>
      <left style="hair">
        <color theme="0" tint="-0.499984740745262"/>
      </left>
      <right style="hair">
        <color theme="0" tint="-0.499984740745262"/>
      </right>
      <top style="hair">
        <color theme="0" tint="-0.499984740745262"/>
      </top>
      <bottom style="medium">
        <color rgb="FF00B0F0"/>
      </bottom>
      <diagonal/>
    </border>
    <border>
      <left style="hair">
        <color theme="0" tint="-0.499984740745262"/>
      </left>
      <right style="medium">
        <color rgb="FF00B0F0"/>
      </right>
      <top style="hair">
        <color theme="0" tint="-0.499984740745262"/>
      </top>
      <bottom style="medium">
        <color rgb="FF00B0F0"/>
      </bottom>
      <diagonal/>
    </border>
    <border>
      <left style="thick">
        <color theme="3" tint="0.39994506668294322"/>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ck">
        <color theme="3" tint="0.39994506668294322"/>
      </right>
      <top style="hair">
        <color indexed="64"/>
      </top>
      <bottom/>
      <diagonal/>
    </border>
    <border>
      <left style="thick">
        <color theme="3" tint="0.39994506668294322"/>
      </left>
      <right style="hair">
        <color indexed="64"/>
      </right>
      <top/>
      <bottom/>
      <diagonal/>
    </border>
    <border>
      <left style="hair">
        <color indexed="64"/>
      </left>
      <right style="hair">
        <color indexed="64"/>
      </right>
      <top/>
      <bottom/>
      <diagonal/>
    </border>
    <border>
      <left style="hair">
        <color indexed="64"/>
      </left>
      <right style="thick">
        <color theme="3" tint="0.39994506668294322"/>
      </right>
      <top/>
      <bottom/>
      <diagonal/>
    </border>
    <border>
      <left style="thick">
        <color theme="3" tint="0.39994506668294322"/>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ck">
        <color theme="3" tint="0.39994506668294322"/>
      </right>
      <top/>
      <bottom style="hair">
        <color indexed="64"/>
      </bottom>
      <diagonal/>
    </border>
    <border>
      <left style="medium">
        <color rgb="FF00B0F0"/>
      </left>
      <right style="thin">
        <color indexed="64"/>
      </right>
      <top style="medium">
        <color rgb="FF00B0F0"/>
      </top>
      <bottom style="thin">
        <color indexed="64"/>
      </bottom>
      <diagonal/>
    </border>
    <border>
      <left style="thin">
        <color indexed="64"/>
      </left>
      <right style="thin">
        <color indexed="64"/>
      </right>
      <top style="medium">
        <color rgb="FF00B0F0"/>
      </top>
      <bottom style="thin">
        <color indexed="64"/>
      </bottom>
      <diagonal/>
    </border>
    <border>
      <left style="thin">
        <color indexed="64"/>
      </left>
      <right style="medium">
        <color rgb="FF00B0F0"/>
      </right>
      <top style="medium">
        <color rgb="FF00B0F0"/>
      </top>
      <bottom style="thin">
        <color indexed="64"/>
      </bottom>
      <diagonal/>
    </border>
    <border>
      <left style="medium">
        <color rgb="FF00B0F0"/>
      </left>
      <right/>
      <top style="thin">
        <color indexed="64"/>
      </top>
      <bottom style="thin">
        <color indexed="64"/>
      </bottom>
      <diagonal/>
    </border>
    <border>
      <left/>
      <right style="medium">
        <color rgb="FF00B0F0"/>
      </right>
      <top style="thin">
        <color indexed="64"/>
      </top>
      <bottom style="thin">
        <color indexed="64"/>
      </bottom>
      <diagonal/>
    </border>
    <border>
      <left style="medium">
        <color rgb="FF00B0F0"/>
      </left>
      <right style="thin">
        <color indexed="64"/>
      </right>
      <top style="thin">
        <color indexed="64"/>
      </top>
      <bottom style="thin">
        <color indexed="64"/>
      </bottom>
      <diagonal/>
    </border>
    <border>
      <left style="thin">
        <color indexed="64"/>
      </left>
      <right style="medium">
        <color rgb="FF00B0F0"/>
      </right>
      <top style="thin">
        <color indexed="64"/>
      </top>
      <bottom style="thin">
        <color indexed="64"/>
      </bottom>
      <diagonal/>
    </border>
    <border>
      <left style="medium">
        <color rgb="FF00B0F0"/>
      </left>
      <right style="thin">
        <color indexed="64"/>
      </right>
      <top style="thin">
        <color indexed="64"/>
      </top>
      <bottom style="medium">
        <color rgb="FF00B0F0"/>
      </bottom>
      <diagonal/>
    </border>
    <border>
      <left style="thin">
        <color indexed="64"/>
      </left>
      <right style="thin">
        <color indexed="64"/>
      </right>
      <top style="thin">
        <color indexed="64"/>
      </top>
      <bottom style="medium">
        <color rgb="FF00B0F0"/>
      </bottom>
      <diagonal/>
    </border>
    <border>
      <left style="thin">
        <color indexed="64"/>
      </left>
      <right style="medium">
        <color rgb="FF00B0F0"/>
      </right>
      <top style="thin">
        <color indexed="64"/>
      </top>
      <bottom style="medium">
        <color rgb="FF00B0F0"/>
      </bottom>
      <diagonal/>
    </border>
    <border>
      <left style="thick">
        <color theme="3" tint="0.39994506668294322"/>
      </left>
      <right style="hair">
        <color theme="1" tint="0.499984740745262"/>
      </right>
      <top style="thick">
        <color theme="3" tint="0.39994506668294322"/>
      </top>
      <bottom style="hair">
        <color theme="1" tint="0.499984740745262"/>
      </bottom>
      <diagonal/>
    </border>
    <border>
      <left style="hair">
        <color theme="1" tint="0.499984740745262"/>
      </left>
      <right style="hair">
        <color theme="1" tint="0.499984740745262"/>
      </right>
      <top style="thick">
        <color theme="3" tint="0.39994506668294322"/>
      </top>
      <bottom style="hair">
        <color theme="1" tint="0.499984740745262"/>
      </bottom>
      <diagonal/>
    </border>
    <border>
      <left style="hair">
        <color theme="1" tint="0.499984740745262"/>
      </left>
      <right style="thick">
        <color theme="3" tint="0.39994506668294322"/>
      </right>
      <top style="thick">
        <color theme="3" tint="0.39994506668294322"/>
      </top>
      <bottom style="hair">
        <color theme="1" tint="0.499984740745262"/>
      </bottom>
      <diagonal/>
    </border>
    <border>
      <left style="thick">
        <color theme="3" tint="0.39994506668294322"/>
      </left>
      <right style="hair">
        <color theme="1" tint="0.499984740745262"/>
      </right>
      <top style="hair">
        <color theme="1" tint="0.499984740745262"/>
      </top>
      <bottom style="hair">
        <color theme="1" tint="0.499984740745262"/>
      </bottom>
      <diagonal/>
    </border>
    <border>
      <left style="hair">
        <color theme="1" tint="0.499984740745262"/>
      </left>
      <right style="thick">
        <color theme="3" tint="0.39994506668294322"/>
      </right>
      <top style="hair">
        <color theme="1" tint="0.499984740745262"/>
      </top>
      <bottom style="hair">
        <color theme="1" tint="0.499984740745262"/>
      </bottom>
      <diagonal/>
    </border>
    <border>
      <left style="hair">
        <color theme="1" tint="0.499984740745262"/>
      </left>
      <right style="thick">
        <color theme="3" tint="0.39994506668294322"/>
      </right>
      <top style="hair">
        <color theme="1" tint="0.499984740745262"/>
      </top>
      <bottom/>
      <diagonal/>
    </border>
    <border>
      <left style="hair">
        <color theme="1" tint="0.499984740745262"/>
      </left>
      <right style="thick">
        <color theme="3" tint="0.39994506668294322"/>
      </right>
      <top/>
      <bottom/>
      <diagonal/>
    </border>
    <border>
      <left style="hair">
        <color theme="1" tint="0.499984740745262"/>
      </left>
      <right style="thick">
        <color theme="3" tint="0.39994506668294322"/>
      </right>
      <top/>
      <bottom style="hair">
        <color theme="1" tint="0.499984740745262"/>
      </bottom>
      <diagonal/>
    </border>
    <border>
      <left style="thick">
        <color theme="3" tint="0.39994506668294322"/>
      </left>
      <right style="hair">
        <color theme="1" tint="0.499984740745262"/>
      </right>
      <top style="hair">
        <color theme="1" tint="0.499984740745262"/>
      </top>
      <bottom style="thick">
        <color theme="3" tint="0.39994506668294322"/>
      </bottom>
      <diagonal/>
    </border>
    <border>
      <left style="hair">
        <color theme="1" tint="0.499984740745262"/>
      </left>
      <right style="hair">
        <color theme="1" tint="0.499984740745262"/>
      </right>
      <top style="hair">
        <color theme="1" tint="0.499984740745262"/>
      </top>
      <bottom style="thick">
        <color theme="3" tint="0.39994506668294322"/>
      </bottom>
      <diagonal/>
    </border>
    <border>
      <left style="hair">
        <color theme="1" tint="0.499984740745262"/>
      </left>
      <right style="thick">
        <color theme="3" tint="0.39994506668294322"/>
      </right>
      <top style="hair">
        <color theme="1" tint="0.499984740745262"/>
      </top>
      <bottom style="thick">
        <color theme="3" tint="0.39994506668294322"/>
      </bottom>
      <diagonal/>
    </border>
    <border>
      <left style="thick">
        <color theme="3" tint="0.39994506668294322"/>
      </left>
      <right style="hair">
        <color theme="1" tint="0.499984740745262"/>
      </right>
      <top style="hair">
        <color theme="1" tint="0.499984740745262"/>
      </top>
      <bottom/>
      <diagonal/>
    </border>
    <border>
      <left style="thick">
        <color theme="3" tint="0.39994506668294322"/>
      </left>
      <right style="hair">
        <color theme="1" tint="0.499984740745262"/>
      </right>
      <top/>
      <bottom/>
      <diagonal/>
    </border>
    <border>
      <left style="thick">
        <color theme="3" tint="0.39994506668294322"/>
      </left>
      <right style="hair">
        <color theme="1" tint="0.499984740745262"/>
      </right>
      <top/>
      <bottom style="thick">
        <color theme="3" tint="0.39994506668294322"/>
      </bottom>
      <diagonal/>
    </border>
    <border>
      <left style="hair">
        <color theme="1" tint="0.499984740745262"/>
      </left>
      <right style="thick">
        <color theme="3" tint="0.39994506668294322"/>
      </right>
      <top/>
      <bottom style="thick">
        <color theme="3" tint="0.39994506668294322"/>
      </bottom>
      <diagonal/>
    </border>
    <border>
      <left style="thick">
        <color theme="3" tint="0.39991454817346722"/>
      </left>
      <right style="hair">
        <color theme="0" tint="-0.499984740745262"/>
      </right>
      <top style="thick">
        <color theme="3" tint="0.39991454817346722"/>
      </top>
      <bottom style="hair">
        <color theme="0" tint="-0.499984740745262"/>
      </bottom>
      <diagonal/>
    </border>
    <border>
      <left style="hair">
        <color theme="0" tint="-0.499984740745262"/>
      </left>
      <right style="hair">
        <color theme="0" tint="-0.499984740745262"/>
      </right>
      <top style="thick">
        <color theme="3" tint="0.39991454817346722"/>
      </top>
      <bottom style="hair">
        <color theme="0" tint="-0.499984740745262"/>
      </bottom>
      <diagonal/>
    </border>
    <border>
      <left style="hair">
        <color theme="0" tint="-0.499984740745262"/>
      </left>
      <right style="thick">
        <color theme="3" tint="0.39991454817346722"/>
      </right>
      <top style="thick">
        <color theme="3" tint="0.39991454817346722"/>
      </top>
      <bottom style="hair">
        <color theme="0" tint="-0.499984740745262"/>
      </bottom>
      <diagonal/>
    </border>
    <border>
      <left style="thick">
        <color theme="3" tint="0.39991454817346722"/>
      </left>
      <right style="hair">
        <color theme="0" tint="-0.499984740745262"/>
      </right>
      <top style="hair">
        <color theme="0" tint="-0.499984740745262"/>
      </top>
      <bottom style="hair">
        <color theme="0" tint="-0.499984740745262"/>
      </bottom>
      <diagonal/>
    </border>
    <border>
      <left style="hair">
        <color theme="0" tint="-0.499984740745262"/>
      </left>
      <right style="thick">
        <color theme="3" tint="0.39991454817346722"/>
      </right>
      <top style="hair">
        <color theme="0" tint="-0.499984740745262"/>
      </top>
      <bottom style="hair">
        <color theme="0" tint="-0.499984740745262"/>
      </bottom>
      <diagonal/>
    </border>
    <border>
      <left style="thick">
        <color theme="3" tint="0.39991454817346722"/>
      </left>
      <right style="hair">
        <color theme="0" tint="-0.499984740745262"/>
      </right>
      <top style="hair">
        <color theme="0" tint="-0.499984740745262"/>
      </top>
      <bottom style="thick">
        <color theme="3" tint="0.39991454817346722"/>
      </bottom>
      <diagonal/>
    </border>
    <border>
      <left style="hair">
        <color theme="0" tint="-0.499984740745262"/>
      </left>
      <right style="hair">
        <color theme="0" tint="-0.499984740745262"/>
      </right>
      <top style="hair">
        <color theme="0" tint="-0.499984740745262"/>
      </top>
      <bottom style="thick">
        <color theme="3" tint="0.39991454817346722"/>
      </bottom>
      <diagonal/>
    </border>
    <border>
      <left style="hair">
        <color theme="0" tint="-0.499984740745262"/>
      </left>
      <right style="thick">
        <color theme="3" tint="0.39991454817346722"/>
      </right>
      <top style="hair">
        <color theme="0" tint="-0.499984740745262"/>
      </top>
      <bottom style="thick">
        <color theme="3" tint="0.39991454817346722"/>
      </bottom>
      <diagonal/>
    </border>
    <border>
      <left style="hair">
        <color theme="0" tint="-0.499984740745262"/>
      </left>
      <right/>
      <top style="hair">
        <color theme="0" tint="-0.499984740745262"/>
      </top>
      <bottom style="hair">
        <color theme="0" tint="-0.499984740745262"/>
      </bottom>
      <diagonal/>
    </border>
    <border>
      <left/>
      <right/>
      <top style="hair">
        <color theme="0" tint="-0.499984740745262"/>
      </top>
      <bottom style="hair">
        <color theme="0" tint="-0.499984740745262"/>
      </bottom>
      <diagonal/>
    </border>
    <border>
      <left/>
      <right style="hair">
        <color theme="0" tint="-0.499984740745262"/>
      </right>
      <top style="hair">
        <color theme="0" tint="-0.499984740745262"/>
      </top>
      <bottom style="hair">
        <color theme="0" tint="-0.499984740745262"/>
      </bottom>
      <diagonal/>
    </border>
    <border>
      <left style="thick">
        <color theme="3" tint="0.39988402966399123"/>
      </left>
      <right style="hair">
        <color theme="0" tint="-0.499984740745262"/>
      </right>
      <top style="thick">
        <color theme="3" tint="0.39988402966399123"/>
      </top>
      <bottom style="hair">
        <color theme="0" tint="-0.499984740745262"/>
      </bottom>
      <diagonal/>
    </border>
    <border>
      <left style="hair">
        <color theme="0" tint="-0.499984740745262"/>
      </left>
      <right style="hair">
        <color theme="0" tint="-0.499984740745262"/>
      </right>
      <top style="thick">
        <color theme="3" tint="0.39988402966399123"/>
      </top>
      <bottom style="hair">
        <color theme="0" tint="-0.499984740745262"/>
      </bottom>
      <diagonal/>
    </border>
    <border>
      <left style="hair">
        <color theme="0" tint="-0.499984740745262"/>
      </left>
      <right style="thick">
        <color theme="3" tint="0.39988402966399123"/>
      </right>
      <top style="thick">
        <color theme="3" tint="0.39988402966399123"/>
      </top>
      <bottom style="hair">
        <color theme="0" tint="-0.499984740745262"/>
      </bottom>
      <diagonal/>
    </border>
    <border>
      <left style="thick">
        <color theme="3" tint="0.39988402966399123"/>
      </left>
      <right style="hair">
        <color theme="0" tint="-0.499984740745262"/>
      </right>
      <top style="hair">
        <color theme="0" tint="-0.499984740745262"/>
      </top>
      <bottom style="hair">
        <color theme="0" tint="-0.499984740745262"/>
      </bottom>
      <diagonal/>
    </border>
    <border>
      <left style="hair">
        <color theme="0" tint="-0.499984740745262"/>
      </left>
      <right style="thick">
        <color theme="3" tint="0.39988402966399123"/>
      </right>
      <top style="hair">
        <color theme="0" tint="-0.499984740745262"/>
      </top>
      <bottom style="hair">
        <color theme="0" tint="-0.499984740745262"/>
      </bottom>
      <diagonal/>
    </border>
    <border>
      <left style="thick">
        <color theme="3" tint="0.39988402966399123"/>
      </left>
      <right style="hair">
        <color theme="0" tint="-0.499984740745262"/>
      </right>
      <top style="hair">
        <color theme="0" tint="-0.499984740745262"/>
      </top>
      <bottom style="thick">
        <color theme="3" tint="0.39988402966399123"/>
      </bottom>
      <diagonal/>
    </border>
    <border>
      <left style="hair">
        <color theme="0" tint="-0.499984740745262"/>
      </left>
      <right style="hair">
        <color theme="0" tint="-0.499984740745262"/>
      </right>
      <top style="hair">
        <color theme="0" tint="-0.499984740745262"/>
      </top>
      <bottom style="thick">
        <color theme="3" tint="0.39988402966399123"/>
      </bottom>
      <diagonal/>
    </border>
    <border>
      <left style="hair">
        <color theme="0" tint="-0.499984740745262"/>
      </left>
      <right style="thick">
        <color theme="3" tint="0.39988402966399123"/>
      </right>
      <top style="hair">
        <color theme="0" tint="-0.499984740745262"/>
      </top>
      <bottom style="thick">
        <color theme="3" tint="0.39988402966399123"/>
      </bottom>
      <diagonal/>
    </border>
    <border>
      <left style="hair">
        <color auto="1"/>
      </left>
      <right/>
      <top style="hair">
        <color auto="1"/>
      </top>
      <bottom style="hair">
        <color auto="1"/>
      </bottom>
      <diagonal/>
    </border>
  </borders>
  <cellStyleXfs count="42">
    <xf numFmtId="0" fontId="0" fillId="0" borderId="0">
      <alignment vertical="center"/>
    </xf>
    <xf numFmtId="0" fontId="3" fillId="0" borderId="0">
      <alignment vertical="center"/>
    </xf>
    <xf numFmtId="0" fontId="4" fillId="0" borderId="0">
      <alignment vertical="center"/>
    </xf>
    <xf numFmtId="0" fontId="3" fillId="0" borderId="0" applyProtection="0">
      <alignment vertical="center"/>
    </xf>
    <xf numFmtId="0" fontId="3" fillId="0" borderId="0">
      <alignment vertical="center"/>
    </xf>
    <xf numFmtId="0" fontId="6" fillId="0" borderId="0">
      <alignment vertical="center"/>
    </xf>
    <xf numFmtId="0" fontId="2" fillId="0" borderId="0">
      <alignment vertical="center"/>
    </xf>
    <xf numFmtId="0" fontId="3" fillId="0" borderId="0">
      <alignment vertical="center"/>
    </xf>
    <xf numFmtId="0" fontId="3" fillId="0" borderId="0">
      <alignment horizontal="justify" vertical="justify" textRotation="127" wrapText="1"/>
      <protection hidden="1"/>
    </xf>
    <xf numFmtId="0" fontId="3" fillId="0" borderId="0">
      <alignment vertical="center"/>
    </xf>
    <xf numFmtId="0" fontId="3" fillId="0" borderId="0">
      <alignment vertical="center"/>
    </xf>
    <xf numFmtId="0" fontId="3" fillId="0" borderId="0">
      <alignment vertical="center"/>
    </xf>
    <xf numFmtId="0" fontId="3" fillId="0" borderId="0">
      <alignment horizontal="justify" vertical="justify" textRotation="127" wrapText="1"/>
      <protection hidden="1"/>
    </xf>
    <xf numFmtId="0" fontId="5" fillId="0" borderId="0">
      <alignment vertical="center"/>
    </xf>
    <xf numFmtId="0" fontId="3" fillId="0" borderId="0">
      <alignment vertical="center"/>
    </xf>
    <xf numFmtId="0" fontId="3" fillId="0" borderId="0">
      <alignment vertical="center"/>
    </xf>
    <xf numFmtId="0" fontId="5" fillId="0" borderId="0">
      <alignment vertical="center"/>
    </xf>
    <xf numFmtId="0" fontId="3" fillId="0" borderId="0">
      <alignment vertical="center"/>
    </xf>
    <xf numFmtId="0" fontId="3" fillId="0" borderId="0">
      <alignment vertical="center"/>
    </xf>
    <xf numFmtId="0" fontId="2" fillId="0" borderId="0">
      <alignment vertical="center"/>
    </xf>
    <xf numFmtId="0" fontId="3" fillId="0" borderId="0">
      <alignment horizontal="justify" vertical="justify" textRotation="127" wrapText="1"/>
      <protection hidden="1"/>
    </xf>
    <xf numFmtId="0" fontId="5" fillId="0" borderId="0">
      <alignment vertical="center"/>
    </xf>
    <xf numFmtId="0" fontId="3" fillId="0" borderId="0">
      <alignment horizontal="justify" vertical="justify" textRotation="127" wrapText="1"/>
      <protection hidden="1"/>
    </xf>
    <xf numFmtId="0" fontId="3" fillId="0" borderId="0">
      <alignment vertical="center"/>
    </xf>
    <xf numFmtId="0" fontId="3" fillId="0" borderId="0">
      <alignment vertical="center"/>
    </xf>
    <xf numFmtId="0" fontId="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2" fillId="0" borderId="0" applyBorder="0">
      <alignment vertical="center"/>
    </xf>
    <xf numFmtId="0" fontId="2" fillId="0" borderId="0">
      <alignment horizontal="justify" vertical="justify" textRotation="127" wrapText="1"/>
      <protection hidden="1"/>
    </xf>
    <xf numFmtId="0" fontId="2" fillId="0" borderId="0" applyProtection="0">
      <alignment vertical="center"/>
    </xf>
    <xf numFmtId="0" fontId="5" fillId="0" borderId="0">
      <alignment vertical="center"/>
    </xf>
    <xf numFmtId="0" fontId="18" fillId="0" borderId="0" applyNumberFormat="0" applyFill="0" applyBorder="0" applyAlignment="0" applyProtection="0">
      <alignment vertical="center"/>
    </xf>
    <xf numFmtId="0" fontId="31" fillId="0" borderId="0"/>
    <xf numFmtId="0" fontId="34" fillId="0" borderId="0" applyNumberFormat="0" applyFill="0" applyBorder="0" applyAlignment="0" applyProtection="0"/>
    <xf numFmtId="0" fontId="5" fillId="0" borderId="0">
      <alignment vertical="center"/>
    </xf>
  </cellStyleXfs>
  <cellXfs count="355">
    <xf numFmtId="0" fontId="0" fillId="0" borderId="0" xfId="0">
      <alignment vertical="center"/>
    </xf>
    <xf numFmtId="0" fontId="0" fillId="0" borderId="0" xfId="0" applyAlignment="1">
      <alignment vertical="center" wrapText="1"/>
    </xf>
    <xf numFmtId="0" fontId="3" fillId="4" borderId="0" xfId="0" applyFont="1" applyFill="1" applyBorder="1" applyAlignment="1">
      <alignment vertical="center"/>
    </xf>
    <xf numFmtId="0" fontId="3" fillId="3" borderId="0" xfId="0" applyFont="1" applyFill="1" applyBorder="1" applyAlignment="1">
      <alignment vertical="center"/>
    </xf>
    <xf numFmtId="0" fontId="19" fillId="4" borderId="0" xfId="0" applyFont="1" applyFill="1" applyBorder="1" applyAlignment="1" applyProtection="1">
      <alignment horizontal="center" vertical="center"/>
    </xf>
    <xf numFmtId="0" fontId="19" fillId="3" borderId="0" xfId="0" applyFont="1" applyFill="1" applyBorder="1" applyAlignment="1" applyProtection="1">
      <alignment horizontal="center" vertical="center"/>
    </xf>
    <xf numFmtId="0" fontId="20" fillId="4" borderId="0" xfId="0" applyFont="1" applyFill="1" applyBorder="1" applyAlignment="1" applyProtection="1">
      <alignment horizontal="center" vertical="center"/>
    </xf>
    <xf numFmtId="0" fontId="20" fillId="3" borderId="0" xfId="0" applyFont="1" applyFill="1" applyBorder="1" applyAlignment="1" applyProtection="1">
      <alignment horizontal="center" vertical="center"/>
    </xf>
    <xf numFmtId="0" fontId="3" fillId="4" borderId="0" xfId="0" applyFont="1" applyFill="1" applyBorder="1" applyAlignment="1" applyProtection="1">
      <alignment vertical="center"/>
    </xf>
    <xf numFmtId="0" fontId="3" fillId="3" borderId="0" xfId="0" applyFont="1" applyFill="1" applyBorder="1" applyAlignment="1" applyProtection="1">
      <alignment vertical="center"/>
    </xf>
    <xf numFmtId="0" fontId="3" fillId="4" borderId="0" xfId="0" applyFont="1" applyFill="1" applyBorder="1" applyAlignment="1" applyProtection="1">
      <alignment vertical="center"/>
      <protection locked="0"/>
    </xf>
    <xf numFmtId="0" fontId="3" fillId="3" borderId="0" xfId="0" applyFont="1" applyFill="1" applyBorder="1" applyAlignment="1" applyProtection="1">
      <alignment vertical="center"/>
      <protection locked="0"/>
    </xf>
    <xf numFmtId="0" fontId="30" fillId="0" borderId="0" xfId="0" applyFont="1" applyAlignment="1">
      <alignment vertical="center" wrapText="1"/>
    </xf>
    <xf numFmtId="0" fontId="0" fillId="0" borderId="0" xfId="0" applyAlignment="1">
      <alignment horizontal="center" vertical="center" wrapText="1"/>
    </xf>
    <xf numFmtId="0" fontId="0" fillId="0" borderId="3" xfId="0" applyBorder="1">
      <alignment vertical="center"/>
    </xf>
    <xf numFmtId="0" fontId="38" fillId="0" borderId="0" xfId="0" applyFont="1" applyAlignment="1">
      <alignment vertical="center" wrapText="1"/>
    </xf>
    <xf numFmtId="0" fontId="40" fillId="0" borderId="0" xfId="0" applyFont="1" applyFill="1" applyAlignment="1">
      <alignment vertical="center"/>
    </xf>
    <xf numFmtId="0" fontId="11" fillId="6" borderId="0" xfId="38" applyFont="1" applyFill="1" applyBorder="1" applyAlignment="1">
      <alignment horizontal="center" vertical="center" wrapText="1"/>
    </xf>
    <xf numFmtId="0" fontId="15" fillId="4" borderId="1" xfId="0" applyFont="1" applyFill="1" applyBorder="1" applyAlignment="1">
      <alignment horizontal="left" vertical="center" wrapText="1"/>
    </xf>
    <xf numFmtId="0" fontId="12" fillId="6" borderId="1" xfId="0" applyFont="1" applyFill="1" applyBorder="1" applyAlignment="1">
      <alignment vertical="center" wrapText="1"/>
    </xf>
    <xf numFmtId="0" fontId="12" fillId="6" borderId="1" xfId="0" applyFont="1" applyFill="1" applyBorder="1" applyAlignment="1">
      <alignment horizontal="left" vertical="center" wrapText="1"/>
    </xf>
    <xf numFmtId="0" fontId="12" fillId="6" borderId="1" xfId="0" applyFont="1" applyFill="1" applyBorder="1">
      <alignment vertical="center"/>
    </xf>
    <xf numFmtId="0" fontId="13" fillId="4" borderId="0" xfId="37" applyFont="1" applyFill="1" applyBorder="1" applyAlignment="1">
      <alignment horizontal="left" vertical="center" wrapText="1"/>
    </xf>
    <xf numFmtId="0" fontId="12" fillId="6" borderId="0" xfId="37" applyFont="1" applyFill="1" applyBorder="1" applyAlignment="1">
      <alignment horizontal="left" vertical="center" wrapText="1"/>
    </xf>
    <xf numFmtId="0" fontId="0" fillId="0" borderId="0" xfId="0" applyBorder="1" applyAlignment="1">
      <alignment vertical="center" wrapText="1"/>
    </xf>
    <xf numFmtId="0" fontId="15" fillId="4" borderId="8" xfId="0" applyFont="1" applyFill="1" applyBorder="1" applyAlignment="1">
      <alignment horizontal="center" vertical="center" wrapText="1"/>
    </xf>
    <xf numFmtId="0" fontId="15" fillId="4" borderId="9" xfId="0" applyFont="1" applyFill="1" applyBorder="1" applyAlignment="1">
      <alignment horizontal="left" vertical="center" wrapText="1"/>
    </xf>
    <xf numFmtId="0" fontId="12" fillId="6" borderId="9" xfId="0" applyFont="1" applyFill="1" applyBorder="1" applyAlignment="1">
      <alignment vertical="center" wrapText="1"/>
    </xf>
    <xf numFmtId="0" fontId="12" fillId="6" borderId="9" xfId="0" applyFont="1" applyFill="1" applyBorder="1">
      <alignment vertical="center"/>
    </xf>
    <xf numFmtId="0" fontId="16" fillId="6" borderId="8" xfId="0" applyFont="1" applyFill="1" applyBorder="1" applyAlignment="1">
      <alignment horizontal="center" vertical="center" wrapText="1"/>
    </xf>
    <xf numFmtId="0" fontId="16" fillId="6" borderId="10" xfId="0" applyFont="1" applyFill="1" applyBorder="1" applyAlignment="1">
      <alignment horizontal="center" vertical="center" wrapText="1"/>
    </xf>
    <xf numFmtId="0" fontId="12" fillId="6" borderId="11" xfId="0" applyFont="1" applyFill="1" applyBorder="1" applyAlignment="1">
      <alignment horizontal="left" vertical="center" wrapText="1"/>
    </xf>
    <xf numFmtId="0" fontId="12" fillId="6" borderId="11" xfId="0" applyFont="1" applyFill="1" applyBorder="1">
      <alignment vertical="center"/>
    </xf>
    <xf numFmtId="0" fontId="12" fillId="6" borderId="12" xfId="0" applyFont="1" applyFill="1" applyBorder="1">
      <alignment vertical="center"/>
    </xf>
    <xf numFmtId="0" fontId="40" fillId="0" borderId="0" xfId="0" applyFont="1" applyFill="1" applyBorder="1" applyAlignment="1">
      <alignment vertical="center"/>
    </xf>
    <xf numFmtId="0" fontId="29" fillId="5" borderId="0" xfId="31" applyFont="1" applyFill="1" applyBorder="1" applyAlignment="1">
      <alignment horizontal="center" vertical="center" wrapText="1"/>
    </xf>
    <xf numFmtId="0" fontId="13" fillId="4" borderId="20" xfId="37" applyFont="1" applyFill="1" applyBorder="1" applyAlignment="1">
      <alignment horizontal="left" vertical="center" wrapText="1"/>
    </xf>
    <xf numFmtId="0" fontId="13" fillId="4" borderId="21" xfId="37" applyFont="1" applyFill="1" applyBorder="1" applyAlignment="1">
      <alignment horizontal="left" vertical="center" wrapText="1"/>
    </xf>
    <xf numFmtId="0" fontId="14" fillId="6" borderId="20" xfId="37" applyFont="1" applyFill="1" applyBorder="1" applyAlignment="1">
      <alignment horizontal="left" vertical="center" wrapText="1"/>
    </xf>
    <xf numFmtId="0" fontId="12" fillId="6" borderId="21" xfId="37" applyFont="1" applyFill="1" applyBorder="1" applyAlignment="1">
      <alignment horizontal="left" vertical="center" wrapText="1"/>
    </xf>
    <xf numFmtId="0" fontId="14" fillId="6" borderId="21" xfId="37" applyFont="1" applyFill="1" applyBorder="1" applyAlignment="1">
      <alignment horizontal="left" vertical="center" wrapText="1"/>
    </xf>
    <xf numFmtId="0" fontId="14" fillId="6" borderId="22" xfId="37" applyFont="1" applyFill="1" applyBorder="1" applyAlignment="1">
      <alignment horizontal="left" vertical="center" wrapText="1"/>
    </xf>
    <xf numFmtId="0" fontId="12" fillId="6" borderId="23" xfId="37" applyFont="1" applyFill="1" applyBorder="1" applyAlignment="1">
      <alignment horizontal="left" vertical="center" wrapText="1"/>
    </xf>
    <xf numFmtId="0" fontId="17" fillId="6" borderId="24" xfId="37" applyFont="1" applyFill="1" applyBorder="1" applyAlignment="1">
      <alignment horizontal="left" vertical="center" wrapText="1"/>
    </xf>
    <xf numFmtId="0" fontId="50" fillId="7" borderId="0" xfId="0" applyFont="1" applyFill="1" applyAlignment="1">
      <alignment horizontal="center" vertical="center" wrapText="1"/>
    </xf>
    <xf numFmtId="0" fontId="0" fillId="0" borderId="0" xfId="0" applyFill="1" applyAlignment="1" applyProtection="1"/>
    <xf numFmtId="0" fontId="28" fillId="4" borderId="0" xfId="0" applyFont="1" applyFill="1" applyBorder="1" applyAlignment="1" applyProtection="1">
      <alignment horizontal="center" vertical="center" wrapText="1"/>
    </xf>
    <xf numFmtId="0" fontId="13" fillId="4" borderId="2" xfId="37" applyFont="1" applyFill="1" applyBorder="1" applyAlignment="1">
      <alignment horizontal="center" vertical="center" wrapText="1"/>
    </xf>
    <xf numFmtId="0" fontId="16" fillId="6" borderId="8" xfId="0" applyFont="1" applyFill="1" applyBorder="1" applyAlignment="1">
      <alignment horizontal="center" vertical="center"/>
    </xf>
    <xf numFmtId="0" fontId="58" fillId="4" borderId="26" xfId="0" applyFont="1" applyFill="1" applyBorder="1" applyAlignment="1">
      <alignment horizontal="center" vertical="center" wrapText="1"/>
    </xf>
    <xf numFmtId="0" fontId="0" fillId="0" borderId="26" xfId="0" applyBorder="1" applyAlignment="1">
      <alignment vertical="center" wrapText="1"/>
    </xf>
    <xf numFmtId="0" fontId="54" fillId="6" borderId="26" xfId="0" applyFont="1" applyFill="1" applyBorder="1" applyAlignment="1">
      <alignment horizontal="center" vertical="center"/>
    </xf>
    <xf numFmtId="0" fontId="54" fillId="6" borderId="26" xfId="0" applyNumberFormat="1" applyFont="1" applyFill="1" applyBorder="1" applyAlignment="1">
      <alignment horizontal="center" vertical="center"/>
    </xf>
    <xf numFmtId="0" fontId="54" fillId="6" borderId="26" xfId="8" applyFont="1" applyFill="1" applyBorder="1" applyAlignment="1" applyProtection="1">
      <alignment horizontal="center" vertical="center"/>
    </xf>
    <xf numFmtId="0" fontId="32" fillId="6" borderId="32" xfId="39" applyFont="1" applyFill="1" applyBorder="1" applyAlignment="1">
      <alignment horizontal="center" vertical="center" wrapText="1"/>
    </xf>
    <xf numFmtId="0" fontId="32" fillId="6" borderId="34" xfId="39" applyFont="1" applyFill="1" applyBorder="1" applyAlignment="1">
      <alignment horizontal="center" vertical="center" wrapText="1"/>
    </xf>
    <xf numFmtId="0" fontId="13" fillId="4" borderId="33" xfId="37" applyFont="1" applyFill="1" applyBorder="1" applyAlignment="1">
      <alignment horizontal="center" vertical="center" wrapText="1"/>
    </xf>
    <xf numFmtId="0" fontId="21" fillId="0" borderId="33" xfId="0" applyFont="1" applyFill="1" applyBorder="1" applyAlignment="1">
      <alignment horizontal="center" vertical="center"/>
    </xf>
    <xf numFmtId="0" fontId="12" fillId="0" borderId="33" xfId="0" applyFont="1" applyFill="1" applyBorder="1" applyAlignment="1">
      <alignment vertical="center" wrapText="1"/>
    </xf>
    <xf numFmtId="0" fontId="21" fillId="0" borderId="33" xfId="0" applyFont="1" applyFill="1" applyBorder="1" applyAlignment="1">
      <alignment horizontal="center" vertical="center" wrapText="1"/>
    </xf>
    <xf numFmtId="0" fontId="21" fillId="0" borderId="33" xfId="0" applyFont="1" applyFill="1" applyBorder="1" applyAlignment="1">
      <alignment vertical="center" wrapText="1"/>
    </xf>
    <xf numFmtId="0" fontId="21" fillId="0" borderId="33" xfId="0" applyFont="1" applyFill="1" applyBorder="1" applyAlignment="1">
      <alignment horizontal="left" vertical="center" wrapText="1"/>
    </xf>
    <xf numFmtId="176" fontId="14" fillId="0" borderId="33" xfId="0" applyNumberFormat="1" applyFont="1" applyFill="1" applyBorder="1" applyAlignment="1">
      <alignment horizontal="center" vertical="center" wrapText="1"/>
    </xf>
    <xf numFmtId="0" fontId="24" fillId="0" borderId="33" xfId="0" applyFont="1" applyFill="1" applyBorder="1" applyAlignment="1">
      <alignment horizontal="right" vertical="center" wrapText="1"/>
    </xf>
    <xf numFmtId="0" fontId="40" fillId="0" borderId="32" xfId="0" applyFont="1" applyFill="1" applyBorder="1" applyAlignment="1">
      <alignment vertical="center"/>
    </xf>
    <xf numFmtId="0" fontId="40" fillId="0" borderId="34" xfId="0" applyFont="1" applyFill="1" applyBorder="1" applyAlignment="1">
      <alignment vertical="center"/>
    </xf>
    <xf numFmtId="176" fontId="41" fillId="0" borderId="33" xfId="0" applyNumberFormat="1" applyFont="1" applyFill="1" applyBorder="1" applyAlignment="1">
      <alignment horizontal="center" vertical="center" wrapText="1"/>
    </xf>
    <xf numFmtId="0" fontId="49" fillId="0" borderId="33" xfId="41" applyFont="1" applyFill="1" applyBorder="1" applyAlignment="1">
      <alignment horizontal="center" vertical="center" wrapText="1"/>
    </xf>
    <xf numFmtId="0" fontId="33" fillId="0" borderId="33" xfId="39" applyFont="1" applyFill="1" applyBorder="1" applyAlignment="1">
      <alignment horizontal="center" vertical="center" wrapText="1"/>
    </xf>
    <xf numFmtId="0" fontId="32" fillId="6" borderId="35" xfId="39" applyFont="1" applyFill="1" applyBorder="1" applyAlignment="1">
      <alignment horizontal="center" vertical="center" wrapText="1"/>
    </xf>
    <xf numFmtId="0" fontId="32" fillId="6" borderId="36" xfId="39" applyFont="1" applyFill="1" applyBorder="1" applyAlignment="1">
      <alignment horizontal="center" vertical="center" wrapText="1"/>
    </xf>
    <xf numFmtId="0" fontId="32" fillId="6" borderId="37" xfId="39" applyFont="1" applyFill="1" applyBorder="1" applyAlignment="1">
      <alignment horizontal="center" vertical="center" wrapText="1"/>
    </xf>
    <xf numFmtId="0" fontId="0" fillId="0" borderId="0" xfId="0" applyAlignment="1"/>
    <xf numFmtId="0" fontId="61" fillId="0" borderId="0" xfId="0" applyFont="1" applyAlignment="1"/>
    <xf numFmtId="0" fontId="15" fillId="4" borderId="41" xfId="0" applyFont="1" applyFill="1" applyBorder="1" applyAlignment="1">
      <alignment horizontal="center" vertical="center" wrapText="1"/>
    </xf>
    <xf numFmtId="0" fontId="15" fillId="4" borderId="42" xfId="0" applyFont="1" applyFill="1" applyBorder="1" applyAlignment="1">
      <alignment horizontal="center" vertical="center" wrapText="1"/>
    </xf>
    <xf numFmtId="0" fontId="15" fillId="4" borderId="43" xfId="0" applyFont="1" applyFill="1" applyBorder="1" applyAlignment="1">
      <alignment horizontal="center" vertical="center" wrapText="1"/>
    </xf>
    <xf numFmtId="0" fontId="32" fillId="6" borderId="41" xfId="39" applyFont="1" applyFill="1" applyBorder="1" applyAlignment="1">
      <alignment horizontal="center" vertical="center" wrapText="1"/>
    </xf>
    <xf numFmtId="0" fontId="32" fillId="6" borderId="42" xfId="39" applyFont="1" applyFill="1" applyBorder="1" applyAlignment="1">
      <alignment horizontal="center" vertical="center" wrapText="1"/>
    </xf>
    <xf numFmtId="0" fontId="32" fillId="6" borderId="42" xfId="39" applyFont="1" applyFill="1" applyBorder="1" applyAlignment="1">
      <alignment horizontal="left" vertical="center" wrapText="1"/>
    </xf>
    <xf numFmtId="0" fontId="32" fillId="6" borderId="44" xfId="39" applyFont="1" applyFill="1" applyBorder="1" applyAlignment="1">
      <alignment horizontal="center" vertical="center" wrapText="1"/>
    </xf>
    <xf numFmtId="0" fontId="32" fillId="6" borderId="45" xfId="39" applyFont="1" applyFill="1" applyBorder="1" applyAlignment="1">
      <alignment horizontal="center" vertical="center" wrapText="1"/>
    </xf>
    <xf numFmtId="0" fontId="32" fillId="6" borderId="45" xfId="39" applyFont="1" applyFill="1" applyBorder="1" applyAlignment="1">
      <alignment horizontal="left" vertical="center" wrapText="1"/>
    </xf>
    <xf numFmtId="0" fontId="12" fillId="6" borderId="1" xfId="0" applyFont="1" applyFill="1" applyBorder="1" applyAlignment="1">
      <alignment vertical="top" wrapText="1"/>
    </xf>
    <xf numFmtId="0" fontId="39" fillId="5" borderId="0" xfId="31" applyFont="1" applyFill="1" applyBorder="1" applyAlignment="1">
      <alignment horizontal="center" vertical="center" wrapText="1"/>
    </xf>
    <xf numFmtId="0" fontId="0" fillId="0" borderId="28" xfId="0" applyBorder="1" applyAlignment="1">
      <alignment vertical="center" wrapText="1"/>
    </xf>
    <xf numFmtId="0" fontId="58" fillId="4" borderId="69" xfId="0" applyFont="1" applyFill="1" applyBorder="1" applyAlignment="1">
      <alignment horizontal="center" vertical="center" wrapText="1"/>
    </xf>
    <xf numFmtId="0" fontId="58" fillId="4" borderId="70" xfId="0" applyFont="1" applyFill="1" applyBorder="1" applyAlignment="1">
      <alignment horizontal="center" vertical="center" wrapText="1"/>
    </xf>
    <xf numFmtId="0" fontId="54" fillId="6" borderId="70" xfId="0" applyFont="1" applyFill="1" applyBorder="1">
      <alignment vertical="center"/>
    </xf>
    <xf numFmtId="0" fontId="54" fillId="6" borderId="75" xfId="0" applyFont="1" applyFill="1" applyBorder="1" applyAlignment="1">
      <alignment horizontal="center" vertical="center"/>
    </xf>
    <xf numFmtId="0" fontId="54" fillId="6" borderId="76" xfId="0" applyFont="1" applyFill="1" applyBorder="1">
      <alignment vertical="center"/>
    </xf>
    <xf numFmtId="0" fontId="0" fillId="0" borderId="27" xfId="0" applyBorder="1" applyAlignment="1">
      <alignment vertical="center" wrapText="1"/>
    </xf>
    <xf numFmtId="0" fontId="54" fillId="6" borderId="70" xfId="0" applyFont="1" applyFill="1" applyBorder="1" applyAlignment="1">
      <alignment vertical="center" wrapText="1"/>
    </xf>
    <xf numFmtId="0" fontId="54" fillId="6" borderId="70" xfId="0" applyFont="1" applyFill="1" applyBorder="1" applyAlignment="1">
      <alignment vertical="distributed"/>
    </xf>
    <xf numFmtId="0" fontId="54" fillId="6" borderId="70" xfId="0" applyFont="1" applyFill="1" applyBorder="1" applyAlignment="1">
      <alignment horizontal="left" vertical="center"/>
    </xf>
    <xf numFmtId="0" fontId="24" fillId="6" borderId="2" xfId="0" applyFont="1" applyFill="1" applyBorder="1" applyAlignment="1">
      <alignment horizontal="center" vertical="center"/>
    </xf>
    <xf numFmtId="0" fontId="12" fillId="6" borderId="2" xfId="0" applyFont="1" applyFill="1" applyBorder="1" applyAlignment="1">
      <alignment vertical="center" wrapText="1"/>
    </xf>
    <xf numFmtId="0" fontId="24" fillId="6" borderId="64" xfId="0" applyFont="1" applyFill="1" applyBorder="1" applyAlignment="1">
      <alignment horizontal="center" vertical="center" wrapText="1"/>
    </xf>
    <xf numFmtId="0" fontId="12" fillId="6" borderId="64" xfId="0" applyFont="1" applyFill="1" applyBorder="1" applyAlignment="1">
      <alignment vertical="center" wrapText="1"/>
    </xf>
    <xf numFmtId="0" fontId="24" fillId="6" borderId="64" xfId="0" applyFont="1" applyFill="1" applyBorder="1" applyAlignment="1">
      <alignment horizontal="center" vertical="center"/>
    </xf>
    <xf numFmtId="0" fontId="32" fillId="6" borderId="81" xfId="0" applyFont="1" applyFill="1" applyBorder="1" applyAlignment="1">
      <alignment horizontal="center" vertical="center"/>
    </xf>
    <xf numFmtId="0" fontId="32" fillId="6" borderId="82" xfId="0" applyFont="1" applyFill="1" applyBorder="1" applyAlignment="1">
      <alignment horizontal="center" vertical="center"/>
    </xf>
    <xf numFmtId="0" fontId="32" fillId="6" borderId="83" xfId="0" applyFont="1" applyFill="1" applyBorder="1" applyAlignment="1">
      <alignment horizontal="center" vertical="center"/>
    </xf>
    <xf numFmtId="0" fontId="32" fillId="6" borderId="84" xfId="0" applyFont="1" applyFill="1" applyBorder="1" applyAlignment="1">
      <alignment horizontal="center" vertical="center"/>
    </xf>
    <xf numFmtId="0" fontId="32" fillId="6" borderId="85" xfId="0" applyFont="1" applyFill="1" applyBorder="1" applyAlignment="1">
      <alignment horizontal="center" vertical="center"/>
    </xf>
    <xf numFmtId="0" fontId="60" fillId="6" borderId="85" xfId="0" applyFont="1" applyFill="1" applyBorder="1" applyAlignment="1">
      <alignment horizontal="center" vertical="center"/>
    </xf>
    <xf numFmtId="0" fontId="60" fillId="6" borderId="84" xfId="0" applyFont="1" applyFill="1" applyBorder="1" applyAlignment="1">
      <alignment horizontal="center" vertical="center"/>
    </xf>
    <xf numFmtId="0" fontId="13" fillId="4" borderId="42" xfId="37" applyFont="1" applyFill="1" applyBorder="1" applyAlignment="1">
      <alignment horizontal="center" vertical="center" wrapText="1"/>
    </xf>
    <xf numFmtId="0" fontId="32" fillId="0" borderId="42" xfId="0" applyFont="1" applyFill="1" applyBorder="1" applyAlignment="1">
      <alignment horizontal="center" vertical="center" wrapText="1"/>
    </xf>
    <xf numFmtId="0" fontId="63" fillId="0" borderId="42" xfId="0" applyFont="1" applyFill="1" applyBorder="1" applyAlignment="1">
      <alignment vertical="center" wrapText="1"/>
    </xf>
    <xf numFmtId="0" fontId="63" fillId="0" borderId="42" xfId="0" applyFont="1" applyFill="1" applyBorder="1" applyAlignment="1">
      <alignment horizontal="left" vertical="center" wrapText="1"/>
    </xf>
    <xf numFmtId="0" fontId="32" fillId="0" borderId="42" xfId="0" applyFont="1" applyFill="1" applyBorder="1" applyAlignment="1">
      <alignment horizontal="center" vertical="center"/>
    </xf>
    <xf numFmtId="0" fontId="62" fillId="0" borderId="42" xfId="0" applyFont="1" applyFill="1" applyBorder="1" applyAlignment="1">
      <alignment horizontal="center" vertical="center"/>
    </xf>
    <xf numFmtId="0" fontId="32" fillId="0" borderId="42" xfId="0" applyFont="1" applyFill="1" applyBorder="1" applyAlignment="1">
      <alignment horizontal="left" vertical="center" wrapText="1"/>
    </xf>
    <xf numFmtId="0" fontId="10" fillId="0" borderId="42" xfId="0" applyFont="1" applyFill="1" applyBorder="1" applyAlignment="1">
      <alignment horizontal="left" vertical="center" wrapText="1"/>
    </xf>
    <xf numFmtId="0" fontId="9" fillId="0" borderId="42" xfId="0" applyFont="1" applyFill="1" applyBorder="1" applyAlignment="1">
      <alignment horizontal="center" vertical="center"/>
    </xf>
    <xf numFmtId="0" fontId="62" fillId="0" borderId="42" xfId="0" applyFont="1" applyFill="1" applyBorder="1" applyAlignment="1">
      <alignment horizontal="center" vertical="center" wrapText="1"/>
    </xf>
    <xf numFmtId="0" fontId="9" fillId="0" borderId="42" xfId="0" applyFont="1" applyFill="1" applyBorder="1" applyAlignment="1">
      <alignment horizontal="center" vertical="center" wrapText="1"/>
    </xf>
    <xf numFmtId="0" fontId="33" fillId="0" borderId="42" xfId="0" applyFont="1" applyFill="1" applyBorder="1" applyAlignment="1">
      <alignment horizontal="center" vertical="center"/>
    </xf>
    <xf numFmtId="0" fontId="32" fillId="6" borderId="86" xfId="0" applyFont="1" applyFill="1" applyBorder="1" applyAlignment="1">
      <alignment horizontal="center" vertical="center"/>
    </xf>
    <xf numFmtId="0" fontId="32" fillId="6" borderId="87" xfId="0" applyFont="1" applyFill="1" applyBorder="1" applyAlignment="1">
      <alignment horizontal="center" vertical="center"/>
    </xf>
    <xf numFmtId="0" fontId="32" fillId="6" borderId="88" xfId="0" applyFont="1" applyFill="1" applyBorder="1" applyAlignment="1">
      <alignment horizontal="center" vertical="center"/>
    </xf>
    <xf numFmtId="0" fontId="10" fillId="0" borderId="42" xfId="0" applyFont="1" applyFill="1" applyBorder="1" applyAlignment="1">
      <alignment horizontal="center" vertical="center"/>
    </xf>
    <xf numFmtId="0" fontId="33" fillId="12" borderId="42" xfId="0" applyFont="1" applyFill="1" applyBorder="1" applyAlignment="1">
      <alignment horizontal="center" vertical="center"/>
    </xf>
    <xf numFmtId="0" fontId="32" fillId="6" borderId="92" xfId="0" applyFont="1" applyFill="1" applyBorder="1" applyAlignment="1">
      <alignment horizontal="center" vertical="center"/>
    </xf>
    <xf numFmtId="0" fontId="32" fillId="6" borderId="93" xfId="0" applyFont="1" applyFill="1" applyBorder="1" applyAlignment="1">
      <alignment horizontal="center" vertical="center"/>
    </xf>
    <xf numFmtId="0" fontId="32" fillId="6" borderId="94" xfId="0" applyFont="1" applyFill="1" applyBorder="1" applyAlignment="1">
      <alignment horizontal="center" vertical="center"/>
    </xf>
    <xf numFmtId="0" fontId="13" fillId="4" borderId="95" xfId="37" applyFont="1" applyFill="1" applyBorder="1" applyAlignment="1">
      <alignment horizontal="center" vertical="center" wrapText="1"/>
    </xf>
    <xf numFmtId="0" fontId="13" fillId="4" borderId="96" xfId="37" applyFont="1" applyFill="1" applyBorder="1" applyAlignment="1">
      <alignment horizontal="center" vertical="center" wrapText="1"/>
    </xf>
    <xf numFmtId="0" fontId="32" fillId="0" borderId="96" xfId="0" applyFont="1" applyFill="1" applyBorder="1" applyAlignment="1">
      <alignment horizontal="center" vertical="center"/>
    </xf>
    <xf numFmtId="0" fontId="9" fillId="0" borderId="95" xfId="0" applyFont="1" applyFill="1" applyBorder="1" applyAlignment="1">
      <alignment horizontal="center" vertical="center"/>
    </xf>
    <xf numFmtId="0" fontId="62" fillId="0" borderId="42" xfId="0" applyFont="1" applyFill="1" applyBorder="1" applyAlignment="1">
      <alignment horizontal="left" vertical="center" wrapText="1"/>
    </xf>
    <xf numFmtId="0" fontId="9" fillId="0" borderId="95" xfId="0" applyFont="1" applyFill="1" applyBorder="1" applyAlignment="1">
      <alignment horizontal="center" vertical="center" wrapText="1"/>
    </xf>
    <xf numFmtId="0" fontId="10" fillId="0" borderId="96" xfId="0" applyFont="1" applyFill="1" applyBorder="1" applyAlignment="1">
      <alignment horizontal="center" vertical="center"/>
    </xf>
    <xf numFmtId="0" fontId="10" fillId="0" borderId="96" xfId="0" applyFont="1" applyFill="1" applyBorder="1" applyAlignment="1">
      <alignment vertical="center"/>
    </xf>
    <xf numFmtId="0" fontId="32" fillId="6" borderId="97" xfId="0" applyFont="1" applyFill="1" applyBorder="1" applyAlignment="1">
      <alignment horizontal="center" vertical="center"/>
    </xf>
    <xf numFmtId="0" fontId="32" fillId="6" borderId="98" xfId="0" applyFont="1" applyFill="1" applyBorder="1" applyAlignment="1">
      <alignment horizontal="center" vertical="center"/>
    </xf>
    <xf numFmtId="0" fontId="32" fillId="6" borderId="99" xfId="0" applyFont="1" applyFill="1" applyBorder="1" applyAlignment="1">
      <alignment horizontal="center" vertical="center"/>
    </xf>
    <xf numFmtId="0" fontId="54" fillId="6" borderId="70" xfId="0" applyFont="1" applyFill="1" applyBorder="1" applyAlignment="1">
      <alignment horizontal="left" vertical="center" wrapText="1"/>
    </xf>
    <xf numFmtId="49" fontId="69" fillId="13" borderId="14" xfId="31" applyNumberFormat="1" applyFont="1" applyFill="1" applyBorder="1" applyAlignment="1">
      <alignment horizontal="center" vertical="center"/>
    </xf>
    <xf numFmtId="49" fontId="53" fillId="9" borderId="1" xfId="25" applyNumberFormat="1" applyFont="1" applyFill="1" applyBorder="1" applyAlignment="1">
      <alignment horizontal="left" vertical="center"/>
    </xf>
    <xf numFmtId="49" fontId="53" fillId="9" borderId="1" xfId="25" applyNumberFormat="1" applyFont="1" applyFill="1" applyBorder="1" applyAlignment="1">
      <alignment horizontal="center" vertical="center"/>
    </xf>
    <xf numFmtId="0" fontId="0" fillId="0" borderId="0" xfId="0" applyAlignment="1">
      <alignment vertical="center"/>
    </xf>
    <xf numFmtId="0" fontId="63" fillId="0" borderId="0" xfId="0" applyFont="1" applyFill="1" applyAlignment="1" applyProtection="1">
      <alignment horizontal="center"/>
    </xf>
    <xf numFmtId="0" fontId="0" fillId="0" borderId="0" xfId="0" applyFill="1" applyAlignment="1" applyProtection="1">
      <alignment horizontal="left"/>
    </xf>
    <xf numFmtId="0" fontId="63" fillId="0" borderId="0" xfId="0" applyFont="1" applyFill="1" applyAlignment="1" applyProtection="1">
      <alignment horizontal="left"/>
    </xf>
    <xf numFmtId="49" fontId="53" fillId="7" borderId="1" xfId="25" applyNumberFormat="1" applyFont="1" applyFill="1" applyBorder="1" applyAlignment="1">
      <alignment horizontal="center" vertical="center"/>
    </xf>
    <xf numFmtId="0" fontId="14" fillId="6" borderId="20" xfId="37" applyFont="1" applyFill="1" applyBorder="1" applyAlignment="1">
      <alignment horizontal="center" vertical="center" wrapText="1"/>
    </xf>
    <xf numFmtId="0" fontId="14" fillId="6" borderId="22" xfId="37" applyFont="1" applyFill="1" applyBorder="1" applyAlignment="1">
      <alignment horizontal="center" vertical="center" wrapText="1"/>
    </xf>
    <xf numFmtId="0" fontId="12" fillId="6" borderId="24" xfId="37" applyFont="1" applyFill="1" applyBorder="1" applyAlignment="1">
      <alignment horizontal="left" vertical="center" wrapText="1"/>
    </xf>
    <xf numFmtId="0" fontId="14" fillId="6" borderId="0" xfId="37" applyFont="1" applyFill="1" applyBorder="1" applyAlignment="1">
      <alignment horizontal="left" vertical="center" wrapText="1"/>
    </xf>
    <xf numFmtId="0" fontId="36" fillId="8" borderId="20" xfId="0" applyFont="1" applyFill="1" applyBorder="1" applyAlignment="1">
      <alignment horizontal="center" vertical="center"/>
    </xf>
    <xf numFmtId="0" fontId="36" fillId="8" borderId="0" xfId="0" applyFont="1" applyFill="1" applyBorder="1" applyAlignment="1">
      <alignment horizontal="center" vertical="center"/>
    </xf>
    <xf numFmtId="0" fontId="36" fillId="8" borderId="21" xfId="0" applyFont="1" applyFill="1" applyBorder="1" applyAlignment="1">
      <alignment horizontal="center" vertical="center"/>
    </xf>
    <xf numFmtId="0" fontId="70" fillId="6" borderId="0" xfId="31" applyFont="1" applyFill="1" applyBorder="1" applyAlignment="1">
      <alignment horizontal="center" vertical="center" wrapText="1"/>
    </xf>
    <xf numFmtId="0" fontId="70" fillId="6" borderId="21" xfId="31" applyFont="1" applyFill="1" applyBorder="1" applyAlignment="1">
      <alignment horizontal="left" vertical="center" wrapText="1"/>
    </xf>
    <xf numFmtId="0" fontId="14" fillId="6" borderId="20" xfId="37" applyFont="1" applyFill="1" applyBorder="1" applyAlignment="1">
      <alignment horizontal="left" vertical="center"/>
    </xf>
    <xf numFmtId="0" fontId="14" fillId="6" borderId="0" xfId="37" applyFont="1" applyFill="1" applyBorder="1" applyAlignment="1">
      <alignment horizontal="left" vertical="center"/>
    </xf>
    <xf numFmtId="49" fontId="53" fillId="9" borderId="14" xfId="25" applyNumberFormat="1" applyFont="1" applyFill="1" applyBorder="1" applyAlignment="1">
      <alignment horizontal="left" vertical="center"/>
    </xf>
    <xf numFmtId="49" fontId="53" fillId="9" borderId="2" xfId="25" applyNumberFormat="1" applyFont="1" applyFill="1" applyBorder="1" applyAlignment="1">
      <alignment horizontal="left" vertical="center"/>
    </xf>
    <xf numFmtId="0" fontId="63" fillId="0" borderId="2" xfId="0" applyFont="1" applyFill="1" applyBorder="1" applyAlignment="1" applyProtection="1">
      <alignment horizontal="center"/>
    </xf>
    <xf numFmtId="0" fontId="68" fillId="4" borderId="2" xfId="0" applyFont="1" applyFill="1" applyBorder="1" applyAlignment="1">
      <alignment horizontal="center" vertical="center" wrapText="1"/>
    </xf>
    <xf numFmtId="0" fontId="51" fillId="4" borderId="2" xfId="0" applyFont="1" applyFill="1" applyBorder="1" applyAlignment="1">
      <alignment vertical="center" wrapText="1"/>
    </xf>
    <xf numFmtId="177" fontId="26" fillId="9" borderId="2" xfId="25" applyNumberFormat="1" applyFont="1" applyFill="1" applyBorder="1" applyAlignment="1">
      <alignment horizontal="center" vertical="center"/>
    </xf>
    <xf numFmtId="49" fontId="53" fillId="9" borderId="2" xfId="25" applyNumberFormat="1" applyFont="1" applyFill="1" applyBorder="1" applyAlignment="1">
      <alignment horizontal="center" vertical="center"/>
    </xf>
    <xf numFmtId="0" fontId="71" fillId="15" borderId="2" xfId="31" applyFont="1" applyFill="1" applyBorder="1" applyAlignment="1">
      <alignment horizontal="center" vertical="center"/>
    </xf>
    <xf numFmtId="49" fontId="53" fillId="10" borderId="2" xfId="25" applyNumberFormat="1" applyFont="1" applyFill="1" applyBorder="1" applyAlignment="1">
      <alignment horizontal="center" vertical="center"/>
    </xf>
    <xf numFmtId="49" fontId="53" fillId="10" borderId="2" xfId="25" applyNumberFormat="1" applyFont="1" applyFill="1" applyBorder="1" applyAlignment="1">
      <alignment horizontal="left" vertical="center"/>
    </xf>
    <xf numFmtId="0" fontId="72" fillId="0" borderId="2" xfId="0" applyFont="1" applyFill="1" applyBorder="1" applyAlignment="1" applyProtection="1"/>
    <xf numFmtId="0" fontId="72" fillId="0" borderId="2" xfId="0" applyFont="1" applyFill="1" applyBorder="1" applyAlignment="1" applyProtection="1">
      <alignment horizontal="left"/>
    </xf>
    <xf numFmtId="49" fontId="53" fillId="9" borderId="54" xfId="25" applyNumberFormat="1" applyFont="1" applyFill="1" applyBorder="1" applyAlignment="1">
      <alignment horizontal="center" vertical="center"/>
    </xf>
    <xf numFmtId="49" fontId="53" fillId="9" borderId="54" xfId="25" applyNumberFormat="1" applyFont="1" applyFill="1" applyBorder="1" applyAlignment="1">
      <alignment horizontal="left" vertical="center"/>
    </xf>
    <xf numFmtId="49" fontId="53" fillId="9" borderId="2" xfId="25" applyNumberFormat="1" applyFont="1" applyFill="1" applyBorder="1" applyAlignment="1">
      <alignment horizontal="left" vertical="center"/>
    </xf>
    <xf numFmtId="49" fontId="53" fillId="3" borderId="14" xfId="25" applyNumberFormat="1" applyFont="1" applyFill="1" applyBorder="1" applyAlignment="1">
      <alignment horizontal="center" vertical="center"/>
    </xf>
    <xf numFmtId="0" fontId="51" fillId="4" borderId="2" xfId="0" applyFont="1" applyFill="1" applyBorder="1" applyAlignment="1">
      <alignment horizontal="center" vertical="center" wrapText="1"/>
    </xf>
    <xf numFmtId="49" fontId="21" fillId="10" borderId="2" xfId="25" applyNumberFormat="1" applyFont="1" applyFill="1" applyBorder="1" applyAlignment="1">
      <alignment horizontal="center" vertical="center"/>
    </xf>
    <xf numFmtId="49" fontId="53" fillId="3" borderId="2" xfId="25" applyNumberFormat="1" applyFont="1" applyFill="1" applyBorder="1" applyAlignment="1">
      <alignment horizontal="center" vertical="center"/>
    </xf>
    <xf numFmtId="0" fontId="72" fillId="0" borderId="2" xfId="0" applyFont="1" applyFill="1" applyBorder="1" applyAlignment="1" applyProtection="1">
      <alignment horizontal="center"/>
    </xf>
    <xf numFmtId="49" fontId="53" fillId="9" borderId="2" xfId="25" applyNumberFormat="1" applyFont="1" applyFill="1" applyBorder="1" applyAlignment="1">
      <alignment horizontal="center" vertical="center"/>
    </xf>
    <xf numFmtId="49" fontId="53" fillId="9" borderId="2" xfId="25" applyNumberFormat="1" applyFont="1" applyFill="1" applyBorder="1" applyAlignment="1">
      <alignment horizontal="left" vertical="center"/>
    </xf>
    <xf numFmtId="0" fontId="53" fillId="3" borderId="2" xfId="25" applyNumberFormat="1" applyFont="1" applyFill="1" applyBorder="1" applyAlignment="1">
      <alignment horizontal="center" vertical="center"/>
    </xf>
    <xf numFmtId="0" fontId="28" fillId="4" borderId="0" xfId="0" applyFont="1" applyFill="1" applyBorder="1" applyAlignment="1" applyProtection="1">
      <alignment horizontal="center" vertical="center" wrapText="1"/>
    </xf>
    <xf numFmtId="0" fontId="1" fillId="3" borderId="0" xfId="31" applyFill="1" applyBorder="1" applyAlignment="1">
      <alignment horizontal="center" vertical="center"/>
    </xf>
    <xf numFmtId="0" fontId="8" fillId="2" borderId="0" xfId="0" applyNumberFormat="1" applyFont="1" applyFill="1" applyBorder="1" applyAlignment="1">
      <alignment horizontal="left" vertical="center" wrapText="1"/>
    </xf>
    <xf numFmtId="0" fontId="3" fillId="4" borderId="0" xfId="0" applyFont="1" applyFill="1" applyBorder="1" applyAlignment="1">
      <alignment horizontal="center" vertical="center"/>
    </xf>
    <xf numFmtId="0" fontId="19" fillId="4" borderId="0" xfId="0" applyFont="1" applyFill="1" applyBorder="1" applyAlignment="1" applyProtection="1">
      <alignment horizontal="center" vertical="center"/>
    </xf>
    <xf numFmtId="0" fontId="45" fillId="0" borderId="0" xfId="0" applyFont="1" applyFill="1" applyBorder="1" applyAlignment="1" applyProtection="1">
      <alignment horizontal="center" vertical="center" wrapText="1"/>
    </xf>
    <xf numFmtId="0" fontId="46" fillId="0" borderId="0" xfId="0" applyFont="1" applyFill="1" applyBorder="1" applyAlignment="1" applyProtection="1">
      <alignment horizontal="left" vertical="center"/>
    </xf>
    <xf numFmtId="0" fontId="3" fillId="6" borderId="0" xfId="0" applyFont="1" applyFill="1" applyBorder="1" applyAlignment="1" applyProtection="1">
      <alignment horizontal="left" vertical="top" wrapText="1"/>
      <protection locked="0"/>
    </xf>
    <xf numFmtId="0" fontId="26" fillId="6" borderId="0" xfId="0" applyFont="1" applyFill="1" applyBorder="1" applyAlignment="1">
      <alignment horizontal="left" vertical="top" wrapText="1"/>
    </xf>
    <xf numFmtId="0" fontId="8" fillId="6" borderId="0" xfId="0" applyFont="1" applyFill="1" applyBorder="1" applyAlignment="1">
      <alignment horizontal="left" vertical="top" wrapText="1"/>
    </xf>
    <xf numFmtId="0" fontId="9" fillId="0" borderId="42" xfId="0" applyFont="1" applyFill="1" applyBorder="1" applyAlignment="1">
      <alignment horizontal="center" vertical="center"/>
    </xf>
    <xf numFmtId="0" fontId="32" fillId="0" borderId="89" xfId="0" applyFont="1" applyFill="1" applyBorder="1" applyAlignment="1">
      <alignment horizontal="center" vertical="center"/>
    </xf>
    <xf numFmtId="0" fontId="32" fillId="0" borderId="90" xfId="0" applyFont="1" applyFill="1" applyBorder="1" applyAlignment="1">
      <alignment horizontal="center" vertical="center"/>
    </xf>
    <xf numFmtId="0" fontId="32" fillId="0" borderId="91" xfId="0" applyFont="1" applyFill="1" applyBorder="1" applyAlignment="1">
      <alignment horizontal="center" vertical="center"/>
    </xf>
    <xf numFmtId="0" fontId="32" fillId="0" borderId="42" xfId="0" applyFont="1" applyFill="1" applyBorder="1" applyAlignment="1">
      <alignment horizontal="left" vertical="center" wrapText="1"/>
    </xf>
    <xf numFmtId="0" fontId="32" fillId="0" borderId="89" xfId="0" applyFont="1" applyFill="1" applyBorder="1" applyAlignment="1">
      <alignment horizontal="left" vertical="center" wrapText="1"/>
    </xf>
    <xf numFmtId="0" fontId="32" fillId="0" borderId="90" xfId="0" applyFont="1" applyFill="1" applyBorder="1" applyAlignment="1">
      <alignment horizontal="left" vertical="center" wrapText="1"/>
    </xf>
    <xf numFmtId="0" fontId="32" fillId="0" borderId="91" xfId="0" applyFont="1" applyFill="1" applyBorder="1" applyAlignment="1">
      <alignment horizontal="left" vertical="center" wrapText="1"/>
    </xf>
    <xf numFmtId="0" fontId="10" fillId="0" borderId="42" xfId="0" applyFont="1" applyFill="1" applyBorder="1" applyAlignment="1">
      <alignment horizontal="left" vertical="center" wrapText="1"/>
    </xf>
    <xf numFmtId="0" fontId="9" fillId="0" borderId="42" xfId="0" applyFont="1" applyFill="1" applyBorder="1" applyAlignment="1">
      <alignment horizontal="center" vertical="center" wrapText="1"/>
    </xf>
    <xf numFmtId="0" fontId="57" fillId="15" borderId="89" xfId="0" applyFont="1" applyFill="1" applyBorder="1" applyAlignment="1">
      <alignment horizontal="center" vertical="center"/>
    </xf>
    <xf numFmtId="0" fontId="57" fillId="15" borderId="90" xfId="0" applyFont="1" applyFill="1" applyBorder="1" applyAlignment="1">
      <alignment horizontal="center" vertical="center"/>
    </xf>
    <xf numFmtId="0" fontId="57" fillId="15" borderId="91" xfId="0" applyFont="1" applyFill="1" applyBorder="1" applyAlignment="1">
      <alignment horizontal="center" vertical="center"/>
    </xf>
    <xf numFmtId="0" fontId="32" fillId="0" borderId="42" xfId="0" applyFont="1" applyFill="1" applyBorder="1" applyAlignment="1">
      <alignment horizontal="center" vertical="center" wrapText="1"/>
    </xf>
    <xf numFmtId="0" fontId="32" fillId="0" borderId="42" xfId="0" applyFont="1" applyFill="1" applyBorder="1" applyAlignment="1">
      <alignment horizontal="center" vertical="center"/>
    </xf>
    <xf numFmtId="0" fontId="33" fillId="12" borderId="42" xfId="0" applyFont="1" applyFill="1" applyBorder="1" applyAlignment="1">
      <alignment horizontal="center" vertical="center"/>
    </xf>
    <xf numFmtId="0" fontId="10" fillId="0" borderId="42" xfId="0" applyFont="1" applyFill="1" applyBorder="1" applyAlignment="1">
      <alignment horizontal="center" vertical="center"/>
    </xf>
    <xf numFmtId="0" fontId="63" fillId="0" borderId="42" xfId="0" applyFont="1" applyFill="1" applyBorder="1" applyAlignment="1">
      <alignment horizontal="left" vertical="center" wrapText="1"/>
    </xf>
    <xf numFmtId="0" fontId="62" fillId="0" borderId="42" xfId="0" applyFont="1" applyFill="1" applyBorder="1" applyAlignment="1">
      <alignment horizontal="center" vertical="center" wrapText="1"/>
    </xf>
    <xf numFmtId="0" fontId="62" fillId="0" borderId="42" xfId="0" applyFont="1" applyFill="1" applyBorder="1" applyAlignment="1">
      <alignment horizontal="center" vertical="center"/>
    </xf>
    <xf numFmtId="0" fontId="9" fillId="15" borderId="89" xfId="0" applyFont="1" applyFill="1" applyBorder="1" applyAlignment="1">
      <alignment horizontal="center" vertical="center"/>
    </xf>
    <xf numFmtId="0" fontId="9" fillId="15" borderId="90" xfId="0" applyFont="1" applyFill="1" applyBorder="1" applyAlignment="1">
      <alignment horizontal="center" vertical="center"/>
    </xf>
    <xf numFmtId="0" fontId="9" fillId="15" borderId="91" xfId="0" applyFont="1" applyFill="1" applyBorder="1" applyAlignment="1">
      <alignment horizontal="center" vertical="center"/>
    </xf>
    <xf numFmtId="0" fontId="9" fillId="3" borderId="42" xfId="0" applyFont="1" applyFill="1" applyBorder="1" applyAlignment="1">
      <alignment horizontal="center" vertical="center"/>
    </xf>
    <xf numFmtId="0" fontId="32" fillId="6" borderId="42" xfId="0" applyFont="1" applyFill="1" applyBorder="1" applyAlignment="1">
      <alignment horizontal="center" vertical="center"/>
    </xf>
    <xf numFmtId="0" fontId="32" fillId="3" borderId="42" xfId="0" applyFont="1" applyFill="1" applyBorder="1" applyAlignment="1">
      <alignment horizontal="center" vertical="center"/>
    </xf>
    <xf numFmtId="0" fontId="32" fillId="0" borderId="89" xfId="0" applyFont="1" applyFill="1" applyBorder="1" applyAlignment="1">
      <alignment horizontal="left" vertical="center"/>
    </xf>
    <xf numFmtId="0" fontId="32" fillId="0" borderId="90" xfId="0" applyFont="1" applyFill="1" applyBorder="1" applyAlignment="1">
      <alignment horizontal="left" vertical="center"/>
    </xf>
    <xf numFmtId="0" fontId="32" fillId="0" borderId="91" xfId="0" applyFont="1" applyFill="1" applyBorder="1" applyAlignment="1">
      <alignment horizontal="left" vertical="center"/>
    </xf>
    <xf numFmtId="0" fontId="32" fillId="0" borderId="96" xfId="0" applyFont="1" applyFill="1" applyBorder="1" applyAlignment="1">
      <alignment horizontal="left" vertical="center" wrapText="1"/>
    </xf>
    <xf numFmtId="0" fontId="57" fillId="11" borderId="95" xfId="0" applyFont="1" applyFill="1" applyBorder="1" applyAlignment="1">
      <alignment horizontal="center" vertical="center"/>
    </xf>
    <xf numFmtId="0" fontId="57" fillId="11" borderId="42" xfId="0" applyFont="1" applyFill="1" applyBorder="1" applyAlignment="1">
      <alignment horizontal="center" vertical="center"/>
    </xf>
    <xf numFmtId="0" fontId="57" fillId="11" borderId="96" xfId="0" applyFont="1" applyFill="1" applyBorder="1" applyAlignment="1">
      <alignment horizontal="center" vertical="center"/>
    </xf>
    <xf numFmtId="0" fontId="9" fillId="0" borderId="95" xfId="0" applyFont="1" applyFill="1" applyBorder="1" applyAlignment="1">
      <alignment horizontal="center" vertical="center"/>
    </xf>
    <xf numFmtId="0" fontId="32" fillId="0" borderId="96" xfId="0" applyFont="1" applyFill="1" applyBorder="1" applyAlignment="1">
      <alignment horizontal="center" vertical="center"/>
    </xf>
    <xf numFmtId="0" fontId="36" fillId="15" borderId="95" xfId="0" applyFont="1" applyFill="1" applyBorder="1" applyAlignment="1">
      <alignment horizontal="center" vertical="center"/>
    </xf>
    <xf numFmtId="0" fontId="36" fillId="15" borderId="42" xfId="0" applyFont="1" applyFill="1" applyBorder="1" applyAlignment="1">
      <alignment horizontal="center" vertical="center"/>
    </xf>
    <xf numFmtId="0" fontId="36" fillId="15" borderId="96" xfId="0" applyFont="1" applyFill="1" applyBorder="1" applyAlignment="1">
      <alignment horizontal="center" vertical="center"/>
    </xf>
    <xf numFmtId="0" fontId="13" fillId="4" borderId="42" xfId="37" applyFont="1" applyFill="1" applyBorder="1" applyAlignment="1">
      <alignment horizontal="center" vertical="center" wrapText="1"/>
    </xf>
    <xf numFmtId="0" fontId="62" fillId="0" borderId="42" xfId="0" applyFont="1" applyFill="1" applyBorder="1" applyAlignment="1">
      <alignment horizontal="left" vertical="center" wrapText="1"/>
    </xf>
    <xf numFmtId="0" fontId="32" fillId="0" borderId="95" xfId="0" applyFont="1" applyFill="1" applyBorder="1" applyAlignment="1">
      <alignment horizontal="center" vertical="center"/>
    </xf>
    <xf numFmtId="0" fontId="9" fillId="3" borderId="95" xfId="0" applyFont="1" applyFill="1" applyBorder="1" applyAlignment="1">
      <alignment horizontal="center" vertical="center"/>
    </xf>
    <xf numFmtId="0" fontId="9" fillId="3" borderId="96" xfId="0" applyFont="1" applyFill="1" applyBorder="1" applyAlignment="1">
      <alignment horizontal="center" vertical="center"/>
    </xf>
    <xf numFmtId="0" fontId="32" fillId="6" borderId="95" xfId="0" applyFont="1" applyFill="1" applyBorder="1" applyAlignment="1">
      <alignment horizontal="center" vertical="center"/>
    </xf>
    <xf numFmtId="0" fontId="32" fillId="6" borderId="96" xfId="0" applyFont="1" applyFill="1" applyBorder="1" applyAlignment="1">
      <alignment horizontal="center" vertical="center"/>
    </xf>
    <xf numFmtId="0" fontId="32" fillId="3" borderId="95" xfId="0" applyFont="1" applyFill="1" applyBorder="1" applyAlignment="1">
      <alignment horizontal="center" vertical="center"/>
    </xf>
    <xf numFmtId="0" fontId="32" fillId="3" borderId="96" xfId="0" applyFont="1" applyFill="1" applyBorder="1" applyAlignment="1">
      <alignment horizontal="center" vertical="center"/>
    </xf>
    <xf numFmtId="0" fontId="32" fillId="0" borderId="42" xfId="0" applyFont="1" applyFill="1" applyBorder="1" applyAlignment="1">
      <alignment horizontal="left" vertical="center"/>
    </xf>
    <xf numFmtId="0" fontId="32" fillId="0" borderId="96" xfId="0" applyFont="1" applyFill="1" applyBorder="1" applyAlignment="1">
      <alignment horizontal="left" vertical="center"/>
    </xf>
    <xf numFmtId="0" fontId="57" fillId="15" borderId="95" xfId="0" applyFont="1" applyFill="1" applyBorder="1" applyAlignment="1">
      <alignment horizontal="center" vertical="center"/>
    </xf>
    <xf numFmtId="0" fontId="57" fillId="15" borderId="42" xfId="0" applyFont="1" applyFill="1" applyBorder="1" applyAlignment="1">
      <alignment horizontal="center" vertical="center"/>
    </xf>
    <xf numFmtId="0" fontId="57" fillId="15" borderId="96" xfId="0" applyFont="1" applyFill="1" applyBorder="1" applyAlignment="1">
      <alignment horizontal="center" vertical="center"/>
    </xf>
    <xf numFmtId="0" fontId="9" fillId="0" borderId="95" xfId="0" applyFont="1" applyFill="1" applyBorder="1" applyAlignment="1">
      <alignment horizontal="center" vertical="center" wrapText="1"/>
    </xf>
    <xf numFmtId="0" fontId="32" fillId="3" borderId="33" xfId="39" applyFont="1" applyFill="1" applyBorder="1" applyAlignment="1">
      <alignment horizontal="left" vertical="center" wrapText="1"/>
    </xf>
    <xf numFmtId="0" fontId="32" fillId="6" borderId="29" xfId="39" applyFont="1" applyFill="1" applyBorder="1" applyAlignment="1">
      <alignment horizontal="center" vertical="center" wrapText="1"/>
    </xf>
    <xf numFmtId="0" fontId="32" fillId="6" borderId="30" xfId="39" applyFont="1" applyFill="1" applyBorder="1" applyAlignment="1">
      <alignment horizontal="center" vertical="center" wrapText="1"/>
    </xf>
    <xf numFmtId="0" fontId="32" fillId="6" borderId="31" xfId="39" applyFont="1" applyFill="1" applyBorder="1" applyAlignment="1">
      <alignment horizontal="center" vertical="center" wrapText="1"/>
    </xf>
    <xf numFmtId="0" fontId="9" fillId="3" borderId="33" xfId="39" applyFont="1" applyFill="1" applyBorder="1" applyAlignment="1">
      <alignment horizontal="center" vertical="center" wrapText="1"/>
    </xf>
    <xf numFmtId="0" fontId="32" fillId="6" borderId="33" xfId="39" applyFont="1" applyFill="1" applyBorder="1" applyAlignment="1">
      <alignment horizontal="center" vertical="center" wrapText="1"/>
    </xf>
    <xf numFmtId="0" fontId="32" fillId="3" borderId="33" xfId="39" applyFont="1" applyFill="1" applyBorder="1" applyAlignment="1">
      <alignment horizontal="center" vertical="center" wrapText="1"/>
    </xf>
    <xf numFmtId="0" fontId="15" fillId="4" borderId="33" xfId="37" applyFont="1" applyFill="1" applyBorder="1" applyAlignment="1">
      <alignment horizontal="center" vertical="center" wrapText="1"/>
    </xf>
    <xf numFmtId="0" fontId="13" fillId="4" borderId="33" xfId="37" applyFont="1" applyFill="1" applyBorder="1" applyAlignment="1">
      <alignment horizontal="center" vertical="center" wrapText="1"/>
    </xf>
    <xf numFmtId="0" fontId="24" fillId="0" borderId="33" xfId="0" applyFont="1" applyFill="1" applyBorder="1" applyAlignment="1">
      <alignment horizontal="center" vertical="center" wrapText="1"/>
    </xf>
    <xf numFmtId="0" fontId="24" fillId="0" borderId="33" xfId="0" applyFont="1" applyFill="1" applyBorder="1" applyAlignment="1">
      <alignment horizontal="center" vertical="center"/>
    </xf>
    <xf numFmtId="0" fontId="21" fillId="0" borderId="33" xfId="0" applyFont="1" applyFill="1" applyBorder="1" applyAlignment="1">
      <alignment horizontal="center" vertical="center"/>
    </xf>
    <xf numFmtId="0" fontId="17" fillId="0" borderId="33" xfId="0" applyFont="1" applyFill="1" applyBorder="1" applyAlignment="1">
      <alignment horizontal="left" vertical="center" wrapText="1"/>
    </xf>
    <xf numFmtId="0" fontId="12" fillId="0" borderId="33" xfId="0" applyFont="1" applyFill="1" applyBorder="1" applyAlignment="1">
      <alignment horizontal="left" vertical="center" wrapText="1"/>
    </xf>
    <xf numFmtId="176" fontId="12" fillId="0" borderId="33" xfId="0" applyNumberFormat="1" applyFont="1" applyFill="1" applyBorder="1" applyAlignment="1">
      <alignment horizontal="center" vertical="center" wrapText="1"/>
    </xf>
    <xf numFmtId="0" fontId="12" fillId="0" borderId="33" xfId="0" applyFont="1" applyFill="1" applyBorder="1" applyAlignment="1">
      <alignment vertical="center" wrapText="1"/>
    </xf>
    <xf numFmtId="0" fontId="21" fillId="0" borderId="33" xfId="0" applyFont="1" applyFill="1" applyBorder="1" applyAlignment="1">
      <alignment vertical="center" wrapText="1"/>
    </xf>
    <xf numFmtId="0" fontId="21" fillId="0" borderId="33" xfId="0" applyFont="1" applyFill="1" applyBorder="1" applyAlignment="1">
      <alignment horizontal="left" vertical="center" wrapText="1"/>
    </xf>
    <xf numFmtId="0" fontId="12" fillId="0" borderId="33" xfId="0" applyFont="1" applyFill="1" applyBorder="1" applyAlignment="1">
      <alignment horizontal="center" vertical="center" wrapText="1"/>
    </xf>
    <xf numFmtId="0" fontId="43" fillId="0" borderId="33" xfId="0" applyFont="1" applyFill="1" applyBorder="1" applyAlignment="1">
      <alignment horizontal="center" vertical="center" wrapText="1"/>
    </xf>
    <xf numFmtId="0" fontId="24" fillId="0" borderId="33" xfId="0" applyFont="1" applyFill="1" applyBorder="1" applyAlignment="1">
      <alignment horizontal="right" vertical="center"/>
    </xf>
    <xf numFmtId="0" fontId="41" fillId="0" borderId="33" xfId="0" applyFont="1" applyFill="1" applyBorder="1" applyAlignment="1">
      <alignment horizontal="right" vertical="center" wrapText="1"/>
    </xf>
    <xf numFmtId="0" fontId="14" fillId="0" borderId="33" xfId="0" applyFont="1" applyFill="1" applyBorder="1" applyAlignment="1">
      <alignment horizontal="left" vertical="center" wrapText="1"/>
    </xf>
    <xf numFmtId="0" fontId="44" fillId="4" borderId="33" xfId="37" applyFont="1" applyFill="1" applyBorder="1" applyAlignment="1">
      <alignment horizontal="center" vertical="center" wrapText="1"/>
    </xf>
    <xf numFmtId="0" fontId="49" fillId="0" borderId="33" xfId="0" applyFont="1" applyFill="1" applyBorder="1" applyAlignment="1">
      <alignment horizontal="center" vertical="center" wrapText="1"/>
    </xf>
    <xf numFmtId="0" fontId="33" fillId="0" borderId="33" xfId="39" applyFont="1" applyFill="1" applyBorder="1" applyAlignment="1">
      <alignment horizontal="center" vertical="center" wrapText="1"/>
    </xf>
    <xf numFmtId="0" fontId="10" fillId="0" borderId="33" xfId="39" applyFont="1" applyFill="1" applyBorder="1" applyAlignment="1">
      <alignment horizontal="left" vertical="center" wrapText="1"/>
    </xf>
    <xf numFmtId="0" fontId="36" fillId="6" borderId="38" xfId="0" applyFont="1" applyFill="1" applyBorder="1" applyAlignment="1">
      <alignment horizontal="center" vertical="center"/>
    </xf>
    <xf numFmtId="0" fontId="36" fillId="6" borderId="39" xfId="0" applyFont="1" applyFill="1" applyBorder="1" applyAlignment="1">
      <alignment horizontal="center" vertical="center"/>
    </xf>
    <xf numFmtId="0" fontId="36" fillId="6" borderId="40" xfId="0" applyFont="1" applyFill="1" applyBorder="1" applyAlignment="1">
      <alignment horizontal="center" vertical="center"/>
    </xf>
    <xf numFmtId="0" fontId="32" fillId="6" borderId="43" xfId="39" applyFont="1" applyFill="1" applyBorder="1" applyAlignment="1">
      <alignment horizontal="left" vertical="center" wrapText="1"/>
    </xf>
    <xf numFmtId="0" fontId="32" fillId="6" borderId="46" xfId="39" applyFont="1" applyFill="1" applyBorder="1" applyAlignment="1">
      <alignment horizontal="left" vertical="center" wrapText="1"/>
    </xf>
    <xf numFmtId="0" fontId="36" fillId="6" borderId="56" xfId="0" applyFont="1" applyFill="1" applyBorder="1" applyAlignment="1">
      <alignment horizontal="center" vertical="center"/>
    </xf>
    <xf numFmtId="0" fontId="36" fillId="6" borderId="57" xfId="0" applyFont="1" applyFill="1" applyBorder="1" applyAlignment="1">
      <alignment horizontal="center" vertical="center"/>
    </xf>
    <xf numFmtId="0" fontId="36" fillId="6" borderId="58" xfId="0" applyFont="1" applyFill="1" applyBorder="1" applyAlignment="1">
      <alignment horizontal="center" vertical="center"/>
    </xf>
    <xf numFmtId="176" fontId="12" fillId="6" borderId="2" xfId="0" applyNumberFormat="1" applyFont="1" applyFill="1" applyBorder="1" applyAlignment="1">
      <alignment horizontal="left" vertical="center" wrapText="1"/>
    </xf>
    <xf numFmtId="176" fontId="12" fillId="6" borderId="64" xfId="0" applyNumberFormat="1" applyFont="1" applyFill="1" applyBorder="1" applyAlignment="1">
      <alignment horizontal="left" vertical="center" wrapText="1"/>
    </xf>
    <xf numFmtId="176" fontId="12" fillId="6" borderId="62" xfId="0" applyNumberFormat="1" applyFont="1" applyFill="1" applyBorder="1" applyAlignment="1">
      <alignment horizontal="left" vertical="center" wrapText="1"/>
    </xf>
    <xf numFmtId="176" fontId="12" fillId="6" borderId="65" xfId="0" applyNumberFormat="1" applyFont="1" applyFill="1" applyBorder="1" applyAlignment="1">
      <alignment horizontal="left" vertical="center" wrapText="1"/>
    </xf>
    <xf numFmtId="0" fontId="13" fillId="4" borderId="2" xfId="37" applyFont="1" applyFill="1" applyBorder="1" applyAlignment="1">
      <alignment horizontal="center" vertical="center" wrapText="1"/>
    </xf>
    <xf numFmtId="0" fontId="13" fillId="4" borderId="62" xfId="37" applyFont="1" applyFill="1" applyBorder="1" applyAlignment="1">
      <alignment horizontal="center" vertical="center" wrapText="1"/>
    </xf>
    <xf numFmtId="0" fontId="32" fillId="8" borderId="59" xfId="0" applyFont="1" applyFill="1" applyBorder="1" applyAlignment="1">
      <alignment horizontal="left" vertical="center" wrapText="1"/>
    </xf>
    <xf numFmtId="0" fontId="32" fillId="8" borderId="4" xfId="0" applyFont="1" applyFill="1" applyBorder="1" applyAlignment="1">
      <alignment horizontal="left" vertical="center" wrapText="1"/>
    </xf>
    <xf numFmtId="0" fontId="32" fillId="8" borderId="60" xfId="0" applyFont="1" applyFill="1" applyBorder="1" applyAlignment="1">
      <alignment horizontal="left" vertical="center" wrapText="1"/>
    </xf>
    <xf numFmtId="0" fontId="13" fillId="4" borderId="61" xfId="37" applyFont="1" applyFill="1" applyBorder="1" applyAlignment="1">
      <alignment horizontal="center" vertical="center" wrapText="1"/>
    </xf>
    <xf numFmtId="0" fontId="24" fillId="6" borderId="61" xfId="0" applyFont="1" applyFill="1" applyBorder="1" applyAlignment="1">
      <alignment horizontal="center" vertical="center" wrapText="1"/>
    </xf>
    <xf numFmtId="0" fontId="24" fillId="6" borderId="61" xfId="0" applyFont="1" applyFill="1" applyBorder="1" applyAlignment="1">
      <alignment horizontal="center" vertical="center"/>
    </xf>
    <xf numFmtId="0" fontId="24" fillId="6" borderId="63" xfId="0" applyFont="1" applyFill="1" applyBorder="1" applyAlignment="1">
      <alignment horizontal="center" vertical="center"/>
    </xf>
    <xf numFmtId="0" fontId="24" fillId="6" borderId="2" xfId="0" applyFont="1" applyFill="1" applyBorder="1" applyAlignment="1">
      <alignment horizontal="center" vertical="center"/>
    </xf>
    <xf numFmtId="0" fontId="36" fillId="6" borderId="15" xfId="0" applyFont="1" applyFill="1" applyBorder="1" applyAlignment="1">
      <alignment horizontal="center" vertical="center"/>
    </xf>
    <xf numFmtId="0" fontId="36" fillId="6" borderId="16" xfId="0" applyFont="1" applyFill="1" applyBorder="1" applyAlignment="1">
      <alignment horizontal="center" vertical="center"/>
    </xf>
    <xf numFmtId="0" fontId="36" fillId="6" borderId="17" xfId="0" applyFont="1" applyFill="1" applyBorder="1" applyAlignment="1">
      <alignment horizontal="center" vertical="center"/>
    </xf>
    <xf numFmtId="0" fontId="12" fillId="8" borderId="18" xfId="37" applyFont="1" applyFill="1" applyBorder="1" applyAlignment="1">
      <alignment horizontal="center" vertical="center" wrapText="1"/>
    </xf>
    <xf numFmtId="0" fontId="12" fillId="8" borderId="13" xfId="37" applyFont="1" applyFill="1" applyBorder="1" applyAlignment="1">
      <alignment horizontal="center" vertical="center" wrapText="1"/>
    </xf>
    <xf numFmtId="0" fontId="12" fillId="8" borderId="19" xfId="37" applyFont="1" applyFill="1" applyBorder="1" applyAlignment="1">
      <alignment horizontal="center" vertical="center" wrapText="1"/>
    </xf>
    <xf numFmtId="0" fontId="64" fillId="8" borderId="0" xfId="0" applyFont="1" applyFill="1" applyAlignment="1">
      <alignment horizontal="left" vertical="center" wrapText="1"/>
    </xf>
    <xf numFmtId="0" fontId="66" fillId="8" borderId="0" xfId="0" applyFont="1" applyFill="1" applyAlignment="1">
      <alignment horizontal="left" vertical="center" wrapText="1"/>
    </xf>
    <xf numFmtId="0" fontId="36" fillId="6" borderId="5" xfId="0" applyFont="1" applyFill="1" applyBorder="1" applyAlignment="1">
      <alignment horizontal="center" vertical="center"/>
    </xf>
    <xf numFmtId="0" fontId="36" fillId="6" borderId="6" xfId="0" applyFont="1" applyFill="1" applyBorder="1" applyAlignment="1">
      <alignment horizontal="center" vertical="center"/>
    </xf>
    <xf numFmtId="0" fontId="36" fillId="6" borderId="7" xfId="0" applyFont="1" applyFill="1" applyBorder="1" applyAlignment="1">
      <alignment horizontal="center" vertical="center"/>
    </xf>
    <xf numFmtId="0" fontId="16" fillId="6" borderId="47" xfId="0" applyFont="1" applyFill="1" applyBorder="1" applyAlignment="1">
      <alignment horizontal="center" vertical="center"/>
    </xf>
    <xf numFmtId="0" fontId="16" fillId="6" borderId="50" xfId="0" applyFont="1" applyFill="1" applyBorder="1" applyAlignment="1">
      <alignment horizontal="center" vertical="center"/>
    </xf>
    <xf numFmtId="0" fontId="16" fillId="6" borderId="53" xfId="0" applyFont="1" applyFill="1" applyBorder="1" applyAlignment="1">
      <alignment horizontal="center" vertical="center"/>
    </xf>
    <xf numFmtId="0" fontId="12" fillId="6" borderId="48" xfId="0" applyFont="1" applyFill="1" applyBorder="1" applyAlignment="1">
      <alignment horizontal="left" vertical="center" wrapText="1"/>
    </xf>
    <xf numFmtId="0" fontId="12" fillId="6" borderId="51" xfId="0" applyFont="1" applyFill="1" applyBorder="1" applyAlignment="1">
      <alignment horizontal="left" vertical="center" wrapText="1"/>
    </xf>
    <xf numFmtId="0" fontId="12" fillId="6" borderId="54" xfId="0" applyFont="1" applyFill="1" applyBorder="1" applyAlignment="1">
      <alignment horizontal="left" vertical="center" wrapText="1"/>
    </xf>
    <xf numFmtId="0" fontId="12" fillId="6" borderId="49" xfId="0" applyFont="1" applyFill="1" applyBorder="1" applyAlignment="1">
      <alignment horizontal="left" vertical="center" wrapText="1"/>
    </xf>
    <xf numFmtId="0" fontId="12" fillId="6" borderId="52" xfId="0" applyFont="1" applyFill="1" applyBorder="1" applyAlignment="1">
      <alignment horizontal="left" vertical="center" wrapText="1"/>
    </xf>
    <xf numFmtId="0" fontId="12" fillId="6" borderId="55" xfId="0" applyFont="1" applyFill="1" applyBorder="1" applyAlignment="1">
      <alignment horizontal="left" vertical="center" wrapText="1"/>
    </xf>
    <xf numFmtId="49" fontId="52" fillId="9" borderId="2" xfId="25" applyNumberFormat="1" applyFont="1" applyFill="1" applyBorder="1" applyAlignment="1">
      <alignment horizontal="center" vertical="center"/>
    </xf>
    <xf numFmtId="49" fontId="53" fillId="9" borderId="2" xfId="25" applyNumberFormat="1" applyFont="1" applyFill="1" applyBorder="1" applyAlignment="1">
      <alignment horizontal="center" vertical="center"/>
    </xf>
    <xf numFmtId="49" fontId="53" fillId="4" borderId="0" xfId="25" applyNumberFormat="1" applyFont="1" applyFill="1" applyBorder="1" applyAlignment="1">
      <alignment horizontal="center" vertical="center"/>
    </xf>
    <xf numFmtId="49" fontId="73" fillId="9" borderId="2" xfId="25" applyNumberFormat="1" applyFont="1" applyFill="1" applyBorder="1" applyAlignment="1">
      <alignment horizontal="center" vertical="center"/>
    </xf>
    <xf numFmtId="49" fontId="74" fillId="9" borderId="2" xfId="25" applyNumberFormat="1" applyFont="1" applyFill="1" applyBorder="1" applyAlignment="1">
      <alignment horizontal="center" vertical="center"/>
    </xf>
    <xf numFmtId="0" fontId="72" fillId="0" borderId="2" xfId="0" applyFont="1" applyFill="1" applyBorder="1" applyAlignment="1" applyProtection="1">
      <alignment horizontal="left"/>
    </xf>
    <xf numFmtId="49" fontId="52" fillId="3" borderId="2" xfId="25" applyNumberFormat="1" applyFont="1" applyFill="1" applyBorder="1" applyAlignment="1">
      <alignment horizontal="center" vertical="center"/>
    </xf>
    <xf numFmtId="0" fontId="10" fillId="7" borderId="100" xfId="0" applyFont="1" applyFill="1" applyBorder="1" applyAlignment="1" applyProtection="1">
      <alignment horizontal="center"/>
    </xf>
    <xf numFmtId="0" fontId="10" fillId="7" borderId="25" xfId="0" applyFont="1" applyFill="1" applyBorder="1" applyAlignment="1" applyProtection="1">
      <alignment horizontal="center"/>
    </xf>
    <xf numFmtId="0" fontId="14" fillId="6" borderId="20" xfId="37" applyFont="1" applyFill="1" applyBorder="1" applyAlignment="1">
      <alignment horizontal="center" vertical="center" wrapText="1"/>
    </xf>
    <xf numFmtId="0" fontId="14" fillId="6" borderId="0" xfId="37" applyFont="1" applyFill="1" applyBorder="1" applyAlignment="1">
      <alignment horizontal="center" vertical="center" wrapText="1"/>
    </xf>
    <xf numFmtId="0" fontId="14" fillId="6" borderId="21" xfId="37" applyFont="1" applyFill="1" applyBorder="1" applyAlignment="1">
      <alignment horizontal="center" vertical="center" wrapText="1"/>
    </xf>
    <xf numFmtId="49" fontId="69" fillId="14" borderId="25" xfId="31" applyNumberFormat="1" applyFont="1" applyFill="1" applyBorder="1" applyAlignment="1">
      <alignment horizontal="center" vertical="center"/>
    </xf>
    <xf numFmtId="49" fontId="69" fillId="14" borderId="14" xfId="31" applyNumberFormat="1" applyFont="1" applyFill="1" applyBorder="1" applyAlignment="1">
      <alignment horizontal="center" vertical="center"/>
    </xf>
    <xf numFmtId="0" fontId="14" fillId="6" borderId="20" xfId="37" applyFont="1" applyFill="1" applyBorder="1" applyAlignment="1">
      <alignment horizontal="center" vertical="center"/>
    </xf>
    <xf numFmtId="0" fontId="14" fillId="6" borderId="0" xfId="37" applyFont="1" applyFill="1" applyBorder="1" applyAlignment="1">
      <alignment horizontal="center" vertical="center"/>
    </xf>
    <xf numFmtId="0" fontId="14" fillId="6" borderId="21" xfId="37" applyFont="1" applyFill="1" applyBorder="1" applyAlignment="1">
      <alignment horizontal="center" vertical="center"/>
    </xf>
    <xf numFmtId="0" fontId="36" fillId="6" borderId="66" xfId="0" applyFont="1" applyFill="1" applyBorder="1" applyAlignment="1">
      <alignment horizontal="center" vertical="center"/>
    </xf>
    <xf numFmtId="0" fontId="36" fillId="6" borderId="67" xfId="0" applyFont="1" applyFill="1" applyBorder="1" applyAlignment="1">
      <alignment horizontal="center" vertical="center"/>
    </xf>
    <xf numFmtId="0" fontId="36" fillId="6" borderId="68" xfId="0" applyFont="1" applyFill="1" applyBorder="1" applyAlignment="1">
      <alignment horizontal="center" vertical="center"/>
    </xf>
    <xf numFmtId="0" fontId="57" fillId="10" borderId="69" xfId="0" applyFont="1" applyFill="1" applyBorder="1" applyAlignment="1">
      <alignment horizontal="center" vertical="center"/>
    </xf>
    <xf numFmtId="0" fontId="57" fillId="10" borderId="26" xfId="0" applyFont="1" applyFill="1" applyBorder="1" applyAlignment="1">
      <alignment horizontal="center" vertical="center"/>
    </xf>
    <xf numFmtId="0" fontId="57" fillId="10" borderId="70" xfId="0" applyFont="1" applyFill="1" applyBorder="1" applyAlignment="1">
      <alignment horizontal="center" vertical="center"/>
    </xf>
    <xf numFmtId="0" fontId="55" fillId="8" borderId="69" xfId="0" applyFont="1" applyFill="1" applyBorder="1" applyAlignment="1">
      <alignment horizontal="center" vertical="center" wrapText="1"/>
    </xf>
    <xf numFmtId="0" fontId="55" fillId="8" borderId="69" xfId="0" applyFont="1" applyFill="1" applyBorder="1" applyAlignment="1">
      <alignment horizontal="center" vertical="center"/>
    </xf>
    <xf numFmtId="0" fontId="54" fillId="6" borderId="71" xfId="0" applyFont="1" applyFill="1" applyBorder="1" applyAlignment="1">
      <alignment horizontal="justify" vertical="center" wrapText="1"/>
    </xf>
    <xf numFmtId="0" fontId="54" fillId="6" borderId="72" xfId="0" applyFont="1" applyFill="1" applyBorder="1" applyAlignment="1">
      <alignment horizontal="justify" vertical="center" wrapText="1"/>
    </xf>
    <xf numFmtId="0" fontId="54" fillId="6" borderId="73" xfId="0" applyFont="1" applyFill="1" applyBorder="1" applyAlignment="1">
      <alignment horizontal="justify" vertical="center" wrapText="1"/>
    </xf>
    <xf numFmtId="0" fontId="57" fillId="10" borderId="66" xfId="0" applyFont="1" applyFill="1" applyBorder="1" applyAlignment="1">
      <alignment horizontal="center" vertical="center"/>
    </xf>
    <xf numFmtId="0" fontId="57" fillId="10" borderId="67" xfId="0" applyFont="1" applyFill="1" applyBorder="1" applyAlignment="1">
      <alignment horizontal="center" vertical="center"/>
    </xf>
    <xf numFmtId="0" fontId="57" fillId="10" borderId="68" xfId="0" applyFont="1" applyFill="1" applyBorder="1" applyAlignment="1">
      <alignment horizontal="center" vertical="center"/>
    </xf>
    <xf numFmtId="0" fontId="54" fillId="6" borderId="71" xfId="0" applyFont="1" applyFill="1" applyBorder="1" applyAlignment="1">
      <alignment horizontal="left" vertical="center" wrapText="1"/>
    </xf>
    <xf numFmtId="0" fontId="54" fillId="6" borderId="72" xfId="0" applyFont="1" applyFill="1" applyBorder="1" applyAlignment="1">
      <alignment horizontal="left" vertical="center" wrapText="1"/>
    </xf>
    <xf numFmtId="0" fontId="54" fillId="6" borderId="73" xfId="0" applyFont="1" applyFill="1" applyBorder="1" applyAlignment="1">
      <alignment horizontal="left" vertical="center" wrapText="1"/>
    </xf>
    <xf numFmtId="0" fontId="55" fillId="8" borderId="74" xfId="0" applyFont="1" applyFill="1" applyBorder="1" applyAlignment="1">
      <alignment horizontal="center" vertical="center"/>
    </xf>
    <xf numFmtId="0" fontId="27" fillId="6" borderId="26" xfId="0" applyNumberFormat="1" applyFont="1" applyFill="1" applyBorder="1" applyAlignment="1">
      <alignment horizontal="left" vertical="center" wrapText="1"/>
    </xf>
    <xf numFmtId="0" fontId="54" fillId="6" borderId="71" xfId="0" applyFont="1" applyFill="1" applyBorder="1" applyAlignment="1">
      <alignment horizontal="left" vertical="top" wrapText="1"/>
    </xf>
    <xf numFmtId="0" fontId="54" fillId="6" borderId="72" xfId="0" applyFont="1" applyFill="1" applyBorder="1" applyAlignment="1">
      <alignment horizontal="left" vertical="top" wrapText="1"/>
    </xf>
    <xf numFmtId="0" fontId="54" fillId="6" borderId="80" xfId="0" applyFont="1" applyFill="1" applyBorder="1" applyAlignment="1">
      <alignment horizontal="left" vertical="top" wrapText="1"/>
    </xf>
    <xf numFmtId="0" fontId="55" fillId="8" borderId="77" xfId="0" applyFont="1" applyFill="1" applyBorder="1" applyAlignment="1">
      <alignment horizontal="center" vertical="center" wrapText="1"/>
    </xf>
    <xf numFmtId="0" fontId="55" fillId="8" borderId="78" xfId="0" applyFont="1" applyFill="1" applyBorder="1" applyAlignment="1">
      <alignment horizontal="center" vertical="center" wrapText="1"/>
    </xf>
    <xf numFmtId="0" fontId="55" fillId="8" borderId="79" xfId="0" applyFont="1" applyFill="1" applyBorder="1" applyAlignment="1">
      <alignment horizontal="center" vertical="center" wrapText="1"/>
    </xf>
  </cellXfs>
  <cellStyles count="42">
    <cellStyle name="_ET_STYLE_NoName_00_" xfId="5" xr:uid="{00000000-0005-0000-0000-000000000000}"/>
    <cellStyle name="0,0_x000a__x000a_NA_x000a__x000a_" xfId="2" xr:uid="{00000000-0005-0000-0000-000001000000}"/>
    <cellStyle name="0,0_x000a__x000a_NA_x000a__x000a_ 2" xfId="3" xr:uid="{00000000-0005-0000-0000-000002000000}"/>
    <cellStyle name="常规" xfId="0" builtinId="0"/>
    <cellStyle name="常规 10" xfId="6" xr:uid="{00000000-0005-0000-0000-000004000000}"/>
    <cellStyle name="常规 11" xfId="39" xr:uid="{00000000-0005-0000-0000-000005000000}"/>
    <cellStyle name="常规 12" xfId="37" xr:uid="{00000000-0005-0000-0000-000006000000}"/>
    <cellStyle name="常规 2" xfId="8" xr:uid="{00000000-0005-0000-0000-000007000000}"/>
    <cellStyle name="常规 2 2" xfId="9" xr:uid="{00000000-0005-0000-0000-000008000000}"/>
    <cellStyle name="常规 2 2 2" xfId="10" xr:uid="{00000000-0005-0000-0000-000009000000}"/>
    <cellStyle name="常规 2 3" xfId="7" xr:uid="{00000000-0005-0000-0000-00000A000000}"/>
    <cellStyle name="常规 2 4" xfId="11" xr:uid="{00000000-0005-0000-0000-00000B000000}"/>
    <cellStyle name="常规 2 5" xfId="12" xr:uid="{00000000-0005-0000-0000-00000C000000}"/>
    <cellStyle name="常规 2 6" xfId="13" xr:uid="{00000000-0005-0000-0000-00000D000000}"/>
    <cellStyle name="常规 3" xfId="1" xr:uid="{00000000-0005-0000-0000-00000E000000}"/>
    <cellStyle name="常规 3 2" xfId="4" xr:uid="{00000000-0005-0000-0000-00000F000000}"/>
    <cellStyle name="常规 3 3" xfId="14" xr:uid="{00000000-0005-0000-0000-000010000000}"/>
    <cellStyle name="常规 3 4" xfId="15" xr:uid="{00000000-0005-0000-0000-000011000000}"/>
    <cellStyle name="常规 3 5" xfId="16" xr:uid="{00000000-0005-0000-0000-000012000000}"/>
    <cellStyle name="常规 3_Sheet1" xfId="17" xr:uid="{00000000-0005-0000-0000-000013000000}"/>
    <cellStyle name="常规 4" xfId="20" xr:uid="{00000000-0005-0000-0000-000014000000}"/>
    <cellStyle name="常规 4 2" xfId="21" xr:uid="{00000000-0005-0000-0000-000015000000}"/>
    <cellStyle name="常规 5" xfId="22" xr:uid="{00000000-0005-0000-0000-000016000000}"/>
    <cellStyle name="常规 6" xfId="23" xr:uid="{00000000-0005-0000-0000-000017000000}"/>
    <cellStyle name="常规 6 2" xfId="18" xr:uid="{00000000-0005-0000-0000-000018000000}"/>
    <cellStyle name="常规 6 3" xfId="24" xr:uid="{00000000-0005-0000-0000-000019000000}"/>
    <cellStyle name="常规 6 4" xfId="26" xr:uid="{00000000-0005-0000-0000-00001A000000}"/>
    <cellStyle name="常规 7" xfId="27" xr:uid="{00000000-0005-0000-0000-00001B000000}"/>
    <cellStyle name="常规 7 2" xfId="28" xr:uid="{00000000-0005-0000-0000-00001C000000}"/>
    <cellStyle name="常规 7 3" xfId="29" xr:uid="{00000000-0005-0000-0000-00001D000000}"/>
    <cellStyle name="常规 7 4" xfId="30" xr:uid="{00000000-0005-0000-0000-00001E000000}"/>
    <cellStyle name="常规 8" xfId="19" xr:uid="{00000000-0005-0000-0000-00001F000000}"/>
    <cellStyle name="常规 9" xfId="25" xr:uid="{00000000-0005-0000-0000-000020000000}"/>
    <cellStyle name="常规_Sheet1" xfId="41" xr:uid="{00000000-0005-0000-0000-000021000000}"/>
    <cellStyle name="超链接" xfId="31" builtinId="8"/>
    <cellStyle name="超链接 2" xfId="32" xr:uid="{00000000-0005-0000-0000-000023000000}"/>
    <cellStyle name="超链接 3" xfId="33" xr:uid="{00000000-0005-0000-0000-000024000000}"/>
    <cellStyle name="超链接 4" xfId="38" xr:uid="{00000000-0005-0000-0000-000025000000}"/>
    <cellStyle name="超链接 5" xfId="40" xr:uid="{00000000-0005-0000-0000-000026000000}"/>
    <cellStyle name="风格 1" xfId="34" xr:uid="{00000000-0005-0000-0000-000027000000}"/>
    <cellStyle name="样式 1" xfId="35" xr:uid="{00000000-0005-0000-0000-000028000000}"/>
    <cellStyle name="样式 1 2" xfId="36" xr:uid="{00000000-0005-0000-0000-000029000000}"/>
  </cellStyles>
  <dxfs count="0"/>
  <tableStyles count="0" defaultTableStyle="TableStyleMedium9" defaultPivotStyle="PivotStyleLight16"/>
  <colors>
    <mruColors>
      <color rgb="FFF7FFF1"/>
      <color rgb="FFF7F9E7"/>
      <color rgb="FFF7F9C9"/>
      <color rgb="FF00B0F0"/>
      <color rgb="FFA50021"/>
      <color rgb="FFF7F9FF"/>
      <color rgb="FFF7F9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hyperlink" Target="http://wpa.qq.com/msgrd?v=3&amp;uin=2223093259&amp;site=qq&amp;menu=yes" TargetMode="External"/><Relationship Id="rId7" Type="http://schemas.openxmlformats.org/officeDocument/2006/relationships/image" Target="../media/image5.png"/><Relationship Id="rId2" Type="http://schemas.openxmlformats.org/officeDocument/2006/relationships/image" Target="../media/image1.png"/><Relationship Id="rId1" Type="http://schemas.openxmlformats.org/officeDocument/2006/relationships/hyperlink" Target="http://wpa.qq.com/msgrd?v=3&amp;uin=613783830&amp;site=qq&amp;menu=yes" TargetMode="External"/><Relationship Id="rId6" Type="http://schemas.openxmlformats.org/officeDocument/2006/relationships/image" Target="../media/image4.png"/><Relationship Id="rId5" Type="http://schemas.openxmlformats.org/officeDocument/2006/relationships/image" Target="../media/image3.png"/><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6" Type="http://schemas.openxmlformats.org/officeDocument/2006/relationships/image" Target="../media/image11.png"/><Relationship Id="rId5" Type="http://schemas.openxmlformats.org/officeDocument/2006/relationships/image" Target="../media/image10.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3</xdr:col>
      <xdr:colOff>684799</xdr:colOff>
      <xdr:row>46</xdr:row>
      <xdr:rowOff>704850</xdr:rowOff>
    </xdr:from>
    <xdr:to>
      <xdr:col>3</xdr:col>
      <xdr:colOff>990600</xdr:colOff>
      <xdr:row>46</xdr:row>
      <xdr:rowOff>1019175</xdr:rowOff>
    </xdr:to>
    <xdr:pic>
      <xdr:nvPicPr>
        <xdr:cNvPr id="7" name="图片 23" descr="http://www.0531baidu.com/Templates/cn/images/QQ1.png">
          <a:hlinkClick xmlns:r="http://schemas.openxmlformats.org/officeDocument/2006/relationships" r:id="rId1"/>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85074" y="10982325"/>
          <a:ext cx="305801" cy="314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1038225</xdr:colOff>
      <xdr:row>46</xdr:row>
      <xdr:rowOff>704851</xdr:rowOff>
    </xdr:from>
    <xdr:to>
      <xdr:col>4</xdr:col>
      <xdr:colOff>228600</xdr:colOff>
      <xdr:row>46</xdr:row>
      <xdr:rowOff>1029316</xdr:rowOff>
    </xdr:to>
    <xdr:pic>
      <xdr:nvPicPr>
        <xdr:cNvPr id="8" name="图片 26" descr="http://www.0531baidu.com/Templates/cn/images/QQ2.png">
          <a:hlinkClick xmlns:r="http://schemas.openxmlformats.org/officeDocument/2006/relationships" r:id="rId3"/>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238500" y="10982326"/>
          <a:ext cx="304800" cy="3244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942976</xdr:colOff>
      <xdr:row>5</xdr:row>
      <xdr:rowOff>276222</xdr:rowOff>
    </xdr:from>
    <xdr:to>
      <xdr:col>4</xdr:col>
      <xdr:colOff>1257300</xdr:colOff>
      <xdr:row>7</xdr:row>
      <xdr:rowOff>140438</xdr:rowOff>
    </xdr:to>
    <xdr:pic>
      <xdr:nvPicPr>
        <xdr:cNvPr id="4" name="图片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5" cstate="print"/>
        <a:stretch>
          <a:fillRect/>
        </a:stretch>
      </xdr:blipFill>
      <xdr:spPr>
        <a:xfrm rot="14401921">
          <a:off x="4225555" y="2032368"/>
          <a:ext cx="454766" cy="314324"/>
        </a:xfrm>
        <a:prstGeom prst="rect">
          <a:avLst/>
        </a:prstGeom>
      </xdr:spPr>
    </xdr:pic>
    <xdr:clientData/>
  </xdr:twoCellAnchor>
  <xdr:twoCellAnchor editAs="oneCell">
    <xdr:from>
      <xdr:col>7</xdr:col>
      <xdr:colOff>647700</xdr:colOff>
      <xdr:row>46</xdr:row>
      <xdr:rowOff>333375</xdr:rowOff>
    </xdr:from>
    <xdr:to>
      <xdr:col>9</xdr:col>
      <xdr:colOff>180975</xdr:colOff>
      <xdr:row>46</xdr:row>
      <xdr:rowOff>1476375</xdr:rowOff>
    </xdr:to>
    <xdr:pic>
      <xdr:nvPicPr>
        <xdr:cNvPr id="1025" name="Picture 1">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7410450" y="10610850"/>
          <a:ext cx="1162050" cy="1143000"/>
        </a:xfrm>
        <a:prstGeom prst="rect">
          <a:avLst/>
        </a:prstGeom>
        <a:noFill/>
        <a:ln w="1">
          <a:noFill/>
          <a:miter lim="800000"/>
          <a:headEnd/>
          <a:tailEnd type="none" w="med" len="med"/>
        </a:ln>
        <a:effectLst/>
      </xdr:spPr>
    </xdr:pic>
    <xdr:clientData/>
  </xdr:twoCellAnchor>
  <xdr:twoCellAnchor editAs="oneCell">
    <xdr:from>
      <xdr:col>9</xdr:col>
      <xdr:colOff>590551</xdr:colOff>
      <xdr:row>46</xdr:row>
      <xdr:rowOff>342901</xdr:rowOff>
    </xdr:from>
    <xdr:to>
      <xdr:col>10</xdr:col>
      <xdr:colOff>723900</xdr:colOff>
      <xdr:row>46</xdr:row>
      <xdr:rowOff>1473679</xdr:rowOff>
    </xdr:to>
    <xdr:pic>
      <xdr:nvPicPr>
        <xdr:cNvPr id="3" name="图片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7"/>
        <a:stretch>
          <a:fillRect/>
        </a:stretch>
      </xdr:blipFill>
      <xdr:spPr>
        <a:xfrm>
          <a:off x="8982076" y="10620376"/>
          <a:ext cx="1152524" cy="11307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247650</xdr:colOff>
      <xdr:row>17</xdr:row>
      <xdr:rowOff>28575</xdr:rowOff>
    </xdr:from>
    <xdr:to>
      <xdr:col>3</xdr:col>
      <xdr:colOff>799433</xdr:colOff>
      <xdr:row>22</xdr:row>
      <xdr:rowOff>28468</xdr:rowOff>
    </xdr:to>
    <xdr:pic>
      <xdr:nvPicPr>
        <xdr:cNvPr id="7" name="图片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a:stretch>
          <a:fillRect/>
        </a:stretch>
      </xdr:blipFill>
      <xdr:spPr>
        <a:xfrm>
          <a:off x="247650" y="4400550"/>
          <a:ext cx="5333333" cy="857143"/>
        </a:xfrm>
        <a:prstGeom prst="rect">
          <a:avLst/>
        </a:prstGeom>
      </xdr:spPr>
    </xdr:pic>
    <xdr:clientData/>
  </xdr:twoCellAnchor>
  <xdr:twoCellAnchor editAs="oneCell">
    <xdr:from>
      <xdr:col>0</xdr:col>
      <xdr:colOff>304800</xdr:colOff>
      <xdr:row>22</xdr:row>
      <xdr:rowOff>142875</xdr:rowOff>
    </xdr:from>
    <xdr:to>
      <xdr:col>2</xdr:col>
      <xdr:colOff>2076450</xdr:colOff>
      <xdr:row>38</xdr:row>
      <xdr:rowOff>35473</xdr:rowOff>
    </xdr:to>
    <xdr:pic>
      <xdr:nvPicPr>
        <xdr:cNvPr id="8" name="图片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2"/>
        <a:stretch>
          <a:fillRect/>
        </a:stretch>
      </xdr:blipFill>
      <xdr:spPr>
        <a:xfrm>
          <a:off x="304800" y="5372100"/>
          <a:ext cx="4048125" cy="2635798"/>
        </a:xfrm>
        <a:prstGeom prst="rect">
          <a:avLst/>
        </a:prstGeom>
      </xdr:spPr>
    </xdr:pic>
    <xdr:clientData/>
  </xdr:twoCellAnchor>
  <xdr:twoCellAnchor editAs="oneCell">
    <xdr:from>
      <xdr:col>2</xdr:col>
      <xdr:colOff>400050</xdr:colOff>
      <xdr:row>28</xdr:row>
      <xdr:rowOff>47625</xdr:rowOff>
    </xdr:from>
    <xdr:to>
      <xdr:col>3</xdr:col>
      <xdr:colOff>3047356</xdr:colOff>
      <xdr:row>35</xdr:row>
      <xdr:rowOff>85570</xdr:rowOff>
    </xdr:to>
    <xdr:pic>
      <xdr:nvPicPr>
        <xdr:cNvPr id="9" name="图片 8">
          <a:extLst>
            <a:ext uri="{FF2B5EF4-FFF2-40B4-BE49-F238E27FC236}">
              <a16:creationId xmlns:a16="http://schemas.microsoft.com/office/drawing/2014/main" id="{00000000-0008-0000-0500-000009000000}"/>
            </a:ext>
          </a:extLst>
        </xdr:cNvPr>
        <xdr:cNvPicPr>
          <a:picLocks noChangeAspect="1"/>
        </xdr:cNvPicPr>
      </xdr:nvPicPr>
      <xdr:blipFill>
        <a:blip xmlns:r="http://schemas.openxmlformats.org/officeDocument/2006/relationships" r:embed="rId3"/>
        <a:stretch>
          <a:fillRect/>
        </a:stretch>
      </xdr:blipFill>
      <xdr:spPr>
        <a:xfrm>
          <a:off x="2676525" y="6324600"/>
          <a:ext cx="5152381" cy="1238095"/>
        </a:xfrm>
        <a:prstGeom prst="rect">
          <a:avLst/>
        </a:prstGeom>
      </xdr:spPr>
    </xdr:pic>
    <xdr:clientData/>
  </xdr:twoCellAnchor>
  <xdr:twoCellAnchor editAs="oneCell">
    <xdr:from>
      <xdr:col>2</xdr:col>
      <xdr:colOff>1952625</xdr:colOff>
      <xdr:row>21</xdr:row>
      <xdr:rowOff>19050</xdr:rowOff>
    </xdr:from>
    <xdr:to>
      <xdr:col>3</xdr:col>
      <xdr:colOff>2923740</xdr:colOff>
      <xdr:row>27</xdr:row>
      <xdr:rowOff>95112</xdr:rowOff>
    </xdr:to>
    <xdr:pic>
      <xdr:nvPicPr>
        <xdr:cNvPr id="10" name="图片 9">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4"/>
        <a:stretch>
          <a:fillRect/>
        </a:stretch>
      </xdr:blipFill>
      <xdr:spPr>
        <a:xfrm>
          <a:off x="4229100" y="5076825"/>
          <a:ext cx="3476190" cy="1104762"/>
        </a:xfrm>
        <a:prstGeom prst="rect">
          <a:avLst/>
        </a:prstGeom>
      </xdr:spPr>
    </xdr:pic>
    <xdr:clientData/>
  </xdr:twoCellAnchor>
  <xdr:twoCellAnchor editAs="oneCell">
    <xdr:from>
      <xdr:col>3</xdr:col>
      <xdr:colOff>3019425</xdr:colOff>
      <xdr:row>16</xdr:row>
      <xdr:rowOff>152400</xdr:rowOff>
    </xdr:from>
    <xdr:to>
      <xdr:col>6</xdr:col>
      <xdr:colOff>1666152</xdr:colOff>
      <xdr:row>24</xdr:row>
      <xdr:rowOff>76038</xdr:rowOff>
    </xdr:to>
    <xdr:pic>
      <xdr:nvPicPr>
        <xdr:cNvPr id="11" name="图片 10">
          <a:extLst>
            <a:ext uri="{FF2B5EF4-FFF2-40B4-BE49-F238E27FC236}">
              <a16:creationId xmlns:a16="http://schemas.microsoft.com/office/drawing/2014/main" id="{00000000-0008-0000-0500-00000B000000}"/>
            </a:ext>
          </a:extLst>
        </xdr:cNvPr>
        <xdr:cNvPicPr>
          <a:picLocks noChangeAspect="1"/>
        </xdr:cNvPicPr>
      </xdr:nvPicPr>
      <xdr:blipFill>
        <a:blip xmlns:r="http://schemas.openxmlformats.org/officeDocument/2006/relationships" r:embed="rId5"/>
        <a:stretch>
          <a:fillRect/>
        </a:stretch>
      </xdr:blipFill>
      <xdr:spPr>
        <a:xfrm>
          <a:off x="7800975" y="4352925"/>
          <a:ext cx="5780952" cy="1295238"/>
        </a:xfrm>
        <a:prstGeom prst="rect">
          <a:avLst/>
        </a:prstGeom>
      </xdr:spPr>
    </xdr:pic>
    <xdr:clientData/>
  </xdr:twoCellAnchor>
  <xdr:twoCellAnchor editAs="oneCell">
    <xdr:from>
      <xdr:col>3</xdr:col>
      <xdr:colOff>3009900</xdr:colOff>
      <xdr:row>25</xdr:row>
      <xdr:rowOff>123825</xdr:rowOff>
    </xdr:from>
    <xdr:to>
      <xdr:col>6</xdr:col>
      <xdr:colOff>1599484</xdr:colOff>
      <xdr:row>31</xdr:row>
      <xdr:rowOff>161792</xdr:rowOff>
    </xdr:to>
    <xdr:pic>
      <xdr:nvPicPr>
        <xdr:cNvPr id="12" name="图片 11">
          <a:extLst>
            <a:ext uri="{FF2B5EF4-FFF2-40B4-BE49-F238E27FC236}">
              <a16:creationId xmlns:a16="http://schemas.microsoft.com/office/drawing/2014/main" id="{00000000-0008-0000-0500-00000C000000}"/>
            </a:ext>
          </a:extLst>
        </xdr:cNvPr>
        <xdr:cNvPicPr>
          <a:picLocks noChangeAspect="1"/>
        </xdr:cNvPicPr>
      </xdr:nvPicPr>
      <xdr:blipFill>
        <a:blip xmlns:r="http://schemas.openxmlformats.org/officeDocument/2006/relationships" r:embed="rId6"/>
        <a:stretch>
          <a:fillRect/>
        </a:stretch>
      </xdr:blipFill>
      <xdr:spPr>
        <a:xfrm>
          <a:off x="7791450" y="5867400"/>
          <a:ext cx="5723809" cy="1066667"/>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wuduguanjia.com/OurCustomers.html" TargetMode="External"/><Relationship Id="rId2" Type="http://schemas.openxmlformats.org/officeDocument/2006/relationships/hyperlink" Target="http://new.dnd7.cn/" TargetMode="External"/><Relationship Id="rId1" Type="http://schemas.openxmlformats.org/officeDocument/2006/relationships/hyperlink" Target="http://new.dnd7.cn/"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zy.190009.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3" Type="http://schemas.openxmlformats.org/officeDocument/2006/relationships/hyperlink" Target="http://zy.190009.com/" TargetMode="External"/><Relationship Id="rId2" Type="http://schemas.openxmlformats.org/officeDocument/2006/relationships/hyperlink" Target="http://zy.dnd7.cn/" TargetMode="External"/><Relationship Id="rId1" Type="http://schemas.openxmlformats.org/officeDocument/2006/relationships/hyperlink" Target="http://zy.dnd7.cn/" TargetMode="External"/><Relationship Id="rId4"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3" Type="http://schemas.openxmlformats.org/officeDocument/2006/relationships/hyperlink" Target="http://zy.190009.com/" TargetMode="External"/><Relationship Id="rId2" Type="http://schemas.openxmlformats.org/officeDocument/2006/relationships/hyperlink" Target="http://zy.dnd7.cn/" TargetMode="External"/><Relationship Id="rId1" Type="http://schemas.openxmlformats.org/officeDocument/2006/relationships/hyperlink" Target="http://zy.dnd7.cn/"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B1:L49"/>
  <sheetViews>
    <sheetView showGridLines="0" topLeftCell="A31" workbookViewId="0">
      <selection activeCell="N6" sqref="N6"/>
    </sheetView>
  </sheetViews>
  <sheetFormatPr defaultColWidth="10" defaultRowHeight="15"/>
  <cols>
    <col min="1" max="2" width="2.6328125" style="3" customWidth="1"/>
    <col min="3" max="3" width="18.08984375" style="3" customWidth="1"/>
    <col min="4" max="4" width="14.6328125" style="3" customWidth="1"/>
    <col min="5" max="5" width="17.08984375" style="3" customWidth="1"/>
    <col min="6" max="6" width="14" style="3" customWidth="1"/>
    <col min="7" max="7" width="13.6328125" style="3" customWidth="1"/>
    <col min="8" max="8" width="11.7265625" style="3" customWidth="1"/>
    <col min="9" max="9" width="9.6328125" style="3" customWidth="1"/>
    <col min="10" max="10" width="13.36328125" style="3" customWidth="1"/>
    <col min="11" max="11" width="18.7265625" style="3" customWidth="1"/>
    <col min="12" max="12" width="2.453125" style="3" customWidth="1"/>
    <col min="13" max="16384" width="10" style="3"/>
  </cols>
  <sheetData>
    <row r="1" spans="2:12" ht="12.75" customHeight="1"/>
    <row r="2" spans="2:12" ht="19.5" customHeight="1">
      <c r="B2" s="2"/>
      <c r="C2" s="2"/>
      <c r="D2" s="2"/>
      <c r="E2" s="2"/>
      <c r="F2" s="2"/>
      <c r="G2" s="2"/>
      <c r="H2" s="2"/>
      <c r="I2" s="2"/>
      <c r="J2" s="2"/>
      <c r="K2" s="2"/>
      <c r="L2" s="2"/>
    </row>
    <row r="3" spans="2:12" s="5" customFormat="1" ht="61.5" customHeight="1">
      <c r="B3" s="185"/>
      <c r="C3" s="186" t="s">
        <v>195</v>
      </c>
      <c r="D3" s="186"/>
      <c r="E3" s="186"/>
      <c r="F3" s="186"/>
      <c r="G3" s="186"/>
      <c r="H3" s="186"/>
      <c r="I3" s="186"/>
      <c r="J3" s="186"/>
      <c r="K3" s="186"/>
      <c r="L3" s="4"/>
    </row>
    <row r="4" spans="2:12" s="5" customFormat="1" ht="28" customHeight="1">
      <c r="B4" s="185"/>
      <c r="C4" s="187" t="s">
        <v>173</v>
      </c>
      <c r="D4" s="187"/>
      <c r="E4" s="187"/>
      <c r="F4" s="187"/>
      <c r="G4" s="187"/>
      <c r="H4" s="187"/>
      <c r="I4" s="187"/>
      <c r="J4" s="187"/>
      <c r="K4" s="187"/>
      <c r="L4" s="4"/>
    </row>
    <row r="5" spans="2:12" s="5" customFormat="1" ht="11.25" customHeight="1">
      <c r="B5" s="185"/>
      <c r="C5" s="46"/>
      <c r="D5" s="181"/>
      <c r="E5" s="181"/>
      <c r="F5" s="46"/>
      <c r="G5" s="46"/>
      <c r="H5" s="181"/>
      <c r="I5" s="181"/>
      <c r="J5" s="181"/>
      <c r="K5" s="46"/>
      <c r="L5" s="4"/>
    </row>
    <row r="6" spans="2:12" s="7" customFormat="1" ht="37" customHeight="1">
      <c r="B6" s="185"/>
      <c r="C6" s="17" t="s">
        <v>534</v>
      </c>
      <c r="D6" s="17" t="s">
        <v>535</v>
      </c>
      <c r="E6" s="17" t="s">
        <v>536</v>
      </c>
      <c r="F6" s="17" t="s">
        <v>537</v>
      </c>
      <c r="G6" s="17" t="s">
        <v>538</v>
      </c>
      <c r="H6" s="17" t="s">
        <v>539</v>
      </c>
      <c r="I6" s="17" t="s">
        <v>543</v>
      </c>
      <c r="J6" s="17" t="s">
        <v>540</v>
      </c>
      <c r="K6" s="17" t="s">
        <v>541</v>
      </c>
      <c r="L6" s="6"/>
    </row>
    <row r="7" spans="2:12" s="9" customFormat="1" ht="10" customHeight="1">
      <c r="B7" s="185"/>
      <c r="C7" s="46" t="s">
        <v>30</v>
      </c>
      <c r="D7" s="181"/>
      <c r="E7" s="181"/>
      <c r="F7" s="46"/>
      <c r="G7" s="46"/>
      <c r="H7" s="181"/>
      <c r="I7" s="181"/>
      <c r="J7" s="181"/>
      <c r="K7" s="46"/>
      <c r="L7" s="8"/>
    </row>
    <row r="8" spans="2:12" s="9" customFormat="1" ht="31" customHeight="1">
      <c r="B8" s="185"/>
      <c r="C8" s="187" t="s">
        <v>194</v>
      </c>
      <c r="D8" s="187"/>
      <c r="E8" s="187"/>
      <c r="F8" s="187"/>
      <c r="G8" s="187"/>
      <c r="H8" s="187"/>
      <c r="I8" s="187"/>
      <c r="J8" s="187"/>
      <c r="K8" s="187"/>
      <c r="L8" s="8"/>
    </row>
    <row r="9" spans="2:12" s="11" customFormat="1" ht="7" customHeight="1">
      <c r="B9" s="185"/>
      <c r="C9" s="188" t="s">
        <v>542</v>
      </c>
      <c r="D9" s="188"/>
      <c r="E9" s="188"/>
      <c r="F9" s="188"/>
      <c r="G9" s="188"/>
      <c r="H9" s="188"/>
      <c r="I9" s="188"/>
      <c r="J9" s="188"/>
      <c r="K9" s="188"/>
      <c r="L9" s="10"/>
    </row>
    <row r="10" spans="2:12">
      <c r="B10" s="185"/>
      <c r="C10" s="188"/>
      <c r="D10" s="188"/>
      <c r="E10" s="188"/>
      <c r="F10" s="188"/>
      <c r="G10" s="188"/>
      <c r="H10" s="188"/>
      <c r="I10" s="188"/>
      <c r="J10" s="188"/>
      <c r="K10" s="188"/>
      <c r="L10" s="2"/>
    </row>
    <row r="11" spans="2:12">
      <c r="B11" s="185"/>
      <c r="C11" s="188"/>
      <c r="D11" s="188"/>
      <c r="E11" s="188"/>
      <c r="F11" s="188"/>
      <c r="G11" s="188"/>
      <c r="H11" s="188"/>
      <c r="I11" s="188"/>
      <c r="J11" s="188"/>
      <c r="K11" s="188"/>
      <c r="L11" s="2"/>
    </row>
    <row r="12" spans="2:12">
      <c r="B12" s="185"/>
      <c r="C12" s="188"/>
      <c r="D12" s="188"/>
      <c r="E12" s="188"/>
      <c r="F12" s="188"/>
      <c r="G12" s="188"/>
      <c r="H12" s="188"/>
      <c r="I12" s="188"/>
      <c r="J12" s="188"/>
      <c r="K12" s="188"/>
      <c r="L12" s="2"/>
    </row>
    <row r="13" spans="2:12">
      <c r="B13" s="185"/>
      <c r="C13" s="188"/>
      <c r="D13" s="188"/>
      <c r="E13" s="188"/>
      <c r="F13" s="188"/>
      <c r="G13" s="188"/>
      <c r="H13" s="188"/>
      <c r="I13" s="188"/>
      <c r="J13" s="188"/>
      <c r="K13" s="188"/>
      <c r="L13" s="2"/>
    </row>
    <row r="14" spans="2:12">
      <c r="B14" s="185"/>
      <c r="C14" s="188"/>
      <c r="D14" s="188"/>
      <c r="E14" s="188"/>
      <c r="F14" s="188"/>
      <c r="G14" s="188"/>
      <c r="H14" s="188"/>
      <c r="I14" s="188"/>
      <c r="J14" s="188"/>
      <c r="K14" s="188"/>
      <c r="L14" s="2"/>
    </row>
    <row r="15" spans="2:12">
      <c r="B15" s="185"/>
      <c r="C15" s="188"/>
      <c r="D15" s="188"/>
      <c r="E15" s="188"/>
      <c r="F15" s="188"/>
      <c r="G15" s="188"/>
      <c r="H15" s="188"/>
      <c r="I15" s="188"/>
      <c r="J15" s="188"/>
      <c r="K15" s="188"/>
      <c r="L15" s="2"/>
    </row>
    <row r="16" spans="2:12">
      <c r="B16" s="185"/>
      <c r="C16" s="188"/>
      <c r="D16" s="188"/>
      <c r="E16" s="188"/>
      <c r="F16" s="188"/>
      <c r="G16" s="188"/>
      <c r="H16" s="188"/>
      <c r="I16" s="188"/>
      <c r="J16" s="188"/>
      <c r="K16" s="188"/>
      <c r="L16" s="2"/>
    </row>
    <row r="17" spans="2:12">
      <c r="B17" s="185"/>
      <c r="C17" s="188"/>
      <c r="D17" s="188"/>
      <c r="E17" s="188"/>
      <c r="F17" s="188"/>
      <c r="G17" s="188"/>
      <c r="H17" s="188"/>
      <c r="I17" s="188"/>
      <c r="J17" s="188"/>
      <c r="K17" s="188"/>
      <c r="L17" s="2"/>
    </row>
    <row r="18" spans="2:12">
      <c r="B18" s="185"/>
      <c r="C18" s="188"/>
      <c r="D18" s="188"/>
      <c r="E18" s="188"/>
      <c r="F18" s="188"/>
      <c r="G18" s="188"/>
      <c r="H18" s="188"/>
      <c r="I18" s="188"/>
      <c r="J18" s="188"/>
      <c r="K18" s="188"/>
      <c r="L18" s="2"/>
    </row>
    <row r="19" spans="2:12">
      <c r="B19" s="185"/>
      <c r="C19" s="188"/>
      <c r="D19" s="188"/>
      <c r="E19" s="188"/>
      <c r="F19" s="188"/>
      <c r="G19" s="188"/>
      <c r="H19" s="188"/>
      <c r="I19" s="188"/>
      <c r="J19" s="188"/>
      <c r="K19" s="188"/>
      <c r="L19" s="2"/>
    </row>
    <row r="20" spans="2:12">
      <c r="B20" s="185"/>
      <c r="C20" s="188"/>
      <c r="D20" s="188"/>
      <c r="E20" s="188"/>
      <c r="F20" s="188"/>
      <c r="G20" s="188"/>
      <c r="H20" s="188"/>
      <c r="I20" s="188"/>
      <c r="J20" s="188"/>
      <c r="K20" s="188"/>
      <c r="L20" s="2"/>
    </row>
    <row r="21" spans="2:12">
      <c r="B21" s="185"/>
      <c r="C21" s="188"/>
      <c r="D21" s="188"/>
      <c r="E21" s="188"/>
      <c r="F21" s="188"/>
      <c r="G21" s="188"/>
      <c r="H21" s="188"/>
      <c r="I21" s="188"/>
      <c r="J21" s="188"/>
      <c r="K21" s="188"/>
      <c r="L21" s="2"/>
    </row>
    <row r="22" spans="2:12">
      <c r="B22" s="185"/>
      <c r="C22" s="188"/>
      <c r="D22" s="188"/>
      <c r="E22" s="188"/>
      <c r="F22" s="188"/>
      <c r="G22" s="188"/>
      <c r="H22" s="188"/>
      <c r="I22" s="188"/>
      <c r="J22" s="188"/>
      <c r="K22" s="188"/>
      <c r="L22" s="2"/>
    </row>
    <row r="23" spans="2:12">
      <c r="B23" s="185"/>
      <c r="C23" s="188"/>
      <c r="D23" s="188"/>
      <c r="E23" s="188"/>
      <c r="F23" s="188"/>
      <c r="G23" s="188"/>
      <c r="H23" s="188"/>
      <c r="I23" s="188"/>
      <c r="J23" s="188"/>
      <c r="K23" s="188"/>
      <c r="L23" s="2"/>
    </row>
    <row r="24" spans="2:12">
      <c r="B24" s="185"/>
      <c r="C24" s="188"/>
      <c r="D24" s="188"/>
      <c r="E24" s="188"/>
      <c r="F24" s="188"/>
      <c r="G24" s="188"/>
      <c r="H24" s="188"/>
      <c r="I24" s="188"/>
      <c r="J24" s="188"/>
      <c r="K24" s="188"/>
      <c r="L24" s="2"/>
    </row>
    <row r="25" spans="2:12" ht="42" customHeight="1">
      <c r="B25" s="185"/>
      <c r="C25" s="188"/>
      <c r="D25" s="188"/>
      <c r="E25" s="188"/>
      <c r="F25" s="188"/>
      <c r="G25" s="188"/>
      <c r="H25" s="188"/>
      <c r="I25" s="188"/>
      <c r="J25" s="188"/>
      <c r="K25" s="188"/>
      <c r="L25" s="2"/>
    </row>
    <row r="26" spans="2:12" ht="10.5" customHeight="1">
      <c r="B26" s="185"/>
      <c r="C26" s="46" t="s">
        <v>30</v>
      </c>
      <c r="D26" s="181"/>
      <c r="E26" s="181"/>
      <c r="F26" s="46"/>
      <c r="G26" s="46"/>
      <c r="H26" s="181"/>
      <c r="I26" s="181"/>
      <c r="J26" s="181"/>
      <c r="K26" s="46"/>
      <c r="L26" s="2"/>
    </row>
    <row r="27" spans="2:12" ht="28" customHeight="1">
      <c r="B27" s="185"/>
      <c r="C27" s="187" t="s">
        <v>31</v>
      </c>
      <c r="D27" s="187"/>
      <c r="E27" s="187"/>
      <c r="F27" s="187"/>
      <c r="G27" s="187"/>
      <c r="H27" s="187"/>
      <c r="I27" s="187"/>
      <c r="J27" s="187"/>
      <c r="K27" s="187"/>
      <c r="L27" s="2"/>
    </row>
    <row r="28" spans="2:12">
      <c r="B28" s="185"/>
      <c r="C28" s="189" t="s">
        <v>289</v>
      </c>
      <c r="D28" s="190"/>
      <c r="E28" s="190"/>
      <c r="F28" s="190"/>
      <c r="G28" s="190"/>
      <c r="H28" s="190"/>
      <c r="I28" s="190"/>
      <c r="J28" s="190"/>
      <c r="K28" s="190"/>
      <c r="L28" s="2"/>
    </row>
    <row r="29" spans="2:12">
      <c r="B29" s="185"/>
      <c r="C29" s="190"/>
      <c r="D29" s="190"/>
      <c r="E29" s="190"/>
      <c r="F29" s="190"/>
      <c r="G29" s="190"/>
      <c r="H29" s="190"/>
      <c r="I29" s="190"/>
      <c r="J29" s="190"/>
      <c r="K29" s="190"/>
      <c r="L29" s="2"/>
    </row>
    <row r="30" spans="2:12">
      <c r="B30" s="185"/>
      <c r="C30" s="190"/>
      <c r="D30" s="190"/>
      <c r="E30" s="190"/>
      <c r="F30" s="190"/>
      <c r="G30" s="190"/>
      <c r="H30" s="190"/>
      <c r="I30" s="190"/>
      <c r="J30" s="190"/>
      <c r="K30" s="190"/>
      <c r="L30" s="2"/>
    </row>
    <row r="31" spans="2:12">
      <c r="B31" s="185"/>
      <c r="C31" s="190"/>
      <c r="D31" s="190"/>
      <c r="E31" s="190"/>
      <c r="F31" s="190"/>
      <c r="G31" s="190"/>
      <c r="H31" s="190"/>
      <c r="I31" s="190"/>
      <c r="J31" s="190"/>
      <c r="K31" s="190"/>
      <c r="L31" s="2"/>
    </row>
    <row r="32" spans="2:12">
      <c r="B32" s="185"/>
      <c r="C32" s="190"/>
      <c r="D32" s="190"/>
      <c r="E32" s="190"/>
      <c r="F32" s="190"/>
      <c r="G32" s="190"/>
      <c r="H32" s="190"/>
      <c r="I32" s="190"/>
      <c r="J32" s="190"/>
      <c r="K32" s="190"/>
      <c r="L32" s="2"/>
    </row>
    <row r="33" spans="2:12">
      <c r="B33" s="185"/>
      <c r="C33" s="190"/>
      <c r="D33" s="190"/>
      <c r="E33" s="190"/>
      <c r="F33" s="190"/>
      <c r="G33" s="190"/>
      <c r="H33" s="190"/>
      <c r="I33" s="190"/>
      <c r="J33" s="190"/>
      <c r="K33" s="190"/>
      <c r="L33" s="2"/>
    </row>
    <row r="34" spans="2:12">
      <c r="B34" s="185"/>
      <c r="C34" s="190"/>
      <c r="D34" s="190"/>
      <c r="E34" s="190"/>
      <c r="F34" s="190"/>
      <c r="G34" s="190"/>
      <c r="H34" s="190"/>
      <c r="I34" s="190"/>
      <c r="J34" s="190"/>
      <c r="K34" s="190"/>
      <c r="L34" s="2"/>
    </row>
    <row r="35" spans="2:12">
      <c r="B35" s="185"/>
      <c r="C35" s="190"/>
      <c r="D35" s="190"/>
      <c r="E35" s="190"/>
      <c r="F35" s="190"/>
      <c r="G35" s="190"/>
      <c r="H35" s="190"/>
      <c r="I35" s="190"/>
      <c r="J35" s="190"/>
      <c r="K35" s="190"/>
      <c r="L35" s="2"/>
    </row>
    <row r="36" spans="2:12" ht="14.25" customHeight="1">
      <c r="B36" s="185"/>
      <c r="C36" s="190"/>
      <c r="D36" s="190"/>
      <c r="E36" s="190"/>
      <c r="F36" s="190"/>
      <c r="G36" s="190"/>
      <c r="H36" s="190"/>
      <c r="I36" s="190"/>
      <c r="J36" s="190"/>
      <c r="K36" s="190"/>
      <c r="L36" s="2"/>
    </row>
    <row r="37" spans="2:12">
      <c r="B37" s="185"/>
      <c r="C37" s="190"/>
      <c r="D37" s="190"/>
      <c r="E37" s="190"/>
      <c r="F37" s="190"/>
      <c r="G37" s="190"/>
      <c r="H37" s="190"/>
      <c r="I37" s="190"/>
      <c r="J37" s="190"/>
      <c r="K37" s="190"/>
      <c r="L37" s="2"/>
    </row>
    <row r="38" spans="2:12">
      <c r="B38" s="185"/>
      <c r="C38" s="190"/>
      <c r="D38" s="190"/>
      <c r="E38" s="190"/>
      <c r="F38" s="190"/>
      <c r="G38" s="190"/>
      <c r="H38" s="190"/>
      <c r="I38" s="190"/>
      <c r="J38" s="190"/>
      <c r="K38" s="190"/>
      <c r="L38" s="2"/>
    </row>
    <row r="39" spans="2:12">
      <c r="B39" s="185"/>
      <c r="C39" s="190"/>
      <c r="D39" s="190"/>
      <c r="E39" s="190"/>
      <c r="F39" s="190"/>
      <c r="G39" s="190"/>
      <c r="H39" s="190"/>
      <c r="I39" s="190"/>
      <c r="J39" s="190"/>
      <c r="K39" s="190"/>
      <c r="L39" s="2"/>
    </row>
    <row r="40" spans="2:12">
      <c r="B40" s="185"/>
      <c r="C40" s="190"/>
      <c r="D40" s="190"/>
      <c r="E40" s="190"/>
      <c r="F40" s="190"/>
      <c r="G40" s="190"/>
      <c r="H40" s="190"/>
      <c r="I40" s="190"/>
      <c r="J40" s="190"/>
      <c r="K40" s="190"/>
      <c r="L40" s="2"/>
    </row>
    <row r="41" spans="2:12" ht="33" customHeight="1">
      <c r="B41" s="185"/>
      <c r="C41" s="190"/>
      <c r="D41" s="190"/>
      <c r="E41" s="190"/>
      <c r="F41" s="190"/>
      <c r="G41" s="190"/>
      <c r="H41" s="190"/>
      <c r="I41" s="190"/>
      <c r="J41" s="190"/>
      <c r="K41" s="190"/>
      <c r="L41" s="2"/>
    </row>
    <row r="42" spans="2:12">
      <c r="B42" s="184"/>
      <c r="C42" s="184"/>
      <c r="D42" s="184"/>
      <c r="E42" s="184"/>
      <c r="F42" s="184"/>
      <c r="G42" s="184"/>
      <c r="H42" s="184"/>
      <c r="I42" s="184"/>
      <c r="J42" s="184"/>
      <c r="K42" s="184"/>
      <c r="L42" s="2"/>
    </row>
    <row r="43" spans="2:12" ht="14.25" customHeight="1">
      <c r="B43" s="183" t="s">
        <v>544</v>
      </c>
      <c r="C43" s="183"/>
      <c r="D43" s="183"/>
      <c r="E43" s="183"/>
      <c r="F43" s="183"/>
      <c r="G43" s="183"/>
      <c r="H43" s="183"/>
      <c r="I43" s="183"/>
      <c r="J43" s="183"/>
      <c r="K43" s="183"/>
      <c r="L43" s="183"/>
    </row>
    <row r="44" spans="2:12">
      <c r="B44" s="183"/>
      <c r="C44" s="183"/>
      <c r="D44" s="183"/>
      <c r="E44" s="183"/>
      <c r="F44" s="183"/>
      <c r="G44" s="183"/>
      <c r="H44" s="183"/>
      <c r="I44" s="183"/>
      <c r="J44" s="183"/>
      <c r="K44" s="183"/>
      <c r="L44" s="183"/>
    </row>
    <row r="45" spans="2:12" ht="15" customHeight="1">
      <c r="B45" s="183"/>
      <c r="C45" s="183"/>
      <c r="D45" s="183"/>
      <c r="E45" s="183"/>
      <c r="F45" s="183"/>
      <c r="G45" s="183"/>
      <c r="H45" s="183"/>
      <c r="I45" s="183"/>
      <c r="J45" s="183"/>
      <c r="K45" s="183"/>
      <c r="L45" s="183"/>
    </row>
    <row r="46" spans="2:12" ht="22.5" customHeight="1">
      <c r="B46" s="183"/>
      <c r="C46" s="183"/>
      <c r="D46" s="183"/>
      <c r="E46" s="183"/>
      <c r="F46" s="183"/>
      <c r="G46" s="183"/>
      <c r="H46" s="183"/>
      <c r="I46" s="183"/>
      <c r="J46" s="183"/>
      <c r="K46" s="183"/>
      <c r="L46" s="183"/>
    </row>
    <row r="47" spans="2:12" ht="118.5" customHeight="1">
      <c r="B47" s="183"/>
      <c r="C47" s="183"/>
      <c r="D47" s="183"/>
      <c r="E47" s="183"/>
      <c r="F47" s="183"/>
      <c r="G47" s="183"/>
      <c r="H47" s="183"/>
      <c r="I47" s="183"/>
      <c r="J47" s="183"/>
      <c r="K47" s="183"/>
      <c r="L47" s="183"/>
    </row>
    <row r="49" spans="3:10">
      <c r="C49" s="182" t="s">
        <v>196</v>
      </c>
      <c r="D49" s="182"/>
      <c r="E49" s="182"/>
      <c r="F49" s="182" t="s">
        <v>197</v>
      </c>
      <c r="G49" s="182"/>
      <c r="H49" s="182"/>
      <c r="I49" s="182"/>
      <c r="J49" s="182"/>
    </row>
  </sheetData>
  <mergeCells count="17">
    <mergeCell ref="H7:J7"/>
    <mergeCell ref="D26:E26"/>
    <mergeCell ref="H26:J26"/>
    <mergeCell ref="F49:J49"/>
    <mergeCell ref="B43:L47"/>
    <mergeCell ref="C49:E49"/>
    <mergeCell ref="B42:K42"/>
    <mergeCell ref="B3:B41"/>
    <mergeCell ref="C3:K3"/>
    <mergeCell ref="C4:K4"/>
    <mergeCell ref="D5:E5"/>
    <mergeCell ref="H5:J5"/>
    <mergeCell ref="C8:K8"/>
    <mergeCell ref="C9:K25"/>
    <mergeCell ref="C27:K27"/>
    <mergeCell ref="C28:K41"/>
    <mergeCell ref="D7:E7"/>
  </mergeCells>
  <phoneticPr fontId="7" type="noConversion"/>
  <hyperlinks>
    <hyperlink ref="D6" location="日常传播!A1" display="品牌日常传播" xr:uid="{00000000-0004-0000-0000-000000000000}"/>
    <hyperlink ref="F6" location="舆情监测!A1" display="舆情监测" xr:uid="{00000000-0004-0000-0000-000001000000}"/>
    <hyperlink ref="C6" location="快速建档!A1" display="快速品牌建档" xr:uid="{00000000-0004-0000-0000-000002000000}"/>
    <hyperlink ref="H6" location="百科!A1" display="百科营销" xr:uid="{00000000-0004-0000-0000-000003000000}"/>
    <hyperlink ref="G6" location="口碑!A1" display="口碑营销" xr:uid="{00000000-0004-0000-0000-000004000000}"/>
    <hyperlink ref="K6" location="话题热搜代运营!A1" display="热搜话题榜代运营" xr:uid="{00000000-0004-0000-0000-000005000000}"/>
    <hyperlink ref="E6" location="品牌管家!A1" display="五度品牌管家" xr:uid="{00000000-0004-0000-0000-000006000000}"/>
    <hyperlink ref="C49" r:id="rId1" display="【点击这里可以下载最新的资源表：http://new.dnd7.cn】" xr:uid="{00000000-0004-0000-0000-000007000000}"/>
    <hyperlink ref="J6" location="媒体营销!A1" display="媒体营销" xr:uid="{00000000-0004-0000-0000-000008000000}"/>
    <hyperlink ref="F49" r:id="rId2" display="【点击这里可以下载最新的资源表：http://new.dnd7.cn】" xr:uid="{00000000-0004-0000-0000-000009000000}"/>
    <hyperlink ref="F49:J49" r:id="rId3" display="  查看更多→ 【五度管家·客户案例】" xr:uid="{00000000-0004-0000-0000-00000A000000}"/>
    <hyperlink ref="C49:E49" r:id="rId4" display="【点击这里可以下载最新的资源表：http://zy.dnd7.cn】" xr:uid="{00000000-0004-0000-0000-00000B000000}"/>
    <hyperlink ref="I6" location="文案!A1" display="文案" xr:uid="{00000000-0004-0000-0000-00000C000000}"/>
  </hyperlinks>
  <pageMargins left="0.7" right="0.7" top="0.75" bottom="0.75" header="0.3" footer="0.3"/>
  <pageSetup paperSize="9"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00000"/>
  </sheetPr>
  <dimension ref="B1:M60"/>
  <sheetViews>
    <sheetView showGridLines="0" topLeftCell="A34" workbookViewId="0">
      <selection activeCell="D27" sqref="D27:D28"/>
    </sheetView>
  </sheetViews>
  <sheetFormatPr defaultColWidth="9" defaultRowHeight="14"/>
  <cols>
    <col min="1" max="1" width="3.453125" style="72" customWidth="1"/>
    <col min="2" max="2" width="2.08984375" style="72" customWidth="1"/>
    <col min="3" max="3" width="12" style="72" customWidth="1"/>
    <col min="4" max="4" width="19.36328125" style="72" customWidth="1"/>
    <col min="5" max="5" width="30.6328125" style="72" customWidth="1"/>
    <col min="6" max="7" width="9" style="72"/>
    <col min="8" max="8" width="26" style="72" customWidth="1"/>
    <col min="9" max="9" width="14.36328125" style="72" customWidth="1"/>
    <col min="10" max="10" width="29.6328125" style="72" customWidth="1"/>
    <col min="11" max="11" width="12.6328125" style="72" customWidth="1"/>
    <col min="12" max="12" width="2.453125" style="72" customWidth="1"/>
    <col min="13" max="13" width="17.453125" style="72" customWidth="1"/>
    <col min="14" max="16384" width="9" style="72"/>
  </cols>
  <sheetData>
    <row r="1" spans="2:13" ht="14.5" thickBot="1"/>
    <row r="2" spans="2:13" ht="9.75" customHeight="1" thickTop="1">
      <c r="B2" s="100"/>
      <c r="C2" s="101"/>
      <c r="D2" s="101"/>
      <c r="E2" s="101"/>
      <c r="F2" s="101"/>
      <c r="G2" s="101"/>
      <c r="H2" s="101"/>
      <c r="I2" s="101"/>
      <c r="J2" s="101"/>
      <c r="K2" s="101"/>
      <c r="L2" s="102"/>
    </row>
    <row r="3" spans="2:13" ht="21" customHeight="1">
      <c r="B3" s="103"/>
      <c r="C3" s="214" t="s">
        <v>390</v>
      </c>
      <c r="D3" s="214"/>
      <c r="E3" s="214"/>
      <c r="F3" s="214"/>
      <c r="G3" s="214"/>
      <c r="H3" s="214"/>
      <c r="I3" s="214"/>
      <c r="J3" s="214"/>
      <c r="K3" s="214"/>
      <c r="L3" s="104"/>
      <c r="M3" s="35" t="s">
        <v>4</v>
      </c>
    </row>
    <row r="4" spans="2:13" ht="21" customHeight="1">
      <c r="B4" s="103"/>
      <c r="C4" s="215" t="s">
        <v>476</v>
      </c>
      <c r="D4" s="215"/>
      <c r="E4" s="215"/>
      <c r="F4" s="215"/>
      <c r="G4" s="215"/>
      <c r="H4" s="215"/>
      <c r="I4" s="215"/>
      <c r="J4" s="215"/>
      <c r="K4" s="215"/>
      <c r="L4" s="104"/>
    </row>
    <row r="5" spans="2:13" ht="24.75" customHeight="1">
      <c r="B5" s="103"/>
      <c r="C5" s="216" t="s">
        <v>391</v>
      </c>
      <c r="D5" s="216"/>
      <c r="E5" s="216"/>
      <c r="F5" s="216"/>
      <c r="G5" s="216"/>
      <c r="H5" s="216"/>
      <c r="I5" s="216"/>
      <c r="J5" s="216"/>
      <c r="K5" s="216"/>
      <c r="L5" s="104"/>
    </row>
    <row r="6" spans="2:13" ht="21" customHeight="1">
      <c r="B6" s="103"/>
      <c r="C6" s="201" t="s">
        <v>354</v>
      </c>
      <c r="D6" s="202"/>
      <c r="E6" s="202"/>
      <c r="F6" s="202"/>
      <c r="G6" s="202"/>
      <c r="H6" s="202"/>
      <c r="I6" s="202"/>
      <c r="J6" s="202"/>
      <c r="K6" s="203"/>
      <c r="L6" s="104"/>
    </row>
    <row r="7" spans="2:13" ht="23.25" customHeight="1">
      <c r="B7" s="103"/>
      <c r="C7" s="191" t="s">
        <v>354</v>
      </c>
      <c r="D7" s="191"/>
      <c r="E7" s="192" t="s">
        <v>355</v>
      </c>
      <c r="F7" s="193"/>
      <c r="G7" s="193"/>
      <c r="H7" s="193"/>
      <c r="I7" s="193"/>
      <c r="J7" s="193"/>
      <c r="K7" s="194"/>
      <c r="L7" s="104"/>
    </row>
    <row r="8" spans="2:13" ht="23.25" customHeight="1">
      <c r="B8" s="103"/>
      <c r="C8" s="191"/>
      <c r="D8" s="191"/>
      <c r="E8" s="192" t="s">
        <v>356</v>
      </c>
      <c r="F8" s="193"/>
      <c r="G8" s="193"/>
      <c r="H8" s="193"/>
      <c r="I8" s="193"/>
      <c r="J8" s="193"/>
      <c r="K8" s="194"/>
      <c r="L8" s="104"/>
    </row>
    <row r="9" spans="2:13" ht="23.25" customHeight="1">
      <c r="B9" s="103"/>
      <c r="C9" s="191"/>
      <c r="D9" s="191"/>
      <c r="E9" s="192" t="s">
        <v>470</v>
      </c>
      <c r="F9" s="193"/>
      <c r="G9" s="193"/>
      <c r="H9" s="193"/>
      <c r="I9" s="193"/>
      <c r="J9" s="193"/>
      <c r="K9" s="194"/>
      <c r="L9" s="105"/>
    </row>
    <row r="10" spans="2:13" ht="23.25" customHeight="1">
      <c r="B10" s="106"/>
      <c r="C10" s="191"/>
      <c r="D10" s="191"/>
      <c r="E10" s="192" t="s">
        <v>357</v>
      </c>
      <c r="F10" s="193"/>
      <c r="G10" s="193"/>
      <c r="H10" s="193"/>
      <c r="I10" s="193"/>
      <c r="J10" s="193"/>
      <c r="K10" s="194"/>
      <c r="L10" s="104"/>
    </row>
    <row r="11" spans="2:13" ht="23.25" customHeight="1">
      <c r="B11" s="103"/>
      <c r="C11" s="191"/>
      <c r="D11" s="191"/>
      <c r="E11" s="192" t="s">
        <v>461</v>
      </c>
      <c r="F11" s="193"/>
      <c r="G11" s="193"/>
      <c r="H11" s="193"/>
      <c r="I11" s="193"/>
      <c r="J11" s="193"/>
      <c r="K11" s="194"/>
      <c r="L11" s="104"/>
    </row>
    <row r="12" spans="2:13" ht="23.25" customHeight="1">
      <c r="B12" s="103"/>
      <c r="C12" s="191"/>
      <c r="D12" s="191"/>
      <c r="E12" s="192" t="s">
        <v>495</v>
      </c>
      <c r="F12" s="193"/>
      <c r="G12" s="193"/>
      <c r="H12" s="193"/>
      <c r="I12" s="193"/>
      <c r="J12" s="193"/>
      <c r="K12" s="194"/>
      <c r="L12" s="104"/>
    </row>
    <row r="13" spans="2:13" ht="23.25" customHeight="1">
      <c r="B13" s="103"/>
      <c r="C13" s="201" t="s">
        <v>469</v>
      </c>
      <c r="D13" s="202"/>
      <c r="E13" s="202"/>
      <c r="F13" s="202"/>
      <c r="G13" s="202"/>
      <c r="H13" s="202"/>
      <c r="I13" s="202"/>
      <c r="J13" s="202"/>
      <c r="K13" s="203"/>
      <c r="L13" s="104"/>
    </row>
    <row r="14" spans="2:13" ht="23.25" customHeight="1">
      <c r="B14" s="103"/>
      <c r="C14" s="191" t="s">
        <v>469</v>
      </c>
      <c r="D14" s="191"/>
      <c r="E14" s="217" t="s">
        <v>475</v>
      </c>
      <c r="F14" s="218"/>
      <c r="G14" s="218"/>
      <c r="H14" s="218"/>
      <c r="I14" s="218"/>
      <c r="J14" s="218"/>
      <c r="K14" s="219"/>
      <c r="L14" s="104"/>
    </row>
    <row r="15" spans="2:13" ht="23.25" customHeight="1">
      <c r="B15" s="103"/>
      <c r="C15" s="191"/>
      <c r="D15" s="191"/>
      <c r="E15" s="217" t="s">
        <v>464</v>
      </c>
      <c r="F15" s="218"/>
      <c r="G15" s="218"/>
      <c r="H15" s="218"/>
      <c r="I15" s="218"/>
      <c r="J15" s="218"/>
      <c r="K15" s="219"/>
      <c r="L15" s="104"/>
    </row>
    <row r="16" spans="2:13" ht="23.25" customHeight="1">
      <c r="B16" s="103"/>
      <c r="C16" s="191"/>
      <c r="D16" s="191"/>
      <c r="E16" s="196" t="s">
        <v>465</v>
      </c>
      <c r="F16" s="197"/>
      <c r="G16" s="197"/>
      <c r="H16" s="197"/>
      <c r="I16" s="197"/>
      <c r="J16" s="197"/>
      <c r="K16" s="198"/>
      <c r="L16" s="105"/>
    </row>
    <row r="17" spans="2:12" ht="23.25" customHeight="1">
      <c r="B17" s="106"/>
      <c r="C17" s="191"/>
      <c r="D17" s="191"/>
      <c r="E17" s="196" t="s">
        <v>466</v>
      </c>
      <c r="F17" s="197"/>
      <c r="G17" s="197"/>
      <c r="H17" s="197"/>
      <c r="I17" s="197"/>
      <c r="J17" s="197"/>
      <c r="K17" s="198"/>
      <c r="L17" s="104"/>
    </row>
    <row r="18" spans="2:12" ht="23.25" customHeight="1">
      <c r="B18" s="103"/>
      <c r="C18" s="191"/>
      <c r="D18" s="191"/>
      <c r="E18" s="196" t="s">
        <v>467</v>
      </c>
      <c r="F18" s="197"/>
      <c r="G18" s="197"/>
      <c r="H18" s="197"/>
      <c r="I18" s="197"/>
      <c r="J18" s="197"/>
      <c r="K18" s="198"/>
      <c r="L18" s="104"/>
    </row>
    <row r="19" spans="2:12" ht="24.75" customHeight="1">
      <c r="B19" s="103"/>
      <c r="C19" s="201" t="s">
        <v>471</v>
      </c>
      <c r="D19" s="202"/>
      <c r="E19" s="202"/>
      <c r="F19" s="202"/>
      <c r="G19" s="202"/>
      <c r="H19" s="202"/>
      <c r="I19" s="202"/>
      <c r="J19" s="202"/>
      <c r="K19" s="203"/>
      <c r="L19" s="105"/>
    </row>
    <row r="20" spans="2:12" ht="36.75" customHeight="1">
      <c r="B20" s="103"/>
      <c r="C20" s="191" t="s">
        <v>468</v>
      </c>
      <c r="D20" s="191"/>
      <c r="E20" s="195" t="s">
        <v>472</v>
      </c>
      <c r="F20" s="195"/>
      <c r="G20" s="195"/>
      <c r="H20" s="195"/>
      <c r="I20" s="195"/>
      <c r="J20" s="195"/>
      <c r="K20" s="195"/>
      <c r="L20" s="105"/>
    </row>
    <row r="21" spans="2:12" ht="33.75" customHeight="1">
      <c r="B21" s="103"/>
      <c r="C21" s="191"/>
      <c r="D21" s="191"/>
      <c r="E21" s="195" t="s">
        <v>474</v>
      </c>
      <c r="F21" s="195"/>
      <c r="G21" s="195"/>
      <c r="H21" s="195"/>
      <c r="I21" s="195"/>
      <c r="J21" s="195"/>
      <c r="K21" s="195"/>
      <c r="L21" s="104"/>
    </row>
    <row r="22" spans="2:12" ht="27" customHeight="1">
      <c r="B22" s="103"/>
      <c r="C22" s="191"/>
      <c r="D22" s="191"/>
      <c r="E22" s="196" t="s">
        <v>473</v>
      </c>
      <c r="F22" s="197"/>
      <c r="G22" s="197"/>
      <c r="H22" s="197"/>
      <c r="I22" s="197"/>
      <c r="J22" s="197"/>
      <c r="K22" s="198"/>
      <c r="L22" s="104"/>
    </row>
    <row r="23" spans="2:12" ht="33" customHeight="1">
      <c r="B23" s="103"/>
      <c r="C23" s="191"/>
      <c r="D23" s="191"/>
      <c r="E23" s="196" t="s">
        <v>477</v>
      </c>
      <c r="F23" s="197"/>
      <c r="G23" s="197"/>
      <c r="H23" s="197"/>
      <c r="I23" s="197"/>
      <c r="J23" s="197"/>
      <c r="K23" s="198"/>
      <c r="L23" s="105"/>
    </row>
    <row r="24" spans="2:12" ht="39.75" customHeight="1">
      <c r="B24" s="106"/>
      <c r="C24" s="191"/>
      <c r="D24" s="191"/>
      <c r="E24" s="196" t="s">
        <v>478</v>
      </c>
      <c r="F24" s="197"/>
      <c r="G24" s="197"/>
      <c r="H24" s="197"/>
      <c r="I24" s="197"/>
      <c r="J24" s="197"/>
      <c r="K24" s="198"/>
      <c r="L24" s="104"/>
    </row>
    <row r="25" spans="2:12" ht="42.75" customHeight="1">
      <c r="B25" s="106"/>
      <c r="C25" s="211" t="s">
        <v>526</v>
      </c>
      <c r="D25" s="212"/>
      <c r="E25" s="212"/>
      <c r="F25" s="212"/>
      <c r="G25" s="212"/>
      <c r="H25" s="212"/>
      <c r="I25" s="212"/>
      <c r="J25" s="212"/>
      <c r="K25" s="213"/>
      <c r="L25" s="104"/>
    </row>
    <row r="26" spans="2:12" s="73" customFormat="1" ht="23.25" customHeight="1">
      <c r="B26" s="103"/>
      <c r="C26" s="107" t="s">
        <v>438</v>
      </c>
      <c r="D26" s="107" t="s">
        <v>439</v>
      </c>
      <c r="E26" s="107" t="s">
        <v>440</v>
      </c>
      <c r="F26" s="107" t="s">
        <v>441</v>
      </c>
      <c r="G26" s="107" t="s">
        <v>442</v>
      </c>
      <c r="H26" s="107" t="s">
        <v>443</v>
      </c>
      <c r="I26" s="107" t="s">
        <v>444</v>
      </c>
      <c r="J26" s="107"/>
      <c r="K26" s="107" t="s">
        <v>445</v>
      </c>
      <c r="L26" s="104"/>
    </row>
    <row r="27" spans="2:12" ht="36" customHeight="1">
      <c r="B27" s="103"/>
      <c r="C27" s="191" t="s">
        <v>290</v>
      </c>
      <c r="D27" s="210" t="s">
        <v>291</v>
      </c>
      <c r="E27" s="195" t="s">
        <v>292</v>
      </c>
      <c r="F27" s="210" t="s">
        <v>293</v>
      </c>
      <c r="G27" s="210">
        <v>10</v>
      </c>
      <c r="H27" s="195" t="s">
        <v>294</v>
      </c>
      <c r="I27" s="108" t="s">
        <v>295</v>
      </c>
      <c r="J27" s="109" t="s">
        <v>296</v>
      </c>
      <c r="K27" s="205">
        <v>300</v>
      </c>
      <c r="L27" s="104"/>
    </row>
    <row r="28" spans="2:12" ht="36" customHeight="1">
      <c r="B28" s="103"/>
      <c r="C28" s="191"/>
      <c r="D28" s="210"/>
      <c r="E28" s="195"/>
      <c r="F28" s="210"/>
      <c r="G28" s="210"/>
      <c r="H28" s="195"/>
      <c r="I28" s="108" t="s">
        <v>297</v>
      </c>
      <c r="J28" s="110" t="s">
        <v>298</v>
      </c>
      <c r="K28" s="205"/>
      <c r="L28" s="104"/>
    </row>
    <row r="29" spans="2:12" ht="39.75" customHeight="1">
      <c r="B29" s="103"/>
      <c r="C29" s="191"/>
      <c r="D29" s="210" t="s">
        <v>299</v>
      </c>
      <c r="E29" s="195" t="s">
        <v>300</v>
      </c>
      <c r="F29" s="210"/>
      <c r="G29" s="210"/>
      <c r="H29" s="195" t="s">
        <v>301</v>
      </c>
      <c r="I29" s="108" t="s">
        <v>302</v>
      </c>
      <c r="J29" s="110" t="s">
        <v>303</v>
      </c>
      <c r="K29" s="205"/>
      <c r="L29" s="104"/>
    </row>
    <row r="30" spans="2:12" ht="34.5" customHeight="1">
      <c r="B30" s="103"/>
      <c r="C30" s="191"/>
      <c r="D30" s="210"/>
      <c r="E30" s="195"/>
      <c r="F30" s="210"/>
      <c r="G30" s="210"/>
      <c r="H30" s="195"/>
      <c r="I30" s="108" t="s">
        <v>304</v>
      </c>
      <c r="J30" s="110" t="s">
        <v>305</v>
      </c>
      <c r="K30" s="205"/>
      <c r="L30" s="104"/>
    </row>
    <row r="31" spans="2:12" s="73" customFormat="1" ht="20.25" customHeight="1">
      <c r="B31" s="103"/>
      <c r="C31" s="191"/>
      <c r="D31" s="107" t="s">
        <v>439</v>
      </c>
      <c r="E31" s="107" t="s">
        <v>446</v>
      </c>
      <c r="F31" s="107" t="s">
        <v>441</v>
      </c>
      <c r="G31" s="107" t="s">
        <v>442</v>
      </c>
      <c r="H31" s="107" t="s">
        <v>447</v>
      </c>
      <c r="I31" s="107" t="s">
        <v>448</v>
      </c>
      <c r="J31" s="107"/>
      <c r="K31" s="107" t="s">
        <v>445</v>
      </c>
      <c r="L31" s="104"/>
    </row>
    <row r="32" spans="2:12" ht="87.75" customHeight="1">
      <c r="B32" s="103"/>
      <c r="C32" s="191"/>
      <c r="D32" s="210" t="s">
        <v>306</v>
      </c>
      <c r="E32" s="111" t="s">
        <v>307</v>
      </c>
      <c r="F32" s="112" t="s">
        <v>293</v>
      </c>
      <c r="G32" s="112">
        <v>10</v>
      </c>
      <c r="H32" s="113" t="s">
        <v>308</v>
      </c>
      <c r="I32" s="195" t="s">
        <v>309</v>
      </c>
      <c r="J32" s="195"/>
      <c r="K32" s="111">
        <v>200</v>
      </c>
      <c r="L32" s="104"/>
    </row>
    <row r="33" spans="2:12" ht="79.5" customHeight="1">
      <c r="B33" s="103"/>
      <c r="C33" s="191"/>
      <c r="D33" s="210"/>
      <c r="E33" s="108" t="s">
        <v>310</v>
      </c>
      <c r="F33" s="112" t="s">
        <v>293</v>
      </c>
      <c r="G33" s="112">
        <v>20</v>
      </c>
      <c r="H33" s="114" t="s">
        <v>311</v>
      </c>
      <c r="I33" s="195"/>
      <c r="J33" s="195"/>
      <c r="K33" s="111">
        <v>600</v>
      </c>
      <c r="L33" s="105"/>
    </row>
    <row r="34" spans="2:12" ht="18.75" customHeight="1">
      <c r="B34" s="106"/>
      <c r="C34" s="107" t="s">
        <v>438</v>
      </c>
      <c r="D34" s="107" t="s">
        <v>439</v>
      </c>
      <c r="E34" s="107" t="s">
        <v>449</v>
      </c>
      <c r="F34" s="107" t="s">
        <v>441</v>
      </c>
      <c r="G34" s="107" t="s">
        <v>442</v>
      </c>
      <c r="H34" s="107" t="s">
        <v>447</v>
      </c>
      <c r="I34" s="107" t="s">
        <v>312</v>
      </c>
      <c r="J34" s="107"/>
      <c r="K34" s="107" t="s">
        <v>445</v>
      </c>
      <c r="L34" s="104"/>
    </row>
    <row r="35" spans="2:12" ht="39" customHeight="1">
      <c r="B35" s="103"/>
      <c r="C35" s="115" t="s">
        <v>313</v>
      </c>
      <c r="D35" s="112" t="s">
        <v>314</v>
      </c>
      <c r="E35" s="108" t="s">
        <v>315</v>
      </c>
      <c r="F35" s="112" t="s">
        <v>293</v>
      </c>
      <c r="G35" s="112">
        <v>10</v>
      </c>
      <c r="H35" s="113" t="s">
        <v>316</v>
      </c>
      <c r="I35" s="195" t="s">
        <v>317</v>
      </c>
      <c r="J35" s="195"/>
      <c r="K35" s="111">
        <v>480</v>
      </c>
      <c r="L35" s="104"/>
    </row>
    <row r="36" spans="2:12" ht="18.75" customHeight="1">
      <c r="B36" s="103"/>
      <c r="C36" s="107" t="s">
        <v>450</v>
      </c>
      <c r="D36" s="107" t="s">
        <v>451</v>
      </c>
      <c r="E36" s="107" t="s">
        <v>452</v>
      </c>
      <c r="F36" s="107" t="s">
        <v>453</v>
      </c>
      <c r="G36" s="107" t="s">
        <v>454</v>
      </c>
      <c r="H36" s="107" t="s">
        <v>455</v>
      </c>
      <c r="I36" s="107" t="s">
        <v>456</v>
      </c>
      <c r="J36" s="107"/>
      <c r="K36" s="107" t="s">
        <v>457</v>
      </c>
      <c r="L36" s="104"/>
    </row>
    <row r="37" spans="2:12" ht="39" customHeight="1">
      <c r="B37" s="103"/>
      <c r="C37" s="191" t="s">
        <v>318</v>
      </c>
      <c r="D37" s="112" t="s">
        <v>319</v>
      </c>
      <c r="E37" s="113" t="s">
        <v>320</v>
      </c>
      <c r="F37" s="112" t="s">
        <v>321</v>
      </c>
      <c r="G37" s="112">
        <v>2</v>
      </c>
      <c r="H37" s="208" t="s">
        <v>322</v>
      </c>
      <c r="I37" s="208"/>
      <c r="J37" s="208"/>
      <c r="K37" s="111">
        <v>1200</v>
      </c>
      <c r="L37" s="104"/>
    </row>
    <row r="38" spans="2:12" ht="69" customHeight="1">
      <c r="B38" s="103"/>
      <c r="C38" s="191"/>
      <c r="D38" s="112" t="s">
        <v>323</v>
      </c>
      <c r="E38" s="113" t="s">
        <v>324</v>
      </c>
      <c r="F38" s="112" t="s">
        <v>325</v>
      </c>
      <c r="G38" s="112">
        <v>10</v>
      </c>
      <c r="H38" s="208" t="s">
        <v>326</v>
      </c>
      <c r="I38" s="208"/>
      <c r="J38" s="208"/>
      <c r="K38" s="111">
        <v>1000</v>
      </c>
      <c r="L38" s="105"/>
    </row>
    <row r="39" spans="2:12" ht="54" customHeight="1">
      <c r="B39" s="106"/>
      <c r="C39" s="191"/>
      <c r="D39" s="112" t="s">
        <v>327</v>
      </c>
      <c r="E39" s="113" t="s">
        <v>328</v>
      </c>
      <c r="F39" s="112" t="s">
        <v>325</v>
      </c>
      <c r="G39" s="112">
        <v>2</v>
      </c>
      <c r="H39" s="195" t="s">
        <v>329</v>
      </c>
      <c r="I39" s="195"/>
      <c r="J39" s="195"/>
      <c r="K39" s="111">
        <v>900</v>
      </c>
      <c r="L39" s="104"/>
    </row>
    <row r="40" spans="2:12" ht="18.75" customHeight="1">
      <c r="B40" s="103"/>
      <c r="C40" s="107" t="s">
        <v>450</v>
      </c>
      <c r="D40" s="107" t="s">
        <v>451</v>
      </c>
      <c r="E40" s="107" t="s">
        <v>452</v>
      </c>
      <c r="F40" s="107" t="s">
        <v>453</v>
      </c>
      <c r="G40" s="107" t="s">
        <v>454</v>
      </c>
      <c r="H40" s="107" t="s">
        <v>458</v>
      </c>
      <c r="I40" s="107" t="s">
        <v>459</v>
      </c>
      <c r="J40" s="107"/>
      <c r="K40" s="107" t="s">
        <v>457</v>
      </c>
      <c r="L40" s="104"/>
    </row>
    <row r="41" spans="2:12" ht="36" customHeight="1">
      <c r="B41" s="103"/>
      <c r="C41" s="191" t="s">
        <v>437</v>
      </c>
      <c r="D41" s="112" t="s">
        <v>319</v>
      </c>
      <c r="E41" s="110" t="s">
        <v>331</v>
      </c>
      <c r="F41" s="112" t="s">
        <v>321</v>
      </c>
      <c r="G41" s="112">
        <v>1</v>
      </c>
      <c r="H41" s="195" t="s">
        <v>332</v>
      </c>
      <c r="I41" s="195"/>
      <c r="J41" s="195"/>
      <c r="K41" s="111">
        <v>200</v>
      </c>
      <c r="L41" s="104"/>
    </row>
    <row r="42" spans="2:12" ht="39.75" customHeight="1">
      <c r="B42" s="103"/>
      <c r="C42" s="191"/>
      <c r="D42" s="112" t="s">
        <v>333</v>
      </c>
      <c r="E42" s="208" t="s">
        <v>334</v>
      </c>
      <c r="F42" s="209" t="s">
        <v>335</v>
      </c>
      <c r="G42" s="210">
        <v>200</v>
      </c>
      <c r="H42" s="195" t="s">
        <v>336</v>
      </c>
      <c r="I42" s="195"/>
      <c r="J42" s="205" t="s">
        <v>337</v>
      </c>
      <c r="K42" s="205">
        <v>400</v>
      </c>
      <c r="L42" s="104"/>
    </row>
    <row r="43" spans="2:12" ht="36.75" customHeight="1">
      <c r="B43" s="103"/>
      <c r="C43" s="191"/>
      <c r="D43" s="112" t="s">
        <v>338</v>
      </c>
      <c r="E43" s="208"/>
      <c r="F43" s="209"/>
      <c r="G43" s="210"/>
      <c r="H43" s="195"/>
      <c r="I43" s="195"/>
      <c r="J43" s="205"/>
      <c r="K43" s="205"/>
      <c r="L43" s="105"/>
    </row>
    <row r="44" spans="2:12" ht="38.25" customHeight="1">
      <c r="B44" s="106"/>
      <c r="C44" s="191"/>
      <c r="D44" s="112" t="s">
        <v>339</v>
      </c>
      <c r="E44" s="208"/>
      <c r="F44" s="209"/>
      <c r="G44" s="210"/>
      <c r="H44" s="195"/>
      <c r="I44" s="195"/>
      <c r="J44" s="205"/>
      <c r="K44" s="205"/>
      <c r="L44" s="104"/>
    </row>
    <row r="45" spans="2:12" ht="18.75" customHeight="1">
      <c r="B45" s="103"/>
      <c r="C45" s="107" t="s">
        <v>438</v>
      </c>
      <c r="D45" s="107" t="s">
        <v>439</v>
      </c>
      <c r="E45" s="107" t="s">
        <v>449</v>
      </c>
      <c r="F45" s="107" t="s">
        <v>441</v>
      </c>
      <c r="G45" s="107" t="s">
        <v>442</v>
      </c>
      <c r="H45" s="107" t="s">
        <v>447</v>
      </c>
      <c r="I45" s="107" t="s">
        <v>330</v>
      </c>
      <c r="J45" s="107"/>
      <c r="K45" s="107" t="s">
        <v>445</v>
      </c>
      <c r="L45" s="104"/>
    </row>
    <row r="46" spans="2:12" ht="33" customHeight="1">
      <c r="B46" s="103"/>
      <c r="C46" s="200" t="s">
        <v>340</v>
      </c>
      <c r="D46" s="112" t="s">
        <v>341</v>
      </c>
      <c r="E46" s="110" t="s">
        <v>342</v>
      </c>
      <c r="F46" s="112" t="s">
        <v>321</v>
      </c>
      <c r="G46" s="112">
        <v>1</v>
      </c>
      <c r="H46" s="207" t="s">
        <v>343</v>
      </c>
      <c r="I46" s="207"/>
      <c r="J46" s="207"/>
      <c r="K46" s="111">
        <v>200</v>
      </c>
      <c r="L46" s="105"/>
    </row>
    <row r="47" spans="2:12" ht="102.75" customHeight="1">
      <c r="B47" s="106"/>
      <c r="C47" s="191"/>
      <c r="D47" s="116" t="s">
        <v>344</v>
      </c>
      <c r="E47" s="110" t="s">
        <v>345</v>
      </c>
      <c r="F47" s="112" t="s">
        <v>335</v>
      </c>
      <c r="G47" s="112">
        <v>20</v>
      </c>
      <c r="H47" s="113" t="s">
        <v>346</v>
      </c>
      <c r="I47" s="204" t="s">
        <v>347</v>
      </c>
      <c r="J47" s="204"/>
      <c r="K47" s="111">
        <v>1000</v>
      </c>
      <c r="L47" s="104"/>
    </row>
    <row r="48" spans="2:12" ht="18.75" customHeight="1">
      <c r="B48" s="103"/>
      <c r="C48" s="107" t="s">
        <v>438</v>
      </c>
      <c r="D48" s="107" t="s">
        <v>439</v>
      </c>
      <c r="E48" s="107" t="s">
        <v>449</v>
      </c>
      <c r="F48" s="107" t="s">
        <v>441</v>
      </c>
      <c r="G48" s="107" t="s">
        <v>442</v>
      </c>
      <c r="H48" s="107" t="s">
        <v>447</v>
      </c>
      <c r="I48" s="107" t="s">
        <v>330</v>
      </c>
      <c r="J48" s="107"/>
      <c r="K48" s="107" t="s">
        <v>445</v>
      </c>
      <c r="L48" s="104"/>
    </row>
    <row r="49" spans="2:12" ht="61.5" customHeight="1">
      <c r="B49" s="103"/>
      <c r="C49" s="117" t="s">
        <v>348</v>
      </c>
      <c r="D49" s="112" t="s">
        <v>349</v>
      </c>
      <c r="E49" s="113" t="s">
        <v>350</v>
      </c>
      <c r="F49" s="112" t="s">
        <v>335</v>
      </c>
      <c r="G49" s="112">
        <v>400</v>
      </c>
      <c r="H49" s="113" t="s">
        <v>351</v>
      </c>
      <c r="I49" s="204" t="s">
        <v>352</v>
      </c>
      <c r="J49" s="204"/>
      <c r="K49" s="111">
        <v>200</v>
      </c>
      <c r="L49" s="104"/>
    </row>
    <row r="50" spans="2:12" ht="23.25" customHeight="1">
      <c r="B50" s="103"/>
      <c r="C50" s="205" t="s">
        <v>353</v>
      </c>
      <c r="D50" s="205"/>
      <c r="E50" s="205"/>
      <c r="F50" s="205"/>
      <c r="G50" s="205"/>
      <c r="H50" s="205"/>
      <c r="I50" s="205"/>
      <c r="J50" s="205"/>
      <c r="K50" s="111">
        <v>6680</v>
      </c>
      <c r="L50" s="105"/>
    </row>
    <row r="51" spans="2:12" ht="26.25" customHeight="1">
      <c r="B51" s="106"/>
      <c r="C51" s="206" t="s">
        <v>515</v>
      </c>
      <c r="D51" s="206"/>
      <c r="E51" s="206"/>
      <c r="F51" s="206"/>
      <c r="G51" s="206"/>
      <c r="H51" s="206"/>
      <c r="I51" s="206"/>
      <c r="J51" s="206"/>
      <c r="K51" s="123">
        <v>5680</v>
      </c>
      <c r="L51" s="104"/>
    </row>
    <row r="52" spans="2:12" ht="22.5">
      <c r="B52" s="103"/>
      <c r="C52" s="201" t="s">
        <v>486</v>
      </c>
      <c r="D52" s="202"/>
      <c r="E52" s="202"/>
      <c r="F52" s="202"/>
      <c r="G52" s="202"/>
      <c r="H52" s="202"/>
      <c r="I52" s="202"/>
      <c r="J52" s="202"/>
      <c r="K52" s="203"/>
      <c r="L52" s="104"/>
    </row>
    <row r="53" spans="2:12" ht="25.5" customHeight="1">
      <c r="B53" s="103"/>
      <c r="C53" s="200" t="s">
        <v>491</v>
      </c>
      <c r="D53" s="200"/>
      <c r="E53" s="118" t="s">
        <v>488</v>
      </c>
      <c r="F53" s="199" t="s">
        <v>487</v>
      </c>
      <c r="G53" s="199"/>
      <c r="H53" s="199"/>
      <c r="I53" s="199"/>
      <c r="J53" s="199"/>
      <c r="K53" s="122" t="s">
        <v>492</v>
      </c>
      <c r="L53" s="104"/>
    </row>
    <row r="54" spans="2:12" ht="38.25" customHeight="1">
      <c r="B54" s="103"/>
      <c r="C54" s="200"/>
      <c r="D54" s="200"/>
      <c r="E54" s="118" t="s">
        <v>489</v>
      </c>
      <c r="F54" s="199" t="s">
        <v>481</v>
      </c>
      <c r="G54" s="199"/>
      <c r="H54" s="199"/>
      <c r="I54" s="199"/>
      <c r="J54" s="199"/>
      <c r="K54" s="122" t="s">
        <v>479</v>
      </c>
      <c r="L54" s="104"/>
    </row>
    <row r="55" spans="2:12" ht="47.25" customHeight="1">
      <c r="B55" s="103"/>
      <c r="C55" s="200"/>
      <c r="D55" s="200"/>
      <c r="E55" s="118" t="s">
        <v>388</v>
      </c>
      <c r="F55" s="199" t="s">
        <v>389</v>
      </c>
      <c r="G55" s="199"/>
      <c r="H55" s="199"/>
      <c r="I55" s="199"/>
      <c r="J55" s="199"/>
      <c r="K55" s="122" t="s">
        <v>480</v>
      </c>
      <c r="L55" s="104"/>
    </row>
    <row r="56" spans="2:12" ht="42.75" customHeight="1">
      <c r="B56" s="106"/>
      <c r="C56" s="200"/>
      <c r="D56" s="200"/>
      <c r="E56" s="118" t="s">
        <v>490</v>
      </c>
      <c r="F56" s="199" t="s">
        <v>493</v>
      </c>
      <c r="G56" s="199"/>
      <c r="H56" s="199"/>
      <c r="I56" s="199"/>
      <c r="J56" s="199"/>
      <c r="K56" s="122" t="s">
        <v>483</v>
      </c>
      <c r="L56" s="104"/>
    </row>
    <row r="57" spans="2:12" ht="45" customHeight="1">
      <c r="B57" s="103"/>
      <c r="C57" s="200"/>
      <c r="D57" s="200"/>
      <c r="E57" s="118" t="s">
        <v>358</v>
      </c>
      <c r="F57" s="199" t="s">
        <v>494</v>
      </c>
      <c r="G57" s="199"/>
      <c r="H57" s="199"/>
      <c r="I57" s="199"/>
      <c r="J57" s="199"/>
      <c r="K57" s="122" t="s">
        <v>484</v>
      </c>
      <c r="L57" s="104"/>
    </row>
    <row r="58" spans="2:12" ht="45" customHeight="1">
      <c r="B58" s="103"/>
      <c r="C58" s="200"/>
      <c r="D58" s="200"/>
      <c r="E58" s="118" t="s">
        <v>460</v>
      </c>
      <c r="F58" s="199" t="s">
        <v>482</v>
      </c>
      <c r="G58" s="199"/>
      <c r="H58" s="199"/>
      <c r="I58" s="199"/>
      <c r="J58" s="199"/>
      <c r="K58" s="122" t="s">
        <v>485</v>
      </c>
      <c r="L58" s="104"/>
    </row>
    <row r="59" spans="2:12" ht="9" customHeight="1" thickBot="1">
      <c r="B59" s="119"/>
      <c r="C59" s="120"/>
      <c r="D59" s="120"/>
      <c r="E59" s="120"/>
      <c r="F59" s="120"/>
      <c r="G59" s="120"/>
      <c r="H59" s="120"/>
      <c r="I59" s="120"/>
      <c r="J59" s="120"/>
      <c r="K59" s="120"/>
      <c r="L59" s="121"/>
    </row>
    <row r="60" spans="2:12" ht="14.5" thickTop="1"/>
  </sheetData>
  <mergeCells count="65">
    <mergeCell ref="C3:K3"/>
    <mergeCell ref="C4:K4"/>
    <mergeCell ref="C5:K5"/>
    <mergeCell ref="C19:K19"/>
    <mergeCell ref="C13:K13"/>
    <mergeCell ref="E14:K14"/>
    <mergeCell ref="E15:K15"/>
    <mergeCell ref="C6:K6"/>
    <mergeCell ref="C7:D12"/>
    <mergeCell ref="K42:K44"/>
    <mergeCell ref="E24:K24"/>
    <mergeCell ref="H29:H30"/>
    <mergeCell ref="D32:D33"/>
    <mergeCell ref="I32:J33"/>
    <mergeCell ref="C25:K25"/>
    <mergeCell ref="C27:C33"/>
    <mergeCell ref="D27:D28"/>
    <mergeCell ref="E27:E28"/>
    <mergeCell ref="F27:F30"/>
    <mergeCell ref="G27:G30"/>
    <mergeCell ref="H27:H28"/>
    <mergeCell ref="K27:K30"/>
    <mergeCell ref="D29:D30"/>
    <mergeCell ref="C41:C44"/>
    <mergeCell ref="H41:J41"/>
    <mergeCell ref="E42:E44"/>
    <mergeCell ref="F42:F44"/>
    <mergeCell ref="I35:J35"/>
    <mergeCell ref="C37:C39"/>
    <mergeCell ref="H37:J37"/>
    <mergeCell ref="H38:J38"/>
    <mergeCell ref="H39:J39"/>
    <mergeCell ref="G42:G44"/>
    <mergeCell ref="H42:I44"/>
    <mergeCell ref="J42:J44"/>
    <mergeCell ref="F54:J54"/>
    <mergeCell ref="F53:J53"/>
    <mergeCell ref="C53:D58"/>
    <mergeCell ref="C14:D18"/>
    <mergeCell ref="C52:K52"/>
    <mergeCell ref="F56:J56"/>
    <mergeCell ref="F58:J58"/>
    <mergeCell ref="F55:J55"/>
    <mergeCell ref="F57:J57"/>
    <mergeCell ref="I49:J49"/>
    <mergeCell ref="C50:J50"/>
    <mergeCell ref="C51:J51"/>
    <mergeCell ref="C46:C47"/>
    <mergeCell ref="H46:J46"/>
    <mergeCell ref="I47:J47"/>
    <mergeCell ref="E29:E30"/>
    <mergeCell ref="C20:D24"/>
    <mergeCell ref="E8:K8"/>
    <mergeCell ref="E7:K7"/>
    <mergeCell ref="E9:K9"/>
    <mergeCell ref="E10:K10"/>
    <mergeCell ref="E11:K11"/>
    <mergeCell ref="E12:K12"/>
    <mergeCell ref="E21:K21"/>
    <mergeCell ref="E16:K16"/>
    <mergeCell ref="E17:K17"/>
    <mergeCell ref="E18:K18"/>
    <mergeCell ref="E22:K22"/>
    <mergeCell ref="E23:K23"/>
    <mergeCell ref="E20:K20"/>
  </mergeCells>
  <phoneticPr fontId="35" type="noConversion"/>
  <hyperlinks>
    <hyperlink ref="M3" location="目录!A1" display="点击返回主目录"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249977111117893"/>
  </sheetPr>
  <dimension ref="B1:L58"/>
  <sheetViews>
    <sheetView showGridLines="0" tabSelected="1" zoomScaleNormal="100" workbookViewId="0">
      <selection activeCell="B3" sqref="B3:J3"/>
    </sheetView>
  </sheetViews>
  <sheetFormatPr defaultColWidth="9" defaultRowHeight="14"/>
  <cols>
    <col min="1" max="1" width="2.90625" style="72" customWidth="1"/>
    <col min="2" max="2" width="17.08984375" style="72" customWidth="1"/>
    <col min="3" max="3" width="14.08984375" style="72" customWidth="1"/>
    <col min="4" max="4" width="39.453125" style="72" customWidth="1"/>
    <col min="5" max="5" width="6.7265625" style="72" customWidth="1"/>
    <col min="6" max="6" width="8.36328125" style="72" customWidth="1"/>
    <col min="7" max="7" width="31" style="72" customWidth="1"/>
    <col min="8" max="8" width="17" style="72" customWidth="1"/>
    <col min="9" max="9" width="30.36328125" style="72" customWidth="1"/>
    <col min="10" max="10" width="10.36328125" style="72" customWidth="1"/>
    <col min="11" max="11" width="25.453125" style="72" customWidth="1"/>
    <col min="12" max="16384" width="9" style="72"/>
  </cols>
  <sheetData>
    <row r="1" spans="2:11" ht="14.5" thickBot="1"/>
    <row r="2" spans="2:11" ht="12.75" customHeight="1" thickTop="1">
      <c r="B2" s="124"/>
      <c r="C2" s="125"/>
      <c r="D2" s="125"/>
      <c r="E2" s="125"/>
      <c r="F2" s="125"/>
      <c r="G2" s="125"/>
      <c r="H2" s="125"/>
      <c r="I2" s="125"/>
      <c r="J2" s="126"/>
    </row>
    <row r="3" spans="2:11" ht="21" customHeight="1">
      <c r="B3" s="232" t="s">
        <v>23539</v>
      </c>
      <c r="C3" s="214"/>
      <c r="D3" s="214"/>
      <c r="E3" s="214"/>
      <c r="F3" s="214"/>
      <c r="G3" s="214"/>
      <c r="H3" s="214"/>
      <c r="I3" s="214"/>
      <c r="J3" s="233"/>
      <c r="K3" s="35" t="s">
        <v>4</v>
      </c>
    </row>
    <row r="4" spans="2:11" ht="21.75" customHeight="1">
      <c r="B4" s="234" t="s">
        <v>519</v>
      </c>
      <c r="C4" s="215"/>
      <c r="D4" s="215"/>
      <c r="E4" s="215"/>
      <c r="F4" s="215"/>
      <c r="G4" s="215"/>
      <c r="H4" s="215"/>
      <c r="I4" s="215"/>
      <c r="J4" s="235"/>
    </row>
    <row r="5" spans="2:11" ht="16.5">
      <c r="B5" s="236" t="s">
        <v>359</v>
      </c>
      <c r="C5" s="216"/>
      <c r="D5" s="216"/>
      <c r="E5" s="216"/>
      <c r="F5" s="216"/>
      <c r="G5" s="216"/>
      <c r="H5" s="216"/>
      <c r="I5" s="216"/>
      <c r="J5" s="237"/>
    </row>
    <row r="6" spans="2:11" ht="23.25" customHeight="1">
      <c r="B6" s="221" t="s">
        <v>469</v>
      </c>
      <c r="C6" s="222"/>
      <c r="D6" s="222"/>
      <c r="E6" s="222"/>
      <c r="F6" s="222"/>
      <c r="G6" s="222"/>
      <c r="H6" s="222"/>
      <c r="I6" s="222"/>
      <c r="J6" s="223"/>
    </row>
    <row r="7" spans="2:11" ht="23.25" customHeight="1">
      <c r="B7" s="224" t="s">
        <v>469</v>
      </c>
      <c r="C7" s="191"/>
      <c r="D7" s="238" t="s">
        <v>496</v>
      </c>
      <c r="E7" s="238"/>
      <c r="F7" s="238"/>
      <c r="G7" s="238"/>
      <c r="H7" s="238"/>
      <c r="I7" s="238"/>
      <c r="J7" s="239"/>
    </row>
    <row r="8" spans="2:11" ht="23.25" customHeight="1">
      <c r="B8" s="224"/>
      <c r="C8" s="191"/>
      <c r="D8" s="238" t="s">
        <v>497</v>
      </c>
      <c r="E8" s="238"/>
      <c r="F8" s="238"/>
      <c r="G8" s="238"/>
      <c r="H8" s="238"/>
      <c r="I8" s="238"/>
      <c r="J8" s="239"/>
    </row>
    <row r="9" spans="2:11" ht="49.5" customHeight="1">
      <c r="B9" s="224"/>
      <c r="C9" s="191"/>
      <c r="D9" s="195" t="s">
        <v>498</v>
      </c>
      <c r="E9" s="238"/>
      <c r="F9" s="238"/>
      <c r="G9" s="238"/>
      <c r="H9" s="238"/>
      <c r="I9" s="238"/>
      <c r="J9" s="239"/>
    </row>
    <row r="10" spans="2:11" ht="23.25" customHeight="1">
      <c r="B10" s="224"/>
      <c r="C10" s="191"/>
      <c r="D10" s="195" t="s">
        <v>499</v>
      </c>
      <c r="E10" s="195"/>
      <c r="F10" s="195"/>
      <c r="G10" s="195"/>
      <c r="H10" s="195"/>
      <c r="I10" s="195"/>
      <c r="J10" s="220"/>
    </row>
    <row r="11" spans="2:11" ht="23.25" customHeight="1">
      <c r="B11" s="224"/>
      <c r="C11" s="191"/>
      <c r="D11" s="195" t="s">
        <v>500</v>
      </c>
      <c r="E11" s="195"/>
      <c r="F11" s="195"/>
      <c r="G11" s="195"/>
      <c r="H11" s="195"/>
      <c r="I11" s="195"/>
      <c r="J11" s="220"/>
    </row>
    <row r="12" spans="2:11" ht="23.25" customHeight="1">
      <c r="B12" s="224"/>
      <c r="C12" s="191"/>
      <c r="D12" s="195" t="s">
        <v>501</v>
      </c>
      <c r="E12" s="195"/>
      <c r="F12" s="195"/>
      <c r="G12" s="195"/>
      <c r="H12" s="195"/>
      <c r="I12" s="195"/>
      <c r="J12" s="220"/>
    </row>
    <row r="13" spans="2:11" ht="24.75" customHeight="1">
      <c r="B13" s="221" t="s">
        <v>471</v>
      </c>
      <c r="C13" s="222"/>
      <c r="D13" s="222"/>
      <c r="E13" s="222"/>
      <c r="F13" s="222"/>
      <c r="G13" s="222"/>
      <c r="H13" s="222"/>
      <c r="I13" s="222"/>
      <c r="J13" s="223"/>
    </row>
    <row r="14" spans="2:11" ht="36.75" customHeight="1">
      <c r="B14" s="224" t="s">
        <v>468</v>
      </c>
      <c r="C14" s="191"/>
      <c r="D14" s="195" t="s">
        <v>472</v>
      </c>
      <c r="E14" s="195"/>
      <c r="F14" s="195"/>
      <c r="G14" s="195"/>
      <c r="H14" s="195"/>
      <c r="I14" s="195"/>
      <c r="J14" s="220"/>
    </row>
    <row r="15" spans="2:11" ht="33.75" customHeight="1">
      <c r="B15" s="224"/>
      <c r="C15" s="191"/>
      <c r="D15" s="195" t="s">
        <v>514</v>
      </c>
      <c r="E15" s="195"/>
      <c r="F15" s="195"/>
      <c r="G15" s="195"/>
      <c r="H15" s="195"/>
      <c r="I15" s="195"/>
      <c r="J15" s="220"/>
    </row>
    <row r="16" spans="2:11" ht="27" customHeight="1">
      <c r="B16" s="224"/>
      <c r="C16" s="191"/>
      <c r="D16" s="195" t="s">
        <v>473</v>
      </c>
      <c r="E16" s="195"/>
      <c r="F16" s="195"/>
      <c r="G16" s="195"/>
      <c r="H16" s="195"/>
      <c r="I16" s="195"/>
      <c r="J16" s="220"/>
    </row>
    <row r="17" spans="2:10" ht="33" customHeight="1">
      <c r="B17" s="224"/>
      <c r="C17" s="191"/>
      <c r="D17" s="195" t="s">
        <v>477</v>
      </c>
      <c r="E17" s="195"/>
      <c r="F17" s="195"/>
      <c r="G17" s="195"/>
      <c r="H17" s="195"/>
      <c r="I17" s="195"/>
      <c r="J17" s="220"/>
    </row>
    <row r="18" spans="2:10" ht="39.75" customHeight="1">
      <c r="B18" s="224"/>
      <c r="C18" s="191"/>
      <c r="D18" s="195" t="s">
        <v>502</v>
      </c>
      <c r="E18" s="195"/>
      <c r="F18" s="195"/>
      <c r="G18" s="195"/>
      <c r="H18" s="195"/>
      <c r="I18" s="195"/>
      <c r="J18" s="220"/>
    </row>
    <row r="19" spans="2:10" ht="24.75" customHeight="1">
      <c r="B19" s="226" t="s">
        <v>527</v>
      </c>
      <c r="C19" s="227"/>
      <c r="D19" s="227"/>
      <c r="E19" s="227"/>
      <c r="F19" s="227"/>
      <c r="G19" s="227"/>
      <c r="H19" s="227"/>
      <c r="I19" s="227"/>
      <c r="J19" s="228"/>
    </row>
    <row r="20" spans="2:10" ht="24.75" customHeight="1">
      <c r="B20" s="127" t="s">
        <v>450</v>
      </c>
      <c r="C20" s="107" t="s">
        <v>451</v>
      </c>
      <c r="D20" s="107" t="s">
        <v>503</v>
      </c>
      <c r="E20" s="107" t="s">
        <v>453</v>
      </c>
      <c r="F20" s="107" t="s">
        <v>454</v>
      </c>
      <c r="G20" s="107" t="s">
        <v>458</v>
      </c>
      <c r="H20" s="229" t="s">
        <v>504</v>
      </c>
      <c r="I20" s="229"/>
      <c r="J20" s="128" t="s">
        <v>457</v>
      </c>
    </row>
    <row r="21" spans="2:10" ht="29">
      <c r="B21" s="224" t="s">
        <v>290</v>
      </c>
      <c r="C21" s="210" t="s">
        <v>291</v>
      </c>
      <c r="D21" s="195" t="s">
        <v>292</v>
      </c>
      <c r="E21" s="210" t="s">
        <v>293</v>
      </c>
      <c r="F21" s="210">
        <v>20</v>
      </c>
      <c r="G21" s="195" t="s">
        <v>294</v>
      </c>
      <c r="H21" s="108" t="s">
        <v>295</v>
      </c>
      <c r="I21" s="109" t="s">
        <v>296</v>
      </c>
      <c r="J21" s="225">
        <v>400</v>
      </c>
    </row>
    <row r="22" spans="2:10" s="73" customFormat="1" ht="29">
      <c r="B22" s="224"/>
      <c r="C22" s="210"/>
      <c r="D22" s="195"/>
      <c r="E22" s="210"/>
      <c r="F22" s="210"/>
      <c r="G22" s="195"/>
      <c r="H22" s="108" t="s">
        <v>297</v>
      </c>
      <c r="I22" s="110" t="s">
        <v>298</v>
      </c>
      <c r="J22" s="225"/>
    </row>
    <row r="23" spans="2:10" ht="29">
      <c r="B23" s="224"/>
      <c r="C23" s="209" t="s">
        <v>360</v>
      </c>
      <c r="D23" s="195" t="s">
        <v>361</v>
      </c>
      <c r="E23" s="210"/>
      <c r="F23" s="210"/>
      <c r="G23" s="195" t="s">
        <v>301</v>
      </c>
      <c r="H23" s="108" t="s">
        <v>302</v>
      </c>
      <c r="I23" s="110" t="s">
        <v>303</v>
      </c>
      <c r="J23" s="225"/>
    </row>
    <row r="24" spans="2:10" ht="29">
      <c r="B24" s="224"/>
      <c r="C24" s="210"/>
      <c r="D24" s="195"/>
      <c r="E24" s="210"/>
      <c r="F24" s="210"/>
      <c r="G24" s="195"/>
      <c r="H24" s="108" t="s">
        <v>304</v>
      </c>
      <c r="I24" s="110" t="s">
        <v>305</v>
      </c>
      <c r="J24" s="225"/>
    </row>
    <row r="25" spans="2:10" ht="24" customHeight="1">
      <c r="B25" s="224"/>
      <c r="C25" s="107" t="s">
        <v>507</v>
      </c>
      <c r="D25" s="107" t="s">
        <v>508</v>
      </c>
      <c r="E25" s="107" t="s">
        <v>509</v>
      </c>
      <c r="F25" s="107" t="s">
        <v>510</v>
      </c>
      <c r="G25" s="107" t="s">
        <v>511</v>
      </c>
      <c r="H25" s="229" t="s">
        <v>512</v>
      </c>
      <c r="I25" s="229"/>
      <c r="J25" s="128" t="s">
        <v>513</v>
      </c>
    </row>
    <row r="26" spans="2:10" ht="66">
      <c r="B26" s="224"/>
      <c r="C26" s="210" t="s">
        <v>306</v>
      </c>
      <c r="D26" s="111" t="s">
        <v>307</v>
      </c>
      <c r="E26" s="112" t="s">
        <v>293</v>
      </c>
      <c r="F26" s="112">
        <v>20</v>
      </c>
      <c r="G26" s="113" t="s">
        <v>308</v>
      </c>
      <c r="H26" s="195" t="s">
        <v>362</v>
      </c>
      <c r="I26" s="195"/>
      <c r="J26" s="129">
        <v>300</v>
      </c>
    </row>
    <row r="27" spans="2:10" ht="49.5">
      <c r="B27" s="224"/>
      <c r="C27" s="210"/>
      <c r="D27" s="108" t="s">
        <v>363</v>
      </c>
      <c r="E27" s="112" t="s">
        <v>293</v>
      </c>
      <c r="F27" s="112">
        <v>40</v>
      </c>
      <c r="G27" s="114" t="s">
        <v>364</v>
      </c>
      <c r="H27" s="195"/>
      <c r="I27" s="195"/>
      <c r="J27" s="129">
        <v>800</v>
      </c>
    </row>
    <row r="28" spans="2:10" ht="49.5">
      <c r="B28" s="224"/>
      <c r="C28" s="210" t="s">
        <v>365</v>
      </c>
      <c r="D28" s="108" t="s">
        <v>366</v>
      </c>
      <c r="E28" s="112" t="s">
        <v>367</v>
      </c>
      <c r="F28" s="112">
        <v>10</v>
      </c>
      <c r="G28" s="113" t="s">
        <v>368</v>
      </c>
      <c r="H28" s="195" t="s">
        <v>369</v>
      </c>
      <c r="I28" s="195"/>
      <c r="J28" s="129">
        <v>500</v>
      </c>
    </row>
    <row r="29" spans="2:10" ht="66">
      <c r="B29" s="224"/>
      <c r="C29" s="210"/>
      <c r="D29" s="108" t="s">
        <v>520</v>
      </c>
      <c r="E29" s="112" t="s">
        <v>370</v>
      </c>
      <c r="F29" s="112">
        <v>20</v>
      </c>
      <c r="G29" s="114" t="s">
        <v>371</v>
      </c>
      <c r="H29" s="195"/>
      <c r="I29" s="195"/>
      <c r="J29" s="129">
        <v>500</v>
      </c>
    </row>
    <row r="30" spans="2:10" s="73" customFormat="1" ht="27" customHeight="1">
      <c r="B30" s="127" t="s">
        <v>438</v>
      </c>
      <c r="C30" s="107" t="s">
        <v>439</v>
      </c>
      <c r="D30" s="107" t="s">
        <v>449</v>
      </c>
      <c r="E30" s="107" t="s">
        <v>441</v>
      </c>
      <c r="F30" s="107" t="s">
        <v>442</v>
      </c>
      <c r="G30" s="107" t="s">
        <v>447</v>
      </c>
      <c r="H30" s="107" t="s">
        <v>448</v>
      </c>
      <c r="I30" s="107"/>
      <c r="J30" s="128" t="s">
        <v>445</v>
      </c>
    </row>
    <row r="31" spans="2:10" ht="35.25" customHeight="1">
      <c r="B31" s="224" t="s">
        <v>313</v>
      </c>
      <c r="C31" s="112" t="s">
        <v>372</v>
      </c>
      <c r="D31" s="108" t="s">
        <v>373</v>
      </c>
      <c r="E31" s="112" t="s">
        <v>293</v>
      </c>
      <c r="F31" s="112">
        <v>20</v>
      </c>
      <c r="G31" s="113" t="s">
        <v>316</v>
      </c>
      <c r="H31" s="195" t="s">
        <v>374</v>
      </c>
      <c r="I31" s="195"/>
      <c r="J31" s="129">
        <v>400</v>
      </c>
    </row>
    <row r="32" spans="2:10" ht="35.25" customHeight="1">
      <c r="B32" s="224"/>
      <c r="C32" s="112" t="s">
        <v>375</v>
      </c>
      <c r="D32" s="108" t="s">
        <v>376</v>
      </c>
      <c r="E32" s="112" t="s">
        <v>370</v>
      </c>
      <c r="F32" s="112">
        <v>20</v>
      </c>
      <c r="G32" s="113" t="s">
        <v>377</v>
      </c>
      <c r="H32" s="195"/>
      <c r="I32" s="195"/>
      <c r="J32" s="129">
        <v>600</v>
      </c>
    </row>
    <row r="33" spans="2:12" s="73" customFormat="1" ht="24" customHeight="1">
      <c r="B33" s="127" t="s">
        <v>450</v>
      </c>
      <c r="C33" s="107" t="s">
        <v>451</v>
      </c>
      <c r="D33" s="107" t="s">
        <v>452</v>
      </c>
      <c r="E33" s="107" t="s">
        <v>453</v>
      </c>
      <c r="F33" s="107" t="s">
        <v>454</v>
      </c>
      <c r="G33" s="107" t="s">
        <v>455</v>
      </c>
      <c r="H33" s="107" t="s">
        <v>505</v>
      </c>
      <c r="I33" s="107"/>
      <c r="J33" s="128" t="s">
        <v>457</v>
      </c>
    </row>
    <row r="34" spans="2:12" ht="42.75" customHeight="1">
      <c r="B34" s="224" t="s">
        <v>318</v>
      </c>
      <c r="C34" s="112" t="s">
        <v>319</v>
      </c>
      <c r="D34" s="113" t="s">
        <v>378</v>
      </c>
      <c r="E34" s="112" t="s">
        <v>321</v>
      </c>
      <c r="F34" s="112">
        <v>5</v>
      </c>
      <c r="G34" s="195" t="s">
        <v>379</v>
      </c>
      <c r="H34" s="195"/>
      <c r="I34" s="195"/>
      <c r="J34" s="129">
        <v>1500</v>
      </c>
    </row>
    <row r="35" spans="2:12" ht="54" customHeight="1">
      <c r="B35" s="224"/>
      <c r="C35" s="112" t="s">
        <v>323</v>
      </c>
      <c r="D35" s="113" t="s">
        <v>380</v>
      </c>
      <c r="E35" s="112" t="s">
        <v>325</v>
      </c>
      <c r="F35" s="112">
        <v>25</v>
      </c>
      <c r="G35" s="208" t="s">
        <v>326</v>
      </c>
      <c r="H35" s="208"/>
      <c r="I35" s="208"/>
      <c r="J35" s="129">
        <v>2500</v>
      </c>
    </row>
    <row r="36" spans="2:12" ht="42.75" customHeight="1">
      <c r="B36" s="224"/>
      <c r="C36" s="112" t="s">
        <v>381</v>
      </c>
      <c r="D36" s="113" t="s">
        <v>382</v>
      </c>
      <c r="E36" s="112" t="s">
        <v>325</v>
      </c>
      <c r="F36" s="112">
        <v>5</v>
      </c>
      <c r="G36" s="195" t="s">
        <v>329</v>
      </c>
      <c r="H36" s="195"/>
      <c r="I36" s="195"/>
      <c r="J36" s="129">
        <v>1500</v>
      </c>
    </row>
    <row r="37" spans="2:12" s="73" customFormat="1" ht="24.75" customHeight="1">
      <c r="B37" s="127" t="s">
        <v>438</v>
      </c>
      <c r="C37" s="107" t="s">
        <v>439</v>
      </c>
      <c r="D37" s="107" t="s">
        <v>449</v>
      </c>
      <c r="E37" s="107" t="s">
        <v>441</v>
      </c>
      <c r="F37" s="107" t="s">
        <v>442</v>
      </c>
      <c r="G37" s="107" t="s">
        <v>447</v>
      </c>
      <c r="H37" s="107" t="s">
        <v>506</v>
      </c>
      <c r="I37" s="107"/>
      <c r="J37" s="128" t="s">
        <v>445</v>
      </c>
    </row>
    <row r="38" spans="2:12" ht="72.5">
      <c r="B38" s="130" t="s">
        <v>383</v>
      </c>
      <c r="C38" s="116" t="s">
        <v>344</v>
      </c>
      <c r="D38" s="110" t="s">
        <v>345</v>
      </c>
      <c r="E38" s="112" t="s">
        <v>325</v>
      </c>
      <c r="F38" s="112">
        <v>30</v>
      </c>
      <c r="G38" s="131" t="s">
        <v>346</v>
      </c>
      <c r="H38" s="209" t="s">
        <v>347</v>
      </c>
      <c r="I38" s="209"/>
      <c r="J38" s="129">
        <v>2400</v>
      </c>
    </row>
    <row r="39" spans="2:12" s="73" customFormat="1" ht="24.75" customHeight="1">
      <c r="B39" s="127" t="s">
        <v>438</v>
      </c>
      <c r="C39" s="107" t="s">
        <v>439</v>
      </c>
      <c r="D39" s="107" t="s">
        <v>449</v>
      </c>
      <c r="E39" s="107" t="s">
        <v>441</v>
      </c>
      <c r="F39" s="107" t="s">
        <v>442</v>
      </c>
      <c r="G39" s="107" t="s">
        <v>443</v>
      </c>
      <c r="H39" s="107" t="s">
        <v>506</v>
      </c>
      <c r="I39" s="107"/>
      <c r="J39" s="128" t="s">
        <v>445</v>
      </c>
    </row>
    <row r="40" spans="2:12" s="73" customFormat="1" ht="51" customHeight="1">
      <c r="B40" s="224" t="s">
        <v>516</v>
      </c>
      <c r="C40" s="112" t="s">
        <v>333</v>
      </c>
      <c r="D40" s="195" t="s">
        <v>384</v>
      </c>
      <c r="E40" s="209" t="s">
        <v>335</v>
      </c>
      <c r="F40" s="210">
        <v>400</v>
      </c>
      <c r="G40" s="195" t="s">
        <v>336</v>
      </c>
      <c r="H40" s="195"/>
      <c r="I40" s="205" t="s">
        <v>337</v>
      </c>
      <c r="J40" s="225">
        <v>400</v>
      </c>
    </row>
    <row r="41" spans="2:12" ht="51.75" customHeight="1">
      <c r="B41" s="224"/>
      <c r="C41" s="112" t="s">
        <v>338</v>
      </c>
      <c r="D41" s="195"/>
      <c r="E41" s="209"/>
      <c r="F41" s="210"/>
      <c r="G41" s="195"/>
      <c r="H41" s="195"/>
      <c r="I41" s="205"/>
      <c r="J41" s="225"/>
    </row>
    <row r="42" spans="2:12" s="73" customFormat="1" ht="51" customHeight="1">
      <c r="B42" s="224"/>
      <c r="C42" s="112" t="s">
        <v>339</v>
      </c>
      <c r="D42" s="195"/>
      <c r="E42" s="209"/>
      <c r="F42" s="210"/>
      <c r="G42" s="195"/>
      <c r="H42" s="195"/>
      <c r="I42" s="205"/>
      <c r="J42" s="225"/>
    </row>
    <row r="43" spans="2:12" s="73" customFormat="1" ht="24.75" customHeight="1">
      <c r="B43" s="127" t="s">
        <v>438</v>
      </c>
      <c r="C43" s="107" t="s">
        <v>439</v>
      </c>
      <c r="D43" s="107" t="s">
        <v>449</v>
      </c>
      <c r="E43" s="107" t="s">
        <v>441</v>
      </c>
      <c r="F43" s="107" t="s">
        <v>442</v>
      </c>
      <c r="G43" s="107" t="s">
        <v>447</v>
      </c>
      <c r="H43" s="107"/>
      <c r="I43" s="107" t="s">
        <v>330</v>
      </c>
      <c r="J43" s="128" t="s">
        <v>445</v>
      </c>
    </row>
    <row r="44" spans="2:12" ht="89.25" customHeight="1">
      <c r="B44" s="132" t="s">
        <v>385</v>
      </c>
      <c r="C44" s="116" t="s">
        <v>385</v>
      </c>
      <c r="D44" s="113" t="s">
        <v>517</v>
      </c>
      <c r="E44" s="112" t="s">
        <v>335</v>
      </c>
      <c r="F44" s="112">
        <v>1</v>
      </c>
      <c r="G44" s="195" t="s">
        <v>518</v>
      </c>
      <c r="H44" s="195"/>
      <c r="I44" s="108" t="s">
        <v>386</v>
      </c>
      <c r="J44" s="129">
        <v>4000</v>
      </c>
    </row>
    <row r="45" spans="2:12" s="73" customFormat="1" ht="24.75" customHeight="1">
      <c r="B45" s="127" t="s">
        <v>438</v>
      </c>
      <c r="C45" s="107" t="s">
        <v>439</v>
      </c>
      <c r="D45" s="107" t="s">
        <v>449</v>
      </c>
      <c r="E45" s="107" t="s">
        <v>441</v>
      </c>
      <c r="F45" s="107" t="s">
        <v>442</v>
      </c>
      <c r="G45" s="107" t="s">
        <v>447</v>
      </c>
      <c r="H45" s="107"/>
      <c r="I45" s="107" t="s">
        <v>330</v>
      </c>
      <c r="J45" s="128" t="s">
        <v>445</v>
      </c>
    </row>
    <row r="46" spans="2:12" ht="40">
      <c r="B46" s="132" t="s">
        <v>348</v>
      </c>
      <c r="C46" s="112" t="s">
        <v>349</v>
      </c>
      <c r="D46" s="113" t="s">
        <v>387</v>
      </c>
      <c r="E46" s="112" t="s">
        <v>335</v>
      </c>
      <c r="F46" s="112">
        <v>1000</v>
      </c>
      <c r="G46" s="230" t="s">
        <v>351</v>
      </c>
      <c r="H46" s="230"/>
      <c r="I46" s="108" t="s">
        <v>352</v>
      </c>
      <c r="J46" s="129">
        <v>1000</v>
      </c>
    </row>
    <row r="47" spans="2:12" s="73" customFormat="1" ht="16.5">
      <c r="B47" s="231" t="s">
        <v>353</v>
      </c>
      <c r="C47" s="205"/>
      <c r="D47" s="205"/>
      <c r="E47" s="205"/>
      <c r="F47" s="205"/>
      <c r="G47" s="205"/>
      <c r="H47" s="205"/>
      <c r="I47" s="205"/>
      <c r="J47" s="129">
        <f>SUM(J21:J46)</f>
        <v>16800</v>
      </c>
      <c r="K47" s="72"/>
      <c r="L47" s="72"/>
    </row>
    <row r="48" spans="2:12" ht="22.5">
      <c r="B48" s="240" t="s">
        <v>486</v>
      </c>
      <c r="C48" s="241"/>
      <c r="D48" s="241"/>
      <c r="E48" s="241"/>
      <c r="F48" s="241"/>
      <c r="G48" s="241"/>
      <c r="H48" s="241"/>
      <c r="I48" s="241"/>
      <c r="J48" s="242"/>
    </row>
    <row r="49" spans="2:10" ht="25.5" customHeight="1">
      <c r="B49" s="243" t="s">
        <v>491</v>
      </c>
      <c r="C49" s="200"/>
      <c r="D49" s="118" t="s">
        <v>488</v>
      </c>
      <c r="E49" s="199" t="s">
        <v>487</v>
      </c>
      <c r="F49" s="199"/>
      <c r="G49" s="199"/>
      <c r="H49" s="199"/>
      <c r="I49" s="199"/>
      <c r="J49" s="133" t="s">
        <v>492</v>
      </c>
    </row>
    <row r="50" spans="2:10" ht="38.25" customHeight="1">
      <c r="B50" s="243"/>
      <c r="C50" s="200"/>
      <c r="D50" s="118" t="s">
        <v>489</v>
      </c>
      <c r="E50" s="199" t="s">
        <v>481</v>
      </c>
      <c r="F50" s="199"/>
      <c r="G50" s="199"/>
      <c r="H50" s="199"/>
      <c r="I50" s="199"/>
      <c r="J50" s="133" t="s">
        <v>479</v>
      </c>
    </row>
    <row r="51" spans="2:10" ht="62.25" customHeight="1">
      <c r="B51" s="243"/>
      <c r="C51" s="200"/>
      <c r="D51" s="118" t="s">
        <v>522</v>
      </c>
      <c r="E51" s="199" t="s">
        <v>523</v>
      </c>
      <c r="F51" s="199"/>
      <c r="G51" s="199"/>
      <c r="H51" s="199"/>
      <c r="I51" s="199"/>
      <c r="J51" s="134" t="s">
        <v>521</v>
      </c>
    </row>
    <row r="52" spans="2:10" ht="47.25" customHeight="1">
      <c r="B52" s="243"/>
      <c r="C52" s="200"/>
      <c r="D52" s="118" t="s">
        <v>388</v>
      </c>
      <c r="E52" s="199" t="s">
        <v>389</v>
      </c>
      <c r="F52" s="199"/>
      <c r="G52" s="199"/>
      <c r="H52" s="199"/>
      <c r="I52" s="199"/>
      <c r="J52" s="133" t="s">
        <v>480</v>
      </c>
    </row>
    <row r="53" spans="2:10" ht="42.75" customHeight="1">
      <c r="B53" s="243"/>
      <c r="C53" s="200"/>
      <c r="D53" s="118" t="s">
        <v>490</v>
      </c>
      <c r="E53" s="199" t="s">
        <v>493</v>
      </c>
      <c r="F53" s="199"/>
      <c r="G53" s="199"/>
      <c r="H53" s="199"/>
      <c r="I53" s="199"/>
      <c r="J53" s="133" t="s">
        <v>483</v>
      </c>
    </row>
    <row r="54" spans="2:10" ht="45" customHeight="1">
      <c r="B54" s="243"/>
      <c r="C54" s="200"/>
      <c r="D54" s="118" t="s">
        <v>358</v>
      </c>
      <c r="E54" s="199" t="s">
        <v>494</v>
      </c>
      <c r="F54" s="199"/>
      <c r="G54" s="199"/>
      <c r="H54" s="199"/>
      <c r="I54" s="199"/>
      <c r="J54" s="133" t="s">
        <v>484</v>
      </c>
    </row>
    <row r="55" spans="2:10" ht="45" customHeight="1">
      <c r="B55" s="243"/>
      <c r="C55" s="200"/>
      <c r="D55" s="118" t="s">
        <v>524</v>
      </c>
      <c r="E55" s="199" t="s">
        <v>528</v>
      </c>
      <c r="F55" s="199"/>
      <c r="G55" s="199"/>
      <c r="H55" s="199"/>
      <c r="I55" s="199"/>
      <c r="J55" s="133" t="s">
        <v>525</v>
      </c>
    </row>
    <row r="56" spans="2:10" ht="45" customHeight="1">
      <c r="B56" s="243"/>
      <c r="C56" s="200"/>
      <c r="D56" s="118" t="s">
        <v>460</v>
      </c>
      <c r="E56" s="199" t="s">
        <v>482</v>
      </c>
      <c r="F56" s="199"/>
      <c r="G56" s="199"/>
      <c r="H56" s="199"/>
      <c r="I56" s="199"/>
      <c r="J56" s="133" t="s">
        <v>485</v>
      </c>
    </row>
    <row r="57" spans="2:10" ht="16.5">
      <c r="B57" s="135"/>
      <c r="C57" s="136"/>
      <c r="D57" s="136"/>
      <c r="E57" s="136"/>
      <c r="F57" s="136"/>
      <c r="G57" s="136"/>
      <c r="H57" s="136"/>
      <c r="I57" s="136"/>
      <c r="J57" s="137"/>
    </row>
    <row r="58" spans="2:10" ht="14.5" thickTop="1"/>
  </sheetData>
  <mergeCells count="62">
    <mergeCell ref="E56:I56"/>
    <mergeCell ref="C21:C22"/>
    <mergeCell ref="E21:E24"/>
    <mergeCell ref="F21:F24"/>
    <mergeCell ref="B31:B32"/>
    <mergeCell ref="H31:I32"/>
    <mergeCell ref="C23:C24"/>
    <mergeCell ref="D23:D24"/>
    <mergeCell ref="G23:G24"/>
    <mergeCell ref="D21:D22"/>
    <mergeCell ref="D40:D42"/>
    <mergeCell ref="E40:E42"/>
    <mergeCell ref="F40:F42"/>
    <mergeCell ref="B48:J48"/>
    <mergeCell ref="B49:C56"/>
    <mergeCell ref="B3:J3"/>
    <mergeCell ref="B4:J4"/>
    <mergeCell ref="B5:J5"/>
    <mergeCell ref="B6:J6"/>
    <mergeCell ref="B7:C12"/>
    <mergeCell ref="D7:J7"/>
    <mergeCell ref="D8:J8"/>
    <mergeCell ref="D10:J10"/>
    <mergeCell ref="D11:J11"/>
    <mergeCell ref="D9:J9"/>
    <mergeCell ref="B19:J19"/>
    <mergeCell ref="H20:I20"/>
    <mergeCell ref="B21:B29"/>
    <mergeCell ref="G46:H46"/>
    <mergeCell ref="B47:I47"/>
    <mergeCell ref="H25:I25"/>
    <mergeCell ref="C26:C27"/>
    <mergeCell ref="H26:I27"/>
    <mergeCell ref="C28:C29"/>
    <mergeCell ref="H28:I29"/>
    <mergeCell ref="B34:B36"/>
    <mergeCell ref="G34:I34"/>
    <mergeCell ref="G35:I35"/>
    <mergeCell ref="G36:I36"/>
    <mergeCell ref="H38:I38"/>
    <mergeCell ref="B40:B42"/>
    <mergeCell ref="G44:H44"/>
    <mergeCell ref="G21:G22"/>
    <mergeCell ref="J21:J24"/>
    <mergeCell ref="G40:H42"/>
    <mergeCell ref="I40:I42"/>
    <mergeCell ref="E55:I55"/>
    <mergeCell ref="D12:J12"/>
    <mergeCell ref="B13:J13"/>
    <mergeCell ref="B14:C18"/>
    <mergeCell ref="D14:J14"/>
    <mergeCell ref="D15:J15"/>
    <mergeCell ref="E49:I49"/>
    <mergeCell ref="E50:I50"/>
    <mergeCell ref="E52:I52"/>
    <mergeCell ref="E53:I53"/>
    <mergeCell ref="E54:I54"/>
    <mergeCell ref="E51:I51"/>
    <mergeCell ref="D16:J16"/>
    <mergeCell ref="D17:J17"/>
    <mergeCell ref="D18:J18"/>
    <mergeCell ref="J40:J42"/>
  </mergeCells>
  <phoneticPr fontId="37" type="noConversion"/>
  <hyperlinks>
    <hyperlink ref="K3" location="目录!A1" display="点击返回主目录" xr:uid="{00000000-0004-0000-0200-000000000000}"/>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249977111117893"/>
  </sheetPr>
  <dimension ref="B1:M60"/>
  <sheetViews>
    <sheetView showGridLines="0" topLeftCell="A10" workbookViewId="0">
      <selection activeCell="A7" sqref="A7"/>
    </sheetView>
  </sheetViews>
  <sheetFormatPr defaultRowHeight="13"/>
  <cols>
    <col min="1" max="1" width="1.90625" style="34" customWidth="1"/>
    <col min="2" max="2" width="2.08984375" style="34" customWidth="1"/>
    <col min="3" max="3" width="23" style="34" customWidth="1"/>
    <col min="4" max="4" width="13.90625" style="34" customWidth="1"/>
    <col min="5" max="5" width="26.453125" style="34" customWidth="1"/>
    <col min="6" max="6" width="37.26953125" style="34" customWidth="1"/>
    <col min="7" max="7" width="14.7265625" style="34" customWidth="1"/>
    <col min="8" max="8" width="13.453125" style="34" customWidth="1"/>
    <col min="9" max="9" width="29.08984375" style="34" customWidth="1"/>
    <col min="10" max="10" width="17.7265625" style="34" customWidth="1"/>
    <col min="11" max="11" width="18.90625" style="34" customWidth="1"/>
    <col min="12" max="12" width="18.08984375" style="34" customWidth="1"/>
    <col min="13" max="13" width="6.7265625" style="34" customWidth="1"/>
    <col min="14" max="256" width="9" style="34"/>
    <col min="257" max="257" width="18.08984375" style="34" customWidth="1"/>
    <col min="258" max="258" width="12.7265625" style="34" customWidth="1"/>
    <col min="259" max="259" width="23.7265625" style="34" customWidth="1"/>
    <col min="260" max="260" width="19.08984375" style="34" customWidth="1"/>
    <col min="261" max="262" width="19.453125" style="34" customWidth="1"/>
    <col min="263" max="263" width="29.08984375" style="34" customWidth="1"/>
    <col min="264" max="264" width="19.08984375" style="34" customWidth="1"/>
    <col min="265" max="265" width="22.7265625" style="34" customWidth="1"/>
    <col min="266" max="266" width="20.26953125" style="34" customWidth="1"/>
    <col min="267" max="512" width="9" style="34"/>
    <col min="513" max="513" width="18.08984375" style="34" customWidth="1"/>
    <col min="514" max="514" width="12.7265625" style="34" customWidth="1"/>
    <col min="515" max="515" width="23.7265625" style="34" customWidth="1"/>
    <col min="516" max="516" width="19.08984375" style="34" customWidth="1"/>
    <col min="517" max="518" width="19.453125" style="34" customWidth="1"/>
    <col min="519" max="519" width="29.08984375" style="34" customWidth="1"/>
    <col min="520" max="520" width="19.08984375" style="34" customWidth="1"/>
    <col min="521" max="521" width="22.7265625" style="34" customWidth="1"/>
    <col min="522" max="522" width="20.26953125" style="34" customWidth="1"/>
    <col min="523" max="768" width="9" style="34"/>
    <col min="769" max="769" width="18.08984375" style="34" customWidth="1"/>
    <col min="770" max="770" width="12.7265625" style="34" customWidth="1"/>
    <col min="771" max="771" width="23.7265625" style="34" customWidth="1"/>
    <col min="772" max="772" width="19.08984375" style="34" customWidth="1"/>
    <col min="773" max="774" width="19.453125" style="34" customWidth="1"/>
    <col min="775" max="775" width="29.08984375" style="34" customWidth="1"/>
    <col min="776" max="776" width="19.08984375" style="34" customWidth="1"/>
    <col min="777" max="777" width="22.7265625" style="34" customWidth="1"/>
    <col min="778" max="778" width="20.26953125" style="34" customWidth="1"/>
    <col min="779" max="1024" width="9" style="34"/>
    <col min="1025" max="1025" width="18.08984375" style="34" customWidth="1"/>
    <col min="1026" max="1026" width="12.7265625" style="34" customWidth="1"/>
    <col min="1027" max="1027" width="23.7265625" style="34" customWidth="1"/>
    <col min="1028" max="1028" width="19.08984375" style="34" customWidth="1"/>
    <col min="1029" max="1030" width="19.453125" style="34" customWidth="1"/>
    <col min="1031" max="1031" width="29.08984375" style="34" customWidth="1"/>
    <col min="1032" max="1032" width="19.08984375" style="34" customWidth="1"/>
    <col min="1033" max="1033" width="22.7265625" style="34" customWidth="1"/>
    <col min="1034" max="1034" width="20.26953125" style="34" customWidth="1"/>
    <col min="1035" max="1280" width="9" style="34"/>
    <col min="1281" max="1281" width="18.08984375" style="34" customWidth="1"/>
    <col min="1282" max="1282" width="12.7265625" style="34" customWidth="1"/>
    <col min="1283" max="1283" width="23.7265625" style="34" customWidth="1"/>
    <col min="1284" max="1284" width="19.08984375" style="34" customWidth="1"/>
    <col min="1285" max="1286" width="19.453125" style="34" customWidth="1"/>
    <col min="1287" max="1287" width="29.08984375" style="34" customWidth="1"/>
    <col min="1288" max="1288" width="19.08984375" style="34" customWidth="1"/>
    <col min="1289" max="1289" width="22.7265625" style="34" customWidth="1"/>
    <col min="1290" max="1290" width="20.26953125" style="34" customWidth="1"/>
    <col min="1291" max="1536" width="9" style="34"/>
    <col min="1537" max="1537" width="18.08984375" style="34" customWidth="1"/>
    <col min="1538" max="1538" width="12.7265625" style="34" customWidth="1"/>
    <col min="1539" max="1539" width="23.7265625" style="34" customWidth="1"/>
    <col min="1540" max="1540" width="19.08984375" style="34" customWidth="1"/>
    <col min="1541" max="1542" width="19.453125" style="34" customWidth="1"/>
    <col min="1543" max="1543" width="29.08984375" style="34" customWidth="1"/>
    <col min="1544" max="1544" width="19.08984375" style="34" customWidth="1"/>
    <col min="1545" max="1545" width="22.7265625" style="34" customWidth="1"/>
    <col min="1546" max="1546" width="20.26953125" style="34" customWidth="1"/>
    <col min="1547" max="1792" width="9" style="34"/>
    <col min="1793" max="1793" width="18.08984375" style="34" customWidth="1"/>
    <col min="1794" max="1794" width="12.7265625" style="34" customWidth="1"/>
    <col min="1795" max="1795" width="23.7265625" style="34" customWidth="1"/>
    <col min="1796" max="1796" width="19.08984375" style="34" customWidth="1"/>
    <col min="1797" max="1798" width="19.453125" style="34" customWidth="1"/>
    <col min="1799" max="1799" width="29.08984375" style="34" customWidth="1"/>
    <col min="1800" max="1800" width="19.08984375" style="34" customWidth="1"/>
    <col min="1801" max="1801" width="22.7265625" style="34" customWidth="1"/>
    <col min="1802" max="1802" width="20.26953125" style="34" customWidth="1"/>
    <col min="1803" max="2048" width="9" style="34"/>
    <col min="2049" max="2049" width="18.08984375" style="34" customWidth="1"/>
    <col min="2050" max="2050" width="12.7265625" style="34" customWidth="1"/>
    <col min="2051" max="2051" width="23.7265625" style="34" customWidth="1"/>
    <col min="2052" max="2052" width="19.08984375" style="34" customWidth="1"/>
    <col min="2053" max="2054" width="19.453125" style="34" customWidth="1"/>
    <col min="2055" max="2055" width="29.08984375" style="34" customWidth="1"/>
    <col min="2056" max="2056" width="19.08984375" style="34" customWidth="1"/>
    <col min="2057" max="2057" width="22.7265625" style="34" customWidth="1"/>
    <col min="2058" max="2058" width="20.26953125" style="34" customWidth="1"/>
    <col min="2059" max="2304" width="9" style="34"/>
    <col min="2305" max="2305" width="18.08984375" style="34" customWidth="1"/>
    <col min="2306" max="2306" width="12.7265625" style="34" customWidth="1"/>
    <col min="2307" max="2307" width="23.7265625" style="34" customWidth="1"/>
    <col min="2308" max="2308" width="19.08984375" style="34" customWidth="1"/>
    <col min="2309" max="2310" width="19.453125" style="34" customWidth="1"/>
    <col min="2311" max="2311" width="29.08984375" style="34" customWidth="1"/>
    <col min="2312" max="2312" width="19.08984375" style="34" customWidth="1"/>
    <col min="2313" max="2313" width="22.7265625" style="34" customWidth="1"/>
    <col min="2314" max="2314" width="20.26953125" style="34" customWidth="1"/>
    <col min="2315" max="2560" width="9" style="34"/>
    <col min="2561" max="2561" width="18.08984375" style="34" customWidth="1"/>
    <col min="2562" max="2562" width="12.7265625" style="34" customWidth="1"/>
    <col min="2563" max="2563" width="23.7265625" style="34" customWidth="1"/>
    <col min="2564" max="2564" width="19.08984375" style="34" customWidth="1"/>
    <col min="2565" max="2566" width="19.453125" style="34" customWidth="1"/>
    <col min="2567" max="2567" width="29.08984375" style="34" customWidth="1"/>
    <col min="2568" max="2568" width="19.08984375" style="34" customWidth="1"/>
    <col min="2569" max="2569" width="22.7265625" style="34" customWidth="1"/>
    <col min="2570" max="2570" width="20.26953125" style="34" customWidth="1"/>
    <col min="2571" max="2816" width="9" style="34"/>
    <col min="2817" max="2817" width="18.08984375" style="34" customWidth="1"/>
    <col min="2818" max="2818" width="12.7265625" style="34" customWidth="1"/>
    <col min="2819" max="2819" width="23.7265625" style="34" customWidth="1"/>
    <col min="2820" max="2820" width="19.08984375" style="34" customWidth="1"/>
    <col min="2821" max="2822" width="19.453125" style="34" customWidth="1"/>
    <col min="2823" max="2823" width="29.08984375" style="34" customWidth="1"/>
    <col min="2824" max="2824" width="19.08984375" style="34" customWidth="1"/>
    <col min="2825" max="2825" width="22.7265625" style="34" customWidth="1"/>
    <col min="2826" max="2826" width="20.26953125" style="34" customWidth="1"/>
    <col min="2827" max="3072" width="9" style="34"/>
    <col min="3073" max="3073" width="18.08984375" style="34" customWidth="1"/>
    <col min="3074" max="3074" width="12.7265625" style="34" customWidth="1"/>
    <col min="3075" max="3075" width="23.7265625" style="34" customWidth="1"/>
    <col min="3076" max="3076" width="19.08984375" style="34" customWidth="1"/>
    <col min="3077" max="3078" width="19.453125" style="34" customWidth="1"/>
    <col min="3079" max="3079" width="29.08984375" style="34" customWidth="1"/>
    <col min="3080" max="3080" width="19.08984375" style="34" customWidth="1"/>
    <col min="3081" max="3081" width="22.7265625" style="34" customWidth="1"/>
    <col min="3082" max="3082" width="20.26953125" style="34" customWidth="1"/>
    <col min="3083" max="3328" width="9" style="34"/>
    <col min="3329" max="3329" width="18.08984375" style="34" customWidth="1"/>
    <col min="3330" max="3330" width="12.7265625" style="34" customWidth="1"/>
    <col min="3331" max="3331" width="23.7265625" style="34" customWidth="1"/>
    <col min="3332" max="3332" width="19.08984375" style="34" customWidth="1"/>
    <col min="3333" max="3334" width="19.453125" style="34" customWidth="1"/>
    <col min="3335" max="3335" width="29.08984375" style="34" customWidth="1"/>
    <col min="3336" max="3336" width="19.08984375" style="34" customWidth="1"/>
    <col min="3337" max="3337" width="22.7265625" style="34" customWidth="1"/>
    <col min="3338" max="3338" width="20.26953125" style="34" customWidth="1"/>
    <col min="3339" max="3584" width="9" style="34"/>
    <col min="3585" max="3585" width="18.08984375" style="34" customWidth="1"/>
    <col min="3586" max="3586" width="12.7265625" style="34" customWidth="1"/>
    <col min="3587" max="3587" width="23.7265625" style="34" customWidth="1"/>
    <col min="3588" max="3588" width="19.08984375" style="34" customWidth="1"/>
    <col min="3589" max="3590" width="19.453125" style="34" customWidth="1"/>
    <col min="3591" max="3591" width="29.08984375" style="34" customWidth="1"/>
    <col min="3592" max="3592" width="19.08984375" style="34" customWidth="1"/>
    <col min="3593" max="3593" width="22.7265625" style="34" customWidth="1"/>
    <col min="3594" max="3594" width="20.26953125" style="34" customWidth="1"/>
    <col min="3595" max="3840" width="9" style="34"/>
    <col min="3841" max="3841" width="18.08984375" style="34" customWidth="1"/>
    <col min="3842" max="3842" width="12.7265625" style="34" customWidth="1"/>
    <col min="3843" max="3843" width="23.7265625" style="34" customWidth="1"/>
    <col min="3844" max="3844" width="19.08984375" style="34" customWidth="1"/>
    <col min="3845" max="3846" width="19.453125" style="34" customWidth="1"/>
    <col min="3847" max="3847" width="29.08984375" style="34" customWidth="1"/>
    <col min="3848" max="3848" width="19.08984375" style="34" customWidth="1"/>
    <col min="3849" max="3849" width="22.7265625" style="34" customWidth="1"/>
    <col min="3850" max="3850" width="20.26953125" style="34" customWidth="1"/>
    <col min="3851" max="4096" width="9" style="34"/>
    <col min="4097" max="4097" width="18.08984375" style="34" customWidth="1"/>
    <col min="4098" max="4098" width="12.7265625" style="34" customWidth="1"/>
    <col min="4099" max="4099" width="23.7265625" style="34" customWidth="1"/>
    <col min="4100" max="4100" width="19.08984375" style="34" customWidth="1"/>
    <col min="4101" max="4102" width="19.453125" style="34" customWidth="1"/>
    <col min="4103" max="4103" width="29.08984375" style="34" customWidth="1"/>
    <col min="4104" max="4104" width="19.08984375" style="34" customWidth="1"/>
    <col min="4105" max="4105" width="22.7265625" style="34" customWidth="1"/>
    <col min="4106" max="4106" width="20.26953125" style="34" customWidth="1"/>
    <col min="4107" max="4352" width="9" style="34"/>
    <col min="4353" max="4353" width="18.08984375" style="34" customWidth="1"/>
    <col min="4354" max="4354" width="12.7265625" style="34" customWidth="1"/>
    <col min="4355" max="4355" width="23.7265625" style="34" customWidth="1"/>
    <col min="4356" max="4356" width="19.08984375" style="34" customWidth="1"/>
    <col min="4357" max="4358" width="19.453125" style="34" customWidth="1"/>
    <col min="4359" max="4359" width="29.08984375" style="34" customWidth="1"/>
    <col min="4360" max="4360" width="19.08984375" style="34" customWidth="1"/>
    <col min="4361" max="4361" width="22.7265625" style="34" customWidth="1"/>
    <col min="4362" max="4362" width="20.26953125" style="34" customWidth="1"/>
    <col min="4363" max="4608" width="9" style="34"/>
    <col min="4609" max="4609" width="18.08984375" style="34" customWidth="1"/>
    <col min="4610" max="4610" width="12.7265625" style="34" customWidth="1"/>
    <col min="4611" max="4611" width="23.7265625" style="34" customWidth="1"/>
    <col min="4612" max="4612" width="19.08984375" style="34" customWidth="1"/>
    <col min="4613" max="4614" width="19.453125" style="34" customWidth="1"/>
    <col min="4615" max="4615" width="29.08984375" style="34" customWidth="1"/>
    <col min="4616" max="4616" width="19.08984375" style="34" customWidth="1"/>
    <col min="4617" max="4617" width="22.7265625" style="34" customWidth="1"/>
    <col min="4618" max="4618" width="20.26953125" style="34" customWidth="1"/>
    <col min="4619" max="4864" width="9" style="34"/>
    <col min="4865" max="4865" width="18.08984375" style="34" customWidth="1"/>
    <col min="4866" max="4866" width="12.7265625" style="34" customWidth="1"/>
    <col min="4867" max="4867" width="23.7265625" style="34" customWidth="1"/>
    <col min="4868" max="4868" width="19.08984375" style="34" customWidth="1"/>
    <col min="4869" max="4870" width="19.453125" style="34" customWidth="1"/>
    <col min="4871" max="4871" width="29.08984375" style="34" customWidth="1"/>
    <col min="4872" max="4872" width="19.08984375" style="34" customWidth="1"/>
    <col min="4873" max="4873" width="22.7265625" style="34" customWidth="1"/>
    <col min="4874" max="4874" width="20.26953125" style="34" customWidth="1"/>
    <col min="4875" max="5120" width="9" style="34"/>
    <col min="5121" max="5121" width="18.08984375" style="34" customWidth="1"/>
    <col min="5122" max="5122" width="12.7265625" style="34" customWidth="1"/>
    <col min="5123" max="5123" width="23.7265625" style="34" customWidth="1"/>
    <col min="5124" max="5124" width="19.08984375" style="34" customWidth="1"/>
    <col min="5125" max="5126" width="19.453125" style="34" customWidth="1"/>
    <col min="5127" max="5127" width="29.08984375" style="34" customWidth="1"/>
    <col min="5128" max="5128" width="19.08984375" style="34" customWidth="1"/>
    <col min="5129" max="5129" width="22.7265625" style="34" customWidth="1"/>
    <col min="5130" max="5130" width="20.26953125" style="34" customWidth="1"/>
    <col min="5131" max="5376" width="9" style="34"/>
    <col min="5377" max="5377" width="18.08984375" style="34" customWidth="1"/>
    <col min="5378" max="5378" width="12.7265625" style="34" customWidth="1"/>
    <col min="5379" max="5379" width="23.7265625" style="34" customWidth="1"/>
    <col min="5380" max="5380" width="19.08984375" style="34" customWidth="1"/>
    <col min="5381" max="5382" width="19.453125" style="34" customWidth="1"/>
    <col min="5383" max="5383" width="29.08984375" style="34" customWidth="1"/>
    <col min="5384" max="5384" width="19.08984375" style="34" customWidth="1"/>
    <col min="5385" max="5385" width="22.7265625" style="34" customWidth="1"/>
    <col min="5386" max="5386" width="20.26953125" style="34" customWidth="1"/>
    <col min="5387" max="5632" width="9" style="34"/>
    <col min="5633" max="5633" width="18.08984375" style="34" customWidth="1"/>
    <col min="5634" max="5634" width="12.7265625" style="34" customWidth="1"/>
    <col min="5635" max="5635" width="23.7265625" style="34" customWidth="1"/>
    <col min="5636" max="5636" width="19.08984375" style="34" customWidth="1"/>
    <col min="5637" max="5638" width="19.453125" style="34" customWidth="1"/>
    <col min="5639" max="5639" width="29.08984375" style="34" customWidth="1"/>
    <col min="5640" max="5640" width="19.08984375" style="34" customWidth="1"/>
    <col min="5641" max="5641" width="22.7265625" style="34" customWidth="1"/>
    <col min="5642" max="5642" width="20.26953125" style="34" customWidth="1"/>
    <col min="5643" max="5888" width="9" style="34"/>
    <col min="5889" max="5889" width="18.08984375" style="34" customWidth="1"/>
    <col min="5890" max="5890" width="12.7265625" style="34" customWidth="1"/>
    <col min="5891" max="5891" width="23.7265625" style="34" customWidth="1"/>
    <col min="5892" max="5892" width="19.08984375" style="34" customWidth="1"/>
    <col min="5893" max="5894" width="19.453125" style="34" customWidth="1"/>
    <col min="5895" max="5895" width="29.08984375" style="34" customWidth="1"/>
    <col min="5896" max="5896" width="19.08984375" style="34" customWidth="1"/>
    <col min="5897" max="5897" width="22.7265625" style="34" customWidth="1"/>
    <col min="5898" max="5898" width="20.26953125" style="34" customWidth="1"/>
    <col min="5899" max="6144" width="9" style="34"/>
    <col min="6145" max="6145" width="18.08984375" style="34" customWidth="1"/>
    <col min="6146" max="6146" width="12.7265625" style="34" customWidth="1"/>
    <col min="6147" max="6147" width="23.7265625" style="34" customWidth="1"/>
    <col min="6148" max="6148" width="19.08984375" style="34" customWidth="1"/>
    <col min="6149" max="6150" width="19.453125" style="34" customWidth="1"/>
    <col min="6151" max="6151" width="29.08984375" style="34" customWidth="1"/>
    <col min="6152" max="6152" width="19.08984375" style="34" customWidth="1"/>
    <col min="6153" max="6153" width="22.7265625" style="34" customWidth="1"/>
    <col min="6154" max="6154" width="20.26953125" style="34" customWidth="1"/>
    <col min="6155" max="6400" width="9" style="34"/>
    <col min="6401" max="6401" width="18.08984375" style="34" customWidth="1"/>
    <col min="6402" max="6402" width="12.7265625" style="34" customWidth="1"/>
    <col min="6403" max="6403" width="23.7265625" style="34" customWidth="1"/>
    <col min="6404" max="6404" width="19.08984375" style="34" customWidth="1"/>
    <col min="6405" max="6406" width="19.453125" style="34" customWidth="1"/>
    <col min="6407" max="6407" width="29.08984375" style="34" customWidth="1"/>
    <col min="6408" max="6408" width="19.08984375" style="34" customWidth="1"/>
    <col min="6409" max="6409" width="22.7265625" style="34" customWidth="1"/>
    <col min="6410" max="6410" width="20.26953125" style="34" customWidth="1"/>
    <col min="6411" max="6656" width="9" style="34"/>
    <col min="6657" max="6657" width="18.08984375" style="34" customWidth="1"/>
    <col min="6658" max="6658" width="12.7265625" style="34" customWidth="1"/>
    <col min="6659" max="6659" width="23.7265625" style="34" customWidth="1"/>
    <col min="6660" max="6660" width="19.08984375" style="34" customWidth="1"/>
    <col min="6661" max="6662" width="19.453125" style="34" customWidth="1"/>
    <col min="6663" max="6663" width="29.08984375" style="34" customWidth="1"/>
    <col min="6664" max="6664" width="19.08984375" style="34" customWidth="1"/>
    <col min="6665" max="6665" width="22.7265625" style="34" customWidth="1"/>
    <col min="6666" max="6666" width="20.26953125" style="34" customWidth="1"/>
    <col min="6667" max="6912" width="9" style="34"/>
    <col min="6913" max="6913" width="18.08984375" style="34" customWidth="1"/>
    <col min="6914" max="6914" width="12.7265625" style="34" customWidth="1"/>
    <col min="6915" max="6915" width="23.7265625" style="34" customWidth="1"/>
    <col min="6916" max="6916" width="19.08984375" style="34" customWidth="1"/>
    <col min="6917" max="6918" width="19.453125" style="34" customWidth="1"/>
    <col min="6919" max="6919" width="29.08984375" style="34" customWidth="1"/>
    <col min="6920" max="6920" width="19.08984375" style="34" customWidth="1"/>
    <col min="6921" max="6921" width="22.7265625" style="34" customWidth="1"/>
    <col min="6922" max="6922" width="20.26953125" style="34" customWidth="1"/>
    <col min="6923" max="7168" width="9" style="34"/>
    <col min="7169" max="7169" width="18.08984375" style="34" customWidth="1"/>
    <col min="7170" max="7170" width="12.7265625" style="34" customWidth="1"/>
    <col min="7171" max="7171" width="23.7265625" style="34" customWidth="1"/>
    <col min="7172" max="7172" width="19.08984375" style="34" customWidth="1"/>
    <col min="7173" max="7174" width="19.453125" style="34" customWidth="1"/>
    <col min="7175" max="7175" width="29.08984375" style="34" customWidth="1"/>
    <col min="7176" max="7176" width="19.08984375" style="34" customWidth="1"/>
    <col min="7177" max="7177" width="22.7265625" style="34" customWidth="1"/>
    <col min="7178" max="7178" width="20.26953125" style="34" customWidth="1"/>
    <col min="7179" max="7424" width="9" style="34"/>
    <col min="7425" max="7425" width="18.08984375" style="34" customWidth="1"/>
    <col min="7426" max="7426" width="12.7265625" style="34" customWidth="1"/>
    <col min="7427" max="7427" width="23.7265625" style="34" customWidth="1"/>
    <col min="7428" max="7428" width="19.08984375" style="34" customWidth="1"/>
    <col min="7429" max="7430" width="19.453125" style="34" customWidth="1"/>
    <col min="7431" max="7431" width="29.08984375" style="34" customWidth="1"/>
    <col min="7432" max="7432" width="19.08984375" style="34" customWidth="1"/>
    <col min="7433" max="7433" width="22.7265625" style="34" customWidth="1"/>
    <col min="7434" max="7434" width="20.26953125" style="34" customWidth="1"/>
    <col min="7435" max="7680" width="9" style="34"/>
    <col min="7681" max="7681" width="18.08984375" style="34" customWidth="1"/>
    <col min="7682" max="7682" width="12.7265625" style="34" customWidth="1"/>
    <col min="7683" max="7683" width="23.7265625" style="34" customWidth="1"/>
    <col min="7684" max="7684" width="19.08984375" style="34" customWidth="1"/>
    <col min="7685" max="7686" width="19.453125" style="34" customWidth="1"/>
    <col min="7687" max="7687" width="29.08984375" style="34" customWidth="1"/>
    <col min="7688" max="7688" width="19.08984375" style="34" customWidth="1"/>
    <col min="7689" max="7689" width="22.7265625" style="34" customWidth="1"/>
    <col min="7690" max="7690" width="20.26953125" style="34" customWidth="1"/>
    <col min="7691" max="7936" width="9" style="34"/>
    <col min="7937" max="7937" width="18.08984375" style="34" customWidth="1"/>
    <col min="7938" max="7938" width="12.7265625" style="34" customWidth="1"/>
    <col min="7939" max="7939" width="23.7265625" style="34" customWidth="1"/>
    <col min="7940" max="7940" width="19.08984375" style="34" customWidth="1"/>
    <col min="7941" max="7942" width="19.453125" style="34" customWidth="1"/>
    <col min="7943" max="7943" width="29.08984375" style="34" customWidth="1"/>
    <col min="7944" max="7944" width="19.08984375" style="34" customWidth="1"/>
    <col min="7945" max="7945" width="22.7265625" style="34" customWidth="1"/>
    <col min="7946" max="7946" width="20.26953125" style="34" customWidth="1"/>
    <col min="7947" max="8192" width="9" style="34"/>
    <col min="8193" max="8193" width="18.08984375" style="34" customWidth="1"/>
    <col min="8194" max="8194" width="12.7265625" style="34" customWidth="1"/>
    <col min="8195" max="8195" width="23.7265625" style="34" customWidth="1"/>
    <col min="8196" max="8196" width="19.08984375" style="34" customWidth="1"/>
    <col min="8197" max="8198" width="19.453125" style="34" customWidth="1"/>
    <col min="8199" max="8199" width="29.08984375" style="34" customWidth="1"/>
    <col min="8200" max="8200" width="19.08984375" style="34" customWidth="1"/>
    <col min="8201" max="8201" width="22.7265625" style="34" customWidth="1"/>
    <col min="8202" max="8202" width="20.26953125" style="34" customWidth="1"/>
    <col min="8203" max="8448" width="9" style="34"/>
    <col min="8449" max="8449" width="18.08984375" style="34" customWidth="1"/>
    <col min="8450" max="8450" width="12.7265625" style="34" customWidth="1"/>
    <col min="8451" max="8451" width="23.7265625" style="34" customWidth="1"/>
    <col min="8452" max="8452" width="19.08984375" style="34" customWidth="1"/>
    <col min="8453" max="8454" width="19.453125" style="34" customWidth="1"/>
    <col min="8455" max="8455" width="29.08984375" style="34" customWidth="1"/>
    <col min="8456" max="8456" width="19.08984375" style="34" customWidth="1"/>
    <col min="8457" max="8457" width="22.7265625" style="34" customWidth="1"/>
    <col min="8458" max="8458" width="20.26953125" style="34" customWidth="1"/>
    <col min="8459" max="8704" width="9" style="34"/>
    <col min="8705" max="8705" width="18.08984375" style="34" customWidth="1"/>
    <col min="8706" max="8706" width="12.7265625" style="34" customWidth="1"/>
    <col min="8707" max="8707" width="23.7265625" style="34" customWidth="1"/>
    <col min="8708" max="8708" width="19.08984375" style="34" customWidth="1"/>
    <col min="8709" max="8710" width="19.453125" style="34" customWidth="1"/>
    <col min="8711" max="8711" width="29.08984375" style="34" customWidth="1"/>
    <col min="8712" max="8712" width="19.08984375" style="34" customWidth="1"/>
    <col min="8713" max="8713" width="22.7265625" style="34" customWidth="1"/>
    <col min="8714" max="8714" width="20.26953125" style="34" customWidth="1"/>
    <col min="8715" max="8960" width="9" style="34"/>
    <col min="8961" max="8961" width="18.08984375" style="34" customWidth="1"/>
    <col min="8962" max="8962" width="12.7265625" style="34" customWidth="1"/>
    <col min="8963" max="8963" width="23.7265625" style="34" customWidth="1"/>
    <col min="8964" max="8964" width="19.08984375" style="34" customWidth="1"/>
    <col min="8965" max="8966" width="19.453125" style="34" customWidth="1"/>
    <col min="8967" max="8967" width="29.08984375" style="34" customWidth="1"/>
    <col min="8968" max="8968" width="19.08984375" style="34" customWidth="1"/>
    <col min="8969" max="8969" width="22.7265625" style="34" customWidth="1"/>
    <col min="8970" max="8970" width="20.26953125" style="34" customWidth="1"/>
    <col min="8971" max="9216" width="9" style="34"/>
    <col min="9217" max="9217" width="18.08984375" style="34" customWidth="1"/>
    <col min="9218" max="9218" width="12.7265625" style="34" customWidth="1"/>
    <col min="9219" max="9219" width="23.7265625" style="34" customWidth="1"/>
    <col min="9220" max="9220" width="19.08984375" style="34" customWidth="1"/>
    <col min="9221" max="9222" width="19.453125" style="34" customWidth="1"/>
    <col min="9223" max="9223" width="29.08984375" style="34" customWidth="1"/>
    <col min="9224" max="9224" width="19.08984375" style="34" customWidth="1"/>
    <col min="9225" max="9225" width="22.7265625" style="34" customWidth="1"/>
    <col min="9226" max="9226" width="20.26953125" style="34" customWidth="1"/>
    <col min="9227" max="9472" width="9" style="34"/>
    <col min="9473" max="9473" width="18.08984375" style="34" customWidth="1"/>
    <col min="9474" max="9474" width="12.7265625" style="34" customWidth="1"/>
    <col min="9475" max="9475" width="23.7265625" style="34" customWidth="1"/>
    <col min="9476" max="9476" width="19.08984375" style="34" customWidth="1"/>
    <col min="9477" max="9478" width="19.453125" style="34" customWidth="1"/>
    <col min="9479" max="9479" width="29.08984375" style="34" customWidth="1"/>
    <col min="9480" max="9480" width="19.08984375" style="34" customWidth="1"/>
    <col min="9481" max="9481" width="22.7265625" style="34" customWidth="1"/>
    <col min="9482" max="9482" width="20.26953125" style="34" customWidth="1"/>
    <col min="9483" max="9728" width="9" style="34"/>
    <col min="9729" max="9729" width="18.08984375" style="34" customWidth="1"/>
    <col min="9730" max="9730" width="12.7265625" style="34" customWidth="1"/>
    <col min="9731" max="9731" width="23.7265625" style="34" customWidth="1"/>
    <col min="9732" max="9732" width="19.08984375" style="34" customWidth="1"/>
    <col min="9733" max="9734" width="19.453125" style="34" customWidth="1"/>
    <col min="9735" max="9735" width="29.08984375" style="34" customWidth="1"/>
    <col min="9736" max="9736" width="19.08984375" style="34" customWidth="1"/>
    <col min="9737" max="9737" width="22.7265625" style="34" customWidth="1"/>
    <col min="9738" max="9738" width="20.26953125" style="34" customWidth="1"/>
    <col min="9739" max="9984" width="9" style="34"/>
    <col min="9985" max="9985" width="18.08984375" style="34" customWidth="1"/>
    <col min="9986" max="9986" width="12.7265625" style="34" customWidth="1"/>
    <col min="9987" max="9987" width="23.7265625" style="34" customWidth="1"/>
    <col min="9988" max="9988" width="19.08984375" style="34" customWidth="1"/>
    <col min="9989" max="9990" width="19.453125" style="34" customWidth="1"/>
    <col min="9991" max="9991" width="29.08984375" style="34" customWidth="1"/>
    <col min="9992" max="9992" width="19.08984375" style="34" customWidth="1"/>
    <col min="9993" max="9993" width="22.7265625" style="34" customWidth="1"/>
    <col min="9994" max="9994" width="20.26953125" style="34" customWidth="1"/>
    <col min="9995" max="10240" width="9" style="34"/>
    <col min="10241" max="10241" width="18.08984375" style="34" customWidth="1"/>
    <col min="10242" max="10242" width="12.7265625" style="34" customWidth="1"/>
    <col min="10243" max="10243" width="23.7265625" style="34" customWidth="1"/>
    <col min="10244" max="10244" width="19.08984375" style="34" customWidth="1"/>
    <col min="10245" max="10246" width="19.453125" style="34" customWidth="1"/>
    <col min="10247" max="10247" width="29.08984375" style="34" customWidth="1"/>
    <col min="10248" max="10248" width="19.08984375" style="34" customWidth="1"/>
    <col min="10249" max="10249" width="22.7265625" style="34" customWidth="1"/>
    <col min="10250" max="10250" width="20.26953125" style="34" customWidth="1"/>
    <col min="10251" max="10496" width="9" style="34"/>
    <col min="10497" max="10497" width="18.08984375" style="34" customWidth="1"/>
    <col min="10498" max="10498" width="12.7265625" style="34" customWidth="1"/>
    <col min="10499" max="10499" width="23.7265625" style="34" customWidth="1"/>
    <col min="10500" max="10500" width="19.08984375" style="34" customWidth="1"/>
    <col min="10501" max="10502" width="19.453125" style="34" customWidth="1"/>
    <col min="10503" max="10503" width="29.08984375" style="34" customWidth="1"/>
    <col min="10504" max="10504" width="19.08984375" style="34" customWidth="1"/>
    <col min="10505" max="10505" width="22.7265625" style="34" customWidth="1"/>
    <col min="10506" max="10506" width="20.26953125" style="34" customWidth="1"/>
    <col min="10507" max="10752" width="9" style="34"/>
    <col min="10753" max="10753" width="18.08984375" style="34" customWidth="1"/>
    <col min="10754" max="10754" width="12.7265625" style="34" customWidth="1"/>
    <col min="10755" max="10755" width="23.7265625" style="34" customWidth="1"/>
    <col min="10756" max="10756" width="19.08984375" style="34" customWidth="1"/>
    <col min="10757" max="10758" width="19.453125" style="34" customWidth="1"/>
    <col min="10759" max="10759" width="29.08984375" style="34" customWidth="1"/>
    <col min="10760" max="10760" width="19.08984375" style="34" customWidth="1"/>
    <col min="10761" max="10761" width="22.7265625" style="34" customWidth="1"/>
    <col min="10762" max="10762" width="20.26953125" style="34" customWidth="1"/>
    <col min="10763" max="11008" width="9" style="34"/>
    <col min="11009" max="11009" width="18.08984375" style="34" customWidth="1"/>
    <col min="11010" max="11010" width="12.7265625" style="34" customWidth="1"/>
    <col min="11011" max="11011" width="23.7265625" style="34" customWidth="1"/>
    <col min="11012" max="11012" width="19.08984375" style="34" customWidth="1"/>
    <col min="11013" max="11014" width="19.453125" style="34" customWidth="1"/>
    <col min="11015" max="11015" width="29.08984375" style="34" customWidth="1"/>
    <col min="11016" max="11016" width="19.08984375" style="34" customWidth="1"/>
    <col min="11017" max="11017" width="22.7265625" style="34" customWidth="1"/>
    <col min="11018" max="11018" width="20.26953125" style="34" customWidth="1"/>
    <col min="11019" max="11264" width="9" style="34"/>
    <col min="11265" max="11265" width="18.08984375" style="34" customWidth="1"/>
    <col min="11266" max="11266" width="12.7265625" style="34" customWidth="1"/>
    <col min="11267" max="11267" width="23.7265625" style="34" customWidth="1"/>
    <col min="11268" max="11268" width="19.08984375" style="34" customWidth="1"/>
    <col min="11269" max="11270" width="19.453125" style="34" customWidth="1"/>
    <col min="11271" max="11271" width="29.08984375" style="34" customWidth="1"/>
    <col min="11272" max="11272" width="19.08984375" style="34" customWidth="1"/>
    <col min="11273" max="11273" width="22.7265625" style="34" customWidth="1"/>
    <col min="11274" max="11274" width="20.26953125" style="34" customWidth="1"/>
    <col min="11275" max="11520" width="9" style="34"/>
    <col min="11521" max="11521" width="18.08984375" style="34" customWidth="1"/>
    <col min="11522" max="11522" width="12.7265625" style="34" customWidth="1"/>
    <col min="11523" max="11523" width="23.7265625" style="34" customWidth="1"/>
    <col min="11524" max="11524" width="19.08984375" style="34" customWidth="1"/>
    <col min="11525" max="11526" width="19.453125" style="34" customWidth="1"/>
    <col min="11527" max="11527" width="29.08984375" style="34" customWidth="1"/>
    <col min="11528" max="11528" width="19.08984375" style="34" customWidth="1"/>
    <col min="11529" max="11529" width="22.7265625" style="34" customWidth="1"/>
    <col min="11530" max="11530" width="20.26953125" style="34" customWidth="1"/>
    <col min="11531" max="11776" width="9" style="34"/>
    <col min="11777" max="11777" width="18.08984375" style="34" customWidth="1"/>
    <col min="11778" max="11778" width="12.7265625" style="34" customWidth="1"/>
    <col min="11779" max="11779" width="23.7265625" style="34" customWidth="1"/>
    <col min="11780" max="11780" width="19.08984375" style="34" customWidth="1"/>
    <col min="11781" max="11782" width="19.453125" style="34" customWidth="1"/>
    <col min="11783" max="11783" width="29.08984375" style="34" customWidth="1"/>
    <col min="11784" max="11784" width="19.08984375" style="34" customWidth="1"/>
    <col min="11785" max="11785" width="22.7265625" style="34" customWidth="1"/>
    <col min="11786" max="11786" width="20.26953125" style="34" customWidth="1"/>
    <col min="11787" max="12032" width="9" style="34"/>
    <col min="12033" max="12033" width="18.08984375" style="34" customWidth="1"/>
    <col min="12034" max="12034" width="12.7265625" style="34" customWidth="1"/>
    <col min="12035" max="12035" width="23.7265625" style="34" customWidth="1"/>
    <col min="12036" max="12036" width="19.08984375" style="34" customWidth="1"/>
    <col min="12037" max="12038" width="19.453125" style="34" customWidth="1"/>
    <col min="12039" max="12039" width="29.08984375" style="34" customWidth="1"/>
    <col min="12040" max="12040" width="19.08984375" style="34" customWidth="1"/>
    <col min="12041" max="12041" width="22.7265625" style="34" customWidth="1"/>
    <col min="12042" max="12042" width="20.26953125" style="34" customWidth="1"/>
    <col min="12043" max="12288" width="9" style="34"/>
    <col min="12289" max="12289" width="18.08984375" style="34" customWidth="1"/>
    <col min="12290" max="12290" width="12.7265625" style="34" customWidth="1"/>
    <col min="12291" max="12291" width="23.7265625" style="34" customWidth="1"/>
    <col min="12292" max="12292" width="19.08984375" style="34" customWidth="1"/>
    <col min="12293" max="12294" width="19.453125" style="34" customWidth="1"/>
    <col min="12295" max="12295" width="29.08984375" style="34" customWidth="1"/>
    <col min="12296" max="12296" width="19.08984375" style="34" customWidth="1"/>
    <col min="12297" max="12297" width="22.7265625" style="34" customWidth="1"/>
    <col min="12298" max="12298" width="20.26953125" style="34" customWidth="1"/>
    <col min="12299" max="12544" width="9" style="34"/>
    <col min="12545" max="12545" width="18.08984375" style="34" customWidth="1"/>
    <col min="12546" max="12546" width="12.7265625" style="34" customWidth="1"/>
    <col min="12547" max="12547" width="23.7265625" style="34" customWidth="1"/>
    <col min="12548" max="12548" width="19.08984375" style="34" customWidth="1"/>
    <col min="12549" max="12550" width="19.453125" style="34" customWidth="1"/>
    <col min="12551" max="12551" width="29.08984375" style="34" customWidth="1"/>
    <col min="12552" max="12552" width="19.08984375" style="34" customWidth="1"/>
    <col min="12553" max="12553" width="22.7265625" style="34" customWidth="1"/>
    <col min="12554" max="12554" width="20.26953125" style="34" customWidth="1"/>
    <col min="12555" max="12800" width="9" style="34"/>
    <col min="12801" max="12801" width="18.08984375" style="34" customWidth="1"/>
    <col min="12802" max="12802" width="12.7265625" style="34" customWidth="1"/>
    <col min="12803" max="12803" width="23.7265625" style="34" customWidth="1"/>
    <col min="12804" max="12804" width="19.08984375" style="34" customWidth="1"/>
    <col min="12805" max="12806" width="19.453125" style="34" customWidth="1"/>
    <col min="12807" max="12807" width="29.08984375" style="34" customWidth="1"/>
    <col min="12808" max="12808" width="19.08984375" style="34" customWidth="1"/>
    <col min="12809" max="12809" width="22.7265625" style="34" customWidth="1"/>
    <col min="12810" max="12810" width="20.26953125" style="34" customWidth="1"/>
    <col min="12811" max="13056" width="9" style="34"/>
    <col min="13057" max="13057" width="18.08984375" style="34" customWidth="1"/>
    <col min="13058" max="13058" width="12.7265625" style="34" customWidth="1"/>
    <col min="13059" max="13059" width="23.7265625" style="34" customWidth="1"/>
    <col min="13060" max="13060" width="19.08984375" style="34" customWidth="1"/>
    <col min="13061" max="13062" width="19.453125" style="34" customWidth="1"/>
    <col min="13063" max="13063" width="29.08984375" style="34" customWidth="1"/>
    <col min="13064" max="13064" width="19.08984375" style="34" customWidth="1"/>
    <col min="13065" max="13065" width="22.7265625" style="34" customWidth="1"/>
    <col min="13066" max="13066" width="20.26953125" style="34" customWidth="1"/>
    <col min="13067" max="13312" width="9" style="34"/>
    <col min="13313" max="13313" width="18.08984375" style="34" customWidth="1"/>
    <col min="13314" max="13314" width="12.7265625" style="34" customWidth="1"/>
    <col min="13315" max="13315" width="23.7265625" style="34" customWidth="1"/>
    <col min="13316" max="13316" width="19.08984375" style="34" customWidth="1"/>
    <col min="13317" max="13318" width="19.453125" style="34" customWidth="1"/>
    <col min="13319" max="13319" width="29.08984375" style="34" customWidth="1"/>
    <col min="13320" max="13320" width="19.08984375" style="34" customWidth="1"/>
    <col min="13321" max="13321" width="22.7265625" style="34" customWidth="1"/>
    <col min="13322" max="13322" width="20.26953125" style="34" customWidth="1"/>
    <col min="13323" max="13568" width="9" style="34"/>
    <col min="13569" max="13569" width="18.08984375" style="34" customWidth="1"/>
    <col min="13570" max="13570" width="12.7265625" style="34" customWidth="1"/>
    <col min="13571" max="13571" width="23.7265625" style="34" customWidth="1"/>
    <col min="13572" max="13572" width="19.08984375" style="34" customWidth="1"/>
    <col min="13573" max="13574" width="19.453125" style="34" customWidth="1"/>
    <col min="13575" max="13575" width="29.08984375" style="34" customWidth="1"/>
    <col min="13576" max="13576" width="19.08984375" style="34" customWidth="1"/>
    <col min="13577" max="13577" width="22.7265625" style="34" customWidth="1"/>
    <col min="13578" max="13578" width="20.26953125" style="34" customWidth="1"/>
    <col min="13579" max="13824" width="9" style="34"/>
    <col min="13825" max="13825" width="18.08984375" style="34" customWidth="1"/>
    <col min="13826" max="13826" width="12.7265625" style="34" customWidth="1"/>
    <col min="13827" max="13827" width="23.7265625" style="34" customWidth="1"/>
    <col min="13828" max="13828" width="19.08984375" style="34" customWidth="1"/>
    <col min="13829" max="13830" width="19.453125" style="34" customWidth="1"/>
    <col min="13831" max="13831" width="29.08984375" style="34" customWidth="1"/>
    <col min="13832" max="13832" width="19.08984375" style="34" customWidth="1"/>
    <col min="13833" max="13833" width="22.7265625" style="34" customWidth="1"/>
    <col min="13834" max="13834" width="20.26953125" style="34" customWidth="1"/>
    <col min="13835" max="14080" width="9" style="34"/>
    <col min="14081" max="14081" width="18.08984375" style="34" customWidth="1"/>
    <col min="14082" max="14082" width="12.7265625" style="34" customWidth="1"/>
    <col min="14083" max="14083" width="23.7265625" style="34" customWidth="1"/>
    <col min="14084" max="14084" width="19.08984375" style="34" customWidth="1"/>
    <col min="14085" max="14086" width="19.453125" style="34" customWidth="1"/>
    <col min="14087" max="14087" width="29.08984375" style="34" customWidth="1"/>
    <col min="14088" max="14088" width="19.08984375" style="34" customWidth="1"/>
    <col min="14089" max="14089" width="22.7265625" style="34" customWidth="1"/>
    <col min="14090" max="14090" width="20.26953125" style="34" customWidth="1"/>
    <col min="14091" max="14336" width="9" style="34"/>
    <col min="14337" max="14337" width="18.08984375" style="34" customWidth="1"/>
    <col min="14338" max="14338" width="12.7265625" style="34" customWidth="1"/>
    <col min="14339" max="14339" width="23.7265625" style="34" customWidth="1"/>
    <col min="14340" max="14340" width="19.08984375" style="34" customWidth="1"/>
    <col min="14341" max="14342" width="19.453125" style="34" customWidth="1"/>
    <col min="14343" max="14343" width="29.08984375" style="34" customWidth="1"/>
    <col min="14344" max="14344" width="19.08984375" style="34" customWidth="1"/>
    <col min="14345" max="14345" width="22.7265625" style="34" customWidth="1"/>
    <col min="14346" max="14346" width="20.26953125" style="34" customWidth="1"/>
    <col min="14347" max="14592" width="9" style="34"/>
    <col min="14593" max="14593" width="18.08984375" style="34" customWidth="1"/>
    <col min="14594" max="14594" width="12.7265625" style="34" customWidth="1"/>
    <col min="14595" max="14595" width="23.7265625" style="34" customWidth="1"/>
    <col min="14596" max="14596" width="19.08984375" style="34" customWidth="1"/>
    <col min="14597" max="14598" width="19.453125" style="34" customWidth="1"/>
    <col min="14599" max="14599" width="29.08984375" style="34" customWidth="1"/>
    <col min="14600" max="14600" width="19.08984375" style="34" customWidth="1"/>
    <col min="14601" max="14601" width="22.7265625" style="34" customWidth="1"/>
    <col min="14602" max="14602" width="20.26953125" style="34" customWidth="1"/>
    <col min="14603" max="14848" width="9" style="34"/>
    <col min="14849" max="14849" width="18.08984375" style="34" customWidth="1"/>
    <col min="14850" max="14850" width="12.7265625" style="34" customWidth="1"/>
    <col min="14851" max="14851" width="23.7265625" style="34" customWidth="1"/>
    <col min="14852" max="14852" width="19.08984375" style="34" customWidth="1"/>
    <col min="14853" max="14854" width="19.453125" style="34" customWidth="1"/>
    <col min="14855" max="14855" width="29.08984375" style="34" customWidth="1"/>
    <col min="14856" max="14856" width="19.08984375" style="34" customWidth="1"/>
    <col min="14857" max="14857" width="22.7265625" style="34" customWidth="1"/>
    <col min="14858" max="14858" width="20.26953125" style="34" customWidth="1"/>
    <col min="14859" max="15104" width="9" style="34"/>
    <col min="15105" max="15105" width="18.08984375" style="34" customWidth="1"/>
    <col min="15106" max="15106" width="12.7265625" style="34" customWidth="1"/>
    <col min="15107" max="15107" width="23.7265625" style="34" customWidth="1"/>
    <col min="15108" max="15108" width="19.08984375" style="34" customWidth="1"/>
    <col min="15109" max="15110" width="19.453125" style="34" customWidth="1"/>
    <col min="15111" max="15111" width="29.08984375" style="34" customWidth="1"/>
    <col min="15112" max="15112" width="19.08984375" style="34" customWidth="1"/>
    <col min="15113" max="15113" width="22.7265625" style="34" customWidth="1"/>
    <col min="15114" max="15114" width="20.26953125" style="34" customWidth="1"/>
    <col min="15115" max="15360" width="9" style="34"/>
    <col min="15361" max="15361" width="18.08984375" style="34" customWidth="1"/>
    <col min="15362" max="15362" width="12.7265625" style="34" customWidth="1"/>
    <col min="15363" max="15363" width="23.7265625" style="34" customWidth="1"/>
    <col min="15364" max="15364" width="19.08984375" style="34" customWidth="1"/>
    <col min="15365" max="15366" width="19.453125" style="34" customWidth="1"/>
    <col min="15367" max="15367" width="29.08984375" style="34" customWidth="1"/>
    <col min="15368" max="15368" width="19.08984375" style="34" customWidth="1"/>
    <col min="15369" max="15369" width="22.7265625" style="34" customWidth="1"/>
    <col min="15370" max="15370" width="20.26953125" style="34" customWidth="1"/>
    <col min="15371" max="15616" width="9" style="34"/>
    <col min="15617" max="15617" width="18.08984375" style="34" customWidth="1"/>
    <col min="15618" max="15618" width="12.7265625" style="34" customWidth="1"/>
    <col min="15619" max="15619" width="23.7265625" style="34" customWidth="1"/>
    <col min="15620" max="15620" width="19.08984375" style="34" customWidth="1"/>
    <col min="15621" max="15622" width="19.453125" style="34" customWidth="1"/>
    <col min="15623" max="15623" width="29.08984375" style="34" customWidth="1"/>
    <col min="15624" max="15624" width="19.08984375" style="34" customWidth="1"/>
    <col min="15625" max="15625" width="22.7265625" style="34" customWidth="1"/>
    <col min="15626" max="15626" width="20.26953125" style="34" customWidth="1"/>
    <col min="15627" max="15872" width="9" style="34"/>
    <col min="15873" max="15873" width="18.08984375" style="34" customWidth="1"/>
    <col min="15874" max="15874" width="12.7265625" style="34" customWidth="1"/>
    <col min="15875" max="15875" width="23.7265625" style="34" customWidth="1"/>
    <col min="15876" max="15876" width="19.08984375" style="34" customWidth="1"/>
    <col min="15877" max="15878" width="19.453125" style="34" customWidth="1"/>
    <col min="15879" max="15879" width="29.08984375" style="34" customWidth="1"/>
    <col min="15880" max="15880" width="19.08984375" style="34" customWidth="1"/>
    <col min="15881" max="15881" width="22.7265625" style="34" customWidth="1"/>
    <col min="15882" max="15882" width="20.26953125" style="34" customWidth="1"/>
    <col min="15883" max="16128" width="9" style="34"/>
    <col min="16129" max="16129" width="18.08984375" style="34" customWidth="1"/>
    <col min="16130" max="16130" width="12.7265625" style="34" customWidth="1"/>
    <col min="16131" max="16131" width="23.7265625" style="34" customWidth="1"/>
    <col min="16132" max="16132" width="19.08984375" style="34" customWidth="1"/>
    <col min="16133" max="16134" width="19.453125" style="34" customWidth="1"/>
    <col min="16135" max="16135" width="29.08984375" style="34" customWidth="1"/>
    <col min="16136" max="16136" width="19.08984375" style="34" customWidth="1"/>
    <col min="16137" max="16137" width="22.7265625" style="34" customWidth="1"/>
    <col min="16138" max="16138" width="20.26953125" style="34" customWidth="1"/>
    <col min="16139" max="16384" width="9" style="34"/>
  </cols>
  <sheetData>
    <row r="1" spans="2:13" s="24" customFormat="1" ht="24" customHeight="1" thickBot="1"/>
    <row r="2" spans="2:13" s="24" customFormat="1" ht="16.5">
      <c r="B2" s="245"/>
      <c r="C2" s="246"/>
      <c r="D2" s="246"/>
      <c r="E2" s="246"/>
      <c r="F2" s="246"/>
      <c r="G2" s="246"/>
      <c r="H2" s="246"/>
      <c r="I2" s="246"/>
      <c r="J2" s="246"/>
      <c r="K2" s="246"/>
      <c r="L2" s="246"/>
      <c r="M2" s="247"/>
    </row>
    <row r="3" spans="2:13" s="24" customFormat="1" ht="36.75" customHeight="1">
      <c r="B3" s="54"/>
      <c r="C3" s="248" t="s">
        <v>283</v>
      </c>
      <c r="D3" s="248"/>
      <c r="E3" s="248"/>
      <c r="F3" s="248"/>
      <c r="G3" s="248"/>
      <c r="H3" s="248"/>
      <c r="I3" s="248"/>
      <c r="J3" s="248"/>
      <c r="K3" s="248"/>
      <c r="L3" s="248"/>
      <c r="M3" s="55"/>
    </row>
    <row r="4" spans="2:13" s="24" customFormat="1" ht="21" customHeight="1">
      <c r="B4" s="54"/>
      <c r="C4" s="249" t="s">
        <v>178</v>
      </c>
      <c r="D4" s="249"/>
      <c r="E4" s="249"/>
      <c r="F4" s="249"/>
      <c r="G4" s="249"/>
      <c r="H4" s="249"/>
      <c r="I4" s="249"/>
      <c r="J4" s="249"/>
      <c r="K4" s="249"/>
      <c r="L4" s="249"/>
      <c r="M4" s="55"/>
    </row>
    <row r="5" spans="2:13" s="24" customFormat="1" ht="43.5" customHeight="1">
      <c r="B5" s="54"/>
      <c r="C5" s="250" t="s">
        <v>170</v>
      </c>
      <c r="D5" s="250"/>
      <c r="E5" s="250"/>
      <c r="F5" s="250"/>
      <c r="G5" s="250"/>
      <c r="H5" s="250"/>
      <c r="I5" s="250"/>
      <c r="J5" s="250"/>
      <c r="K5" s="250"/>
      <c r="L5" s="250"/>
      <c r="M5" s="55"/>
    </row>
    <row r="6" spans="2:13" s="24" customFormat="1" ht="31.5" customHeight="1">
      <c r="B6" s="54"/>
      <c r="C6" s="251" t="s">
        <v>56</v>
      </c>
      <c r="D6" s="251"/>
      <c r="E6" s="251"/>
      <c r="F6" s="251"/>
      <c r="G6" s="251"/>
      <c r="H6" s="251"/>
      <c r="I6" s="251"/>
      <c r="J6" s="251"/>
      <c r="K6" s="251"/>
      <c r="L6" s="251"/>
      <c r="M6" s="55"/>
    </row>
    <row r="7" spans="2:13" s="24" customFormat="1" ht="180" customHeight="1">
      <c r="B7" s="54"/>
      <c r="C7" s="244" t="s">
        <v>158</v>
      </c>
      <c r="D7" s="244"/>
      <c r="E7" s="244"/>
      <c r="F7" s="244"/>
      <c r="G7" s="244"/>
      <c r="H7" s="244"/>
      <c r="I7" s="244"/>
      <c r="J7" s="244"/>
      <c r="K7" s="244"/>
      <c r="L7" s="244"/>
      <c r="M7" s="55"/>
    </row>
    <row r="8" spans="2:13" s="24" customFormat="1" ht="36" customHeight="1">
      <c r="B8" s="54"/>
      <c r="C8" s="251" t="s">
        <v>463</v>
      </c>
      <c r="D8" s="251"/>
      <c r="E8" s="251"/>
      <c r="F8" s="251"/>
      <c r="G8" s="251"/>
      <c r="H8" s="251"/>
      <c r="I8" s="251"/>
      <c r="J8" s="251"/>
      <c r="K8" s="251"/>
      <c r="L8" s="251"/>
      <c r="M8" s="55"/>
    </row>
    <row r="9" spans="2:13" s="24" customFormat="1" ht="171.75" customHeight="1">
      <c r="B9" s="54"/>
      <c r="C9" s="244" t="s">
        <v>462</v>
      </c>
      <c r="D9" s="244"/>
      <c r="E9" s="244"/>
      <c r="F9" s="244"/>
      <c r="G9" s="244"/>
      <c r="H9" s="244"/>
      <c r="I9" s="244"/>
      <c r="J9" s="244"/>
      <c r="K9" s="244"/>
      <c r="L9" s="244"/>
      <c r="M9" s="55"/>
    </row>
    <row r="10" spans="2:13" ht="51.75" customHeight="1">
      <c r="B10" s="54"/>
      <c r="C10" s="56" t="s">
        <v>180</v>
      </c>
      <c r="D10" s="252" t="s">
        <v>57</v>
      </c>
      <c r="E10" s="252"/>
      <c r="F10" s="56" t="s">
        <v>58</v>
      </c>
      <c r="G10" s="56" t="s">
        <v>160</v>
      </c>
      <c r="H10" s="56" t="s">
        <v>161</v>
      </c>
      <c r="I10" s="252" t="s">
        <v>162</v>
      </c>
      <c r="J10" s="252"/>
      <c r="K10" s="252"/>
      <c r="L10" s="56" t="s">
        <v>163</v>
      </c>
      <c r="M10" s="55"/>
    </row>
    <row r="11" spans="2:13" ht="33.75" customHeight="1">
      <c r="B11" s="54"/>
      <c r="C11" s="253" t="s">
        <v>193</v>
      </c>
      <c r="D11" s="253" t="s">
        <v>59</v>
      </c>
      <c r="E11" s="57" t="s">
        <v>60</v>
      </c>
      <c r="F11" s="58" t="s">
        <v>61</v>
      </c>
      <c r="G11" s="255" t="s">
        <v>62</v>
      </c>
      <c r="H11" s="255" t="s">
        <v>63</v>
      </c>
      <c r="I11" s="256" t="s">
        <v>64</v>
      </c>
      <c r="J11" s="257"/>
      <c r="K11" s="257"/>
      <c r="L11" s="258">
        <v>2400</v>
      </c>
      <c r="M11" s="55"/>
    </row>
    <row r="12" spans="2:13" ht="59.25" customHeight="1">
      <c r="B12" s="54"/>
      <c r="C12" s="253"/>
      <c r="D12" s="254"/>
      <c r="E12" s="57" t="s">
        <v>65</v>
      </c>
      <c r="F12" s="58" t="s">
        <v>66</v>
      </c>
      <c r="G12" s="255"/>
      <c r="H12" s="255"/>
      <c r="I12" s="256"/>
      <c r="J12" s="257"/>
      <c r="K12" s="257"/>
      <c r="L12" s="258"/>
      <c r="M12" s="55"/>
    </row>
    <row r="13" spans="2:13" ht="33.75" customHeight="1">
      <c r="B13" s="54"/>
      <c r="C13" s="253"/>
      <c r="D13" s="254"/>
      <c r="E13" s="57" t="s">
        <v>67</v>
      </c>
      <c r="F13" s="58" t="s">
        <v>68</v>
      </c>
      <c r="G13" s="57" t="s">
        <v>62</v>
      </c>
      <c r="H13" s="57" t="s">
        <v>69</v>
      </c>
      <c r="I13" s="257"/>
      <c r="J13" s="257"/>
      <c r="K13" s="257"/>
      <c r="L13" s="258"/>
      <c r="M13" s="55"/>
    </row>
    <row r="14" spans="2:13" ht="33.75" customHeight="1">
      <c r="B14" s="54"/>
      <c r="C14" s="253"/>
      <c r="D14" s="254"/>
      <c r="E14" s="57" t="s">
        <v>70</v>
      </c>
      <c r="F14" s="58" t="s">
        <v>71</v>
      </c>
      <c r="G14" s="57" t="s">
        <v>72</v>
      </c>
      <c r="H14" s="57" t="s">
        <v>73</v>
      </c>
      <c r="I14" s="257"/>
      <c r="J14" s="257"/>
      <c r="K14" s="257"/>
      <c r="L14" s="258"/>
      <c r="M14" s="55"/>
    </row>
    <row r="15" spans="2:13" ht="55.5" customHeight="1">
      <c r="B15" s="54"/>
      <c r="C15" s="253"/>
      <c r="D15" s="254"/>
      <c r="E15" s="57" t="s">
        <v>74</v>
      </c>
      <c r="F15" s="58" t="s">
        <v>75</v>
      </c>
      <c r="G15" s="57" t="s">
        <v>62</v>
      </c>
      <c r="H15" s="57" t="s">
        <v>63</v>
      </c>
      <c r="I15" s="257"/>
      <c r="J15" s="257"/>
      <c r="K15" s="257"/>
      <c r="L15" s="258"/>
      <c r="M15" s="55"/>
    </row>
    <row r="16" spans="2:13" ht="60" customHeight="1">
      <c r="B16" s="54"/>
      <c r="C16" s="253"/>
      <c r="D16" s="254"/>
      <c r="E16" s="57" t="s">
        <v>76</v>
      </c>
      <c r="F16" s="58" t="s">
        <v>77</v>
      </c>
      <c r="G16" s="57" t="s">
        <v>62</v>
      </c>
      <c r="H16" s="57" t="s">
        <v>63</v>
      </c>
      <c r="I16" s="257"/>
      <c r="J16" s="257"/>
      <c r="K16" s="257"/>
      <c r="L16" s="258"/>
      <c r="M16" s="55"/>
    </row>
    <row r="17" spans="2:13" ht="45" customHeight="1">
      <c r="B17" s="54"/>
      <c r="C17" s="253"/>
      <c r="D17" s="254" t="s">
        <v>78</v>
      </c>
      <c r="E17" s="57" t="s">
        <v>79</v>
      </c>
      <c r="F17" s="59" t="s">
        <v>80</v>
      </c>
      <c r="G17" s="57" t="s">
        <v>81</v>
      </c>
      <c r="H17" s="57" t="s">
        <v>82</v>
      </c>
      <c r="I17" s="259" t="s">
        <v>83</v>
      </c>
      <c r="J17" s="259"/>
      <c r="K17" s="259"/>
      <c r="L17" s="258">
        <v>3000</v>
      </c>
      <c r="M17" s="55"/>
    </row>
    <row r="18" spans="2:13" ht="45" customHeight="1">
      <c r="B18" s="54"/>
      <c r="C18" s="253"/>
      <c r="D18" s="254"/>
      <c r="E18" s="255" t="s">
        <v>84</v>
      </c>
      <c r="F18" s="59" t="s">
        <v>85</v>
      </c>
      <c r="G18" s="57" t="s">
        <v>86</v>
      </c>
      <c r="H18" s="57" t="s">
        <v>87</v>
      </c>
      <c r="I18" s="259" t="s">
        <v>88</v>
      </c>
      <c r="J18" s="259"/>
      <c r="K18" s="259"/>
      <c r="L18" s="258"/>
      <c r="M18" s="55"/>
    </row>
    <row r="19" spans="2:13" ht="51" customHeight="1">
      <c r="B19" s="54"/>
      <c r="C19" s="253"/>
      <c r="D19" s="254"/>
      <c r="E19" s="255"/>
      <c r="F19" s="59" t="s">
        <v>89</v>
      </c>
      <c r="G19" s="57" t="s">
        <v>90</v>
      </c>
      <c r="H19" s="57" t="s">
        <v>91</v>
      </c>
      <c r="I19" s="259" t="s">
        <v>92</v>
      </c>
      <c r="J19" s="259"/>
      <c r="K19" s="259"/>
      <c r="L19" s="258"/>
      <c r="M19" s="55"/>
    </row>
    <row r="20" spans="2:13" ht="78.75" customHeight="1">
      <c r="B20" s="54"/>
      <c r="C20" s="253"/>
      <c r="D20" s="254"/>
      <c r="E20" s="255"/>
      <c r="F20" s="59" t="s">
        <v>93</v>
      </c>
      <c r="G20" s="57" t="s">
        <v>94</v>
      </c>
      <c r="H20" s="57" t="s">
        <v>95</v>
      </c>
      <c r="I20" s="259" t="s">
        <v>96</v>
      </c>
      <c r="J20" s="259"/>
      <c r="K20" s="259"/>
      <c r="L20" s="258"/>
      <c r="M20" s="55"/>
    </row>
    <row r="21" spans="2:13" ht="48.75" customHeight="1">
      <c r="B21" s="54"/>
      <c r="C21" s="253"/>
      <c r="D21" s="254" t="s">
        <v>97</v>
      </c>
      <c r="E21" s="57" t="s">
        <v>98</v>
      </c>
      <c r="F21" s="60" t="s">
        <v>99</v>
      </c>
      <c r="G21" s="57" t="s">
        <v>81</v>
      </c>
      <c r="H21" s="57" t="s">
        <v>87</v>
      </c>
      <c r="I21" s="257" t="s">
        <v>100</v>
      </c>
      <c r="J21" s="257"/>
      <c r="K21" s="257"/>
      <c r="L21" s="258">
        <v>1000</v>
      </c>
      <c r="M21" s="55"/>
    </row>
    <row r="22" spans="2:13" ht="24" customHeight="1">
      <c r="B22" s="54"/>
      <c r="C22" s="253"/>
      <c r="D22" s="254"/>
      <c r="E22" s="255" t="s">
        <v>101</v>
      </c>
      <c r="F22" s="57" t="s">
        <v>102</v>
      </c>
      <c r="G22" s="255" t="s">
        <v>103</v>
      </c>
      <c r="H22" s="255" t="s">
        <v>104</v>
      </c>
      <c r="I22" s="257"/>
      <c r="J22" s="257"/>
      <c r="K22" s="257"/>
      <c r="L22" s="258"/>
      <c r="M22" s="55"/>
    </row>
    <row r="23" spans="2:13" ht="24" customHeight="1">
      <c r="B23" s="54"/>
      <c r="C23" s="253"/>
      <c r="D23" s="254"/>
      <c r="E23" s="255"/>
      <c r="F23" s="57" t="s">
        <v>105</v>
      </c>
      <c r="G23" s="255"/>
      <c r="H23" s="255"/>
      <c r="I23" s="257"/>
      <c r="J23" s="257"/>
      <c r="K23" s="257"/>
      <c r="L23" s="258"/>
      <c r="M23" s="55"/>
    </row>
    <row r="24" spans="2:13" ht="24" customHeight="1">
      <c r="B24" s="54"/>
      <c r="C24" s="253"/>
      <c r="D24" s="254"/>
      <c r="E24" s="255"/>
      <c r="F24" s="57" t="s">
        <v>106</v>
      </c>
      <c r="G24" s="255"/>
      <c r="H24" s="255"/>
      <c r="I24" s="257"/>
      <c r="J24" s="257"/>
      <c r="K24" s="257"/>
      <c r="L24" s="258"/>
      <c r="M24" s="55"/>
    </row>
    <row r="25" spans="2:13" ht="24" customHeight="1">
      <c r="B25" s="54"/>
      <c r="C25" s="253"/>
      <c r="D25" s="254"/>
      <c r="E25" s="255"/>
      <c r="F25" s="57" t="s">
        <v>107</v>
      </c>
      <c r="G25" s="255"/>
      <c r="H25" s="255"/>
      <c r="I25" s="257"/>
      <c r="J25" s="257"/>
      <c r="K25" s="257"/>
      <c r="L25" s="258"/>
      <c r="M25" s="55"/>
    </row>
    <row r="26" spans="2:13" ht="24" customHeight="1">
      <c r="B26" s="54"/>
      <c r="C26" s="253"/>
      <c r="D26" s="254"/>
      <c r="E26" s="255"/>
      <c r="F26" s="57" t="s">
        <v>108</v>
      </c>
      <c r="G26" s="255"/>
      <c r="H26" s="255"/>
      <c r="I26" s="257"/>
      <c r="J26" s="257"/>
      <c r="K26" s="257"/>
      <c r="L26" s="258"/>
      <c r="M26" s="55"/>
    </row>
    <row r="27" spans="2:13" ht="24" customHeight="1">
      <c r="B27" s="54"/>
      <c r="C27" s="253"/>
      <c r="D27" s="254"/>
      <c r="E27" s="255"/>
      <c r="F27" s="57" t="s">
        <v>109</v>
      </c>
      <c r="G27" s="255"/>
      <c r="H27" s="255"/>
      <c r="I27" s="257"/>
      <c r="J27" s="257"/>
      <c r="K27" s="257"/>
      <c r="L27" s="258"/>
      <c r="M27" s="55"/>
    </row>
    <row r="28" spans="2:13" ht="24" customHeight="1">
      <c r="B28" s="54"/>
      <c r="C28" s="253"/>
      <c r="D28" s="254"/>
      <c r="E28" s="255"/>
      <c r="F28" s="57" t="s">
        <v>110</v>
      </c>
      <c r="G28" s="255"/>
      <c r="H28" s="255"/>
      <c r="I28" s="257"/>
      <c r="J28" s="257"/>
      <c r="K28" s="257"/>
      <c r="L28" s="258"/>
      <c r="M28" s="55"/>
    </row>
    <row r="29" spans="2:13" ht="24" customHeight="1">
      <c r="B29" s="54"/>
      <c r="C29" s="253"/>
      <c r="D29" s="254"/>
      <c r="E29" s="255"/>
      <c r="F29" s="57" t="s">
        <v>111</v>
      </c>
      <c r="G29" s="255"/>
      <c r="H29" s="255"/>
      <c r="I29" s="257"/>
      <c r="J29" s="257"/>
      <c r="K29" s="257"/>
      <c r="L29" s="258"/>
      <c r="M29" s="55"/>
    </row>
    <row r="30" spans="2:13" ht="24" customHeight="1">
      <c r="B30" s="54"/>
      <c r="C30" s="253"/>
      <c r="D30" s="254"/>
      <c r="E30" s="255"/>
      <c r="F30" s="57" t="s">
        <v>112</v>
      </c>
      <c r="G30" s="255"/>
      <c r="H30" s="255"/>
      <c r="I30" s="257"/>
      <c r="J30" s="257"/>
      <c r="K30" s="257"/>
      <c r="L30" s="258"/>
      <c r="M30" s="55"/>
    </row>
    <row r="31" spans="2:13" ht="24" customHeight="1">
      <c r="B31" s="54"/>
      <c r="C31" s="253"/>
      <c r="D31" s="254"/>
      <c r="E31" s="255"/>
      <c r="F31" s="57" t="s">
        <v>113</v>
      </c>
      <c r="G31" s="255"/>
      <c r="H31" s="255"/>
      <c r="I31" s="257"/>
      <c r="J31" s="257"/>
      <c r="K31" s="257"/>
      <c r="L31" s="258"/>
      <c r="M31" s="55"/>
    </row>
    <row r="32" spans="2:13" ht="33.75" customHeight="1">
      <c r="B32" s="54"/>
      <c r="C32" s="253"/>
      <c r="D32" s="254"/>
      <c r="E32" s="255"/>
      <c r="F32" s="57" t="s">
        <v>114</v>
      </c>
      <c r="G32" s="255"/>
      <c r="H32" s="255"/>
      <c r="I32" s="257"/>
      <c r="J32" s="257"/>
      <c r="K32" s="257"/>
      <c r="L32" s="258"/>
      <c r="M32" s="55"/>
    </row>
    <row r="33" spans="2:13" ht="39" customHeight="1">
      <c r="B33" s="54"/>
      <c r="C33" s="253"/>
      <c r="D33" s="254" t="s">
        <v>32</v>
      </c>
      <c r="E33" s="57" t="s">
        <v>115</v>
      </c>
      <c r="F33" s="60" t="s">
        <v>116</v>
      </c>
      <c r="G33" s="57" t="s">
        <v>117</v>
      </c>
      <c r="H33" s="57" t="s">
        <v>118</v>
      </c>
      <c r="I33" s="257" t="s">
        <v>119</v>
      </c>
      <c r="J33" s="257"/>
      <c r="K33" s="257"/>
      <c r="L33" s="258">
        <v>1000</v>
      </c>
      <c r="M33" s="55"/>
    </row>
    <row r="34" spans="2:13" ht="23.25" customHeight="1">
      <c r="B34" s="54"/>
      <c r="C34" s="253"/>
      <c r="D34" s="254"/>
      <c r="E34" s="255" t="s">
        <v>120</v>
      </c>
      <c r="F34" s="57" t="s">
        <v>33</v>
      </c>
      <c r="G34" s="255" t="s">
        <v>121</v>
      </c>
      <c r="H34" s="255" t="s">
        <v>122</v>
      </c>
      <c r="I34" s="257"/>
      <c r="J34" s="257"/>
      <c r="K34" s="257"/>
      <c r="L34" s="258"/>
      <c r="M34" s="55"/>
    </row>
    <row r="35" spans="2:13" ht="23.25" customHeight="1">
      <c r="B35" s="54"/>
      <c r="C35" s="253"/>
      <c r="D35" s="254"/>
      <c r="E35" s="255"/>
      <c r="F35" s="57" t="s">
        <v>34</v>
      </c>
      <c r="G35" s="255"/>
      <c r="H35" s="255"/>
      <c r="I35" s="257"/>
      <c r="J35" s="257"/>
      <c r="K35" s="257"/>
      <c r="L35" s="258"/>
      <c r="M35" s="55"/>
    </row>
    <row r="36" spans="2:13" ht="23.25" customHeight="1">
      <c r="B36" s="54"/>
      <c r="C36" s="253"/>
      <c r="D36" s="254"/>
      <c r="E36" s="255"/>
      <c r="F36" s="57" t="s">
        <v>35</v>
      </c>
      <c r="G36" s="255"/>
      <c r="H36" s="255"/>
      <c r="I36" s="257"/>
      <c r="J36" s="257"/>
      <c r="K36" s="257"/>
      <c r="L36" s="258"/>
      <c r="M36" s="55"/>
    </row>
    <row r="37" spans="2:13" ht="65.25" customHeight="1">
      <c r="B37" s="54"/>
      <c r="C37" s="253" t="s">
        <v>123</v>
      </c>
      <c r="D37" s="254" t="s">
        <v>124</v>
      </c>
      <c r="E37" s="57" t="s">
        <v>125</v>
      </c>
      <c r="F37" s="60" t="s">
        <v>126</v>
      </c>
      <c r="G37" s="57" t="s">
        <v>127</v>
      </c>
      <c r="H37" s="57" t="s">
        <v>127</v>
      </c>
      <c r="I37" s="257" t="s">
        <v>157</v>
      </c>
      <c r="J37" s="257"/>
      <c r="K37" s="257"/>
      <c r="L37" s="258">
        <v>10000</v>
      </c>
      <c r="M37" s="55"/>
    </row>
    <row r="38" spans="2:13" ht="56.25" customHeight="1">
      <c r="B38" s="54"/>
      <c r="C38" s="253"/>
      <c r="D38" s="254"/>
      <c r="E38" s="57" t="s">
        <v>128</v>
      </c>
      <c r="F38" s="60" t="s">
        <v>129</v>
      </c>
      <c r="G38" s="59" t="s">
        <v>130</v>
      </c>
      <c r="H38" s="59" t="s">
        <v>131</v>
      </c>
      <c r="I38" s="260" t="s">
        <v>132</v>
      </c>
      <c r="J38" s="260"/>
      <c r="K38" s="260"/>
      <c r="L38" s="258"/>
      <c r="M38" s="55"/>
    </row>
    <row r="39" spans="2:13" ht="51.75" customHeight="1">
      <c r="B39" s="54"/>
      <c r="C39" s="253"/>
      <c r="D39" s="254"/>
      <c r="E39" s="57" t="s">
        <v>133</v>
      </c>
      <c r="F39" s="60" t="s">
        <v>134</v>
      </c>
      <c r="G39" s="59" t="s">
        <v>127</v>
      </c>
      <c r="H39" s="59" t="s">
        <v>135</v>
      </c>
      <c r="I39" s="259" t="s">
        <v>136</v>
      </c>
      <c r="J39" s="259"/>
      <c r="K39" s="259"/>
      <c r="L39" s="258"/>
      <c r="M39" s="55"/>
    </row>
    <row r="40" spans="2:13" ht="29.25" customHeight="1">
      <c r="B40" s="54"/>
      <c r="C40" s="253"/>
      <c r="D40" s="254" t="s">
        <v>137</v>
      </c>
      <c r="E40" s="57" t="s">
        <v>137</v>
      </c>
      <c r="F40" s="261" t="s">
        <v>287</v>
      </c>
      <c r="G40" s="59" t="s">
        <v>138</v>
      </c>
      <c r="H40" s="59" t="s">
        <v>131</v>
      </c>
      <c r="I40" s="259" t="s">
        <v>288</v>
      </c>
      <c r="J40" s="259"/>
      <c r="K40" s="259"/>
      <c r="L40" s="258"/>
      <c r="M40" s="55"/>
    </row>
    <row r="41" spans="2:13" ht="32.25" customHeight="1">
      <c r="B41" s="54"/>
      <c r="C41" s="253"/>
      <c r="D41" s="254"/>
      <c r="E41" s="57" t="s">
        <v>139</v>
      </c>
      <c r="F41" s="261"/>
      <c r="G41" s="59" t="s">
        <v>138</v>
      </c>
      <c r="H41" s="59" t="s">
        <v>131</v>
      </c>
      <c r="I41" s="259"/>
      <c r="J41" s="259"/>
      <c r="K41" s="259"/>
      <c r="L41" s="258"/>
      <c r="M41" s="55"/>
    </row>
    <row r="42" spans="2:13" ht="54" customHeight="1">
      <c r="B42" s="54"/>
      <c r="C42" s="254" t="s">
        <v>140</v>
      </c>
      <c r="D42" s="253" t="s">
        <v>141</v>
      </c>
      <c r="E42" s="57" t="s">
        <v>142</v>
      </c>
      <c r="F42" s="61" t="s">
        <v>143</v>
      </c>
      <c r="G42" s="57" t="s">
        <v>144</v>
      </c>
      <c r="H42" s="57" t="s">
        <v>118</v>
      </c>
      <c r="I42" s="257" t="s">
        <v>171</v>
      </c>
      <c r="J42" s="257"/>
      <c r="K42" s="262" t="s">
        <v>145</v>
      </c>
      <c r="L42" s="258">
        <v>3500</v>
      </c>
      <c r="M42" s="55"/>
    </row>
    <row r="43" spans="2:13" ht="52.5" customHeight="1">
      <c r="B43" s="54"/>
      <c r="C43" s="254"/>
      <c r="D43" s="253"/>
      <c r="E43" s="57" t="s">
        <v>107</v>
      </c>
      <c r="F43" s="61" t="s">
        <v>148</v>
      </c>
      <c r="G43" s="255" t="s">
        <v>146</v>
      </c>
      <c r="H43" s="255" t="s">
        <v>147</v>
      </c>
      <c r="I43" s="257"/>
      <c r="J43" s="257"/>
      <c r="K43" s="262"/>
      <c r="L43" s="258"/>
      <c r="M43" s="55"/>
    </row>
    <row r="44" spans="2:13" ht="52.5" customHeight="1">
      <c r="B44" s="54"/>
      <c r="C44" s="254"/>
      <c r="D44" s="253"/>
      <c r="E44" s="57" t="s">
        <v>111</v>
      </c>
      <c r="F44" s="61" t="s">
        <v>149</v>
      </c>
      <c r="G44" s="255"/>
      <c r="H44" s="255"/>
      <c r="I44" s="257"/>
      <c r="J44" s="257"/>
      <c r="K44" s="262"/>
      <c r="L44" s="258"/>
      <c r="M44" s="55"/>
    </row>
    <row r="45" spans="2:13" ht="52.5" customHeight="1">
      <c r="B45" s="54"/>
      <c r="C45" s="254"/>
      <c r="D45" s="253"/>
      <c r="E45" s="57" t="s">
        <v>106</v>
      </c>
      <c r="F45" s="61" t="s">
        <v>284</v>
      </c>
      <c r="G45" s="255"/>
      <c r="H45" s="255"/>
      <c r="I45" s="257"/>
      <c r="J45" s="257"/>
      <c r="K45" s="262"/>
      <c r="L45" s="258"/>
      <c r="M45" s="55"/>
    </row>
    <row r="46" spans="2:13" ht="33.75" customHeight="1">
      <c r="B46" s="54"/>
      <c r="C46" s="263" t="s">
        <v>172</v>
      </c>
      <c r="D46" s="263"/>
      <c r="E46" s="263"/>
      <c r="F46" s="263"/>
      <c r="G46" s="263"/>
      <c r="H46" s="263"/>
      <c r="I46" s="263"/>
      <c r="J46" s="263"/>
      <c r="K46" s="63" t="s">
        <v>164</v>
      </c>
      <c r="L46" s="62">
        <f>SUM(L11:L45)</f>
        <v>20900</v>
      </c>
      <c r="M46" s="55"/>
    </row>
    <row r="47" spans="2:13" s="16" customFormat="1" ht="33.75" customHeight="1">
      <c r="B47" s="64"/>
      <c r="C47" s="264" t="s">
        <v>150</v>
      </c>
      <c r="D47" s="264"/>
      <c r="E47" s="264"/>
      <c r="F47" s="264"/>
      <c r="G47" s="264"/>
      <c r="H47" s="264"/>
      <c r="I47" s="264"/>
      <c r="J47" s="264"/>
      <c r="K47" s="264"/>
      <c r="L47" s="62" t="s">
        <v>285</v>
      </c>
      <c r="M47" s="65"/>
    </row>
    <row r="48" spans="2:13" s="16" customFormat="1" ht="33.75" customHeight="1">
      <c r="B48" s="64"/>
      <c r="C48" s="265" t="s">
        <v>151</v>
      </c>
      <c r="D48" s="265"/>
      <c r="E48" s="265"/>
      <c r="F48" s="265"/>
      <c r="G48" s="265"/>
      <c r="H48" s="265"/>
      <c r="I48" s="265"/>
      <c r="J48" s="265"/>
      <c r="K48" s="265"/>
      <c r="L48" s="66" t="s">
        <v>9920</v>
      </c>
      <c r="M48" s="65"/>
    </row>
    <row r="49" spans="2:13" s="16" customFormat="1" ht="60" customHeight="1">
      <c r="B49" s="64"/>
      <c r="C49" s="266" t="s">
        <v>200</v>
      </c>
      <c r="D49" s="266"/>
      <c r="E49" s="266"/>
      <c r="F49" s="266"/>
      <c r="G49" s="266"/>
      <c r="H49" s="266"/>
      <c r="I49" s="266"/>
      <c r="J49" s="266"/>
      <c r="K49" s="266"/>
      <c r="L49" s="266"/>
      <c r="M49" s="65"/>
    </row>
    <row r="50" spans="2:13" ht="37.5" customHeight="1">
      <c r="B50" s="54"/>
      <c r="C50" s="267" t="s">
        <v>165</v>
      </c>
      <c r="D50" s="267"/>
      <c r="E50" s="267"/>
      <c r="F50" s="267"/>
      <c r="G50" s="267"/>
      <c r="H50" s="267"/>
      <c r="I50" s="267"/>
      <c r="J50" s="267"/>
      <c r="K50" s="267"/>
      <c r="L50" s="267"/>
      <c r="M50" s="55"/>
    </row>
    <row r="51" spans="2:13" s="16" customFormat="1" ht="48" customHeight="1">
      <c r="B51" s="64"/>
      <c r="C51" s="268" t="s">
        <v>181</v>
      </c>
      <c r="D51" s="67" t="s">
        <v>152</v>
      </c>
      <c r="E51" s="253" t="s">
        <v>153</v>
      </c>
      <c r="F51" s="253"/>
      <c r="G51" s="253"/>
      <c r="H51" s="253"/>
      <c r="I51" s="253"/>
      <c r="J51" s="253"/>
      <c r="K51" s="253"/>
      <c r="L51" s="253"/>
      <c r="M51" s="65"/>
    </row>
    <row r="52" spans="2:13" s="16" customFormat="1" ht="43" customHeight="1">
      <c r="B52" s="64"/>
      <c r="C52" s="268"/>
      <c r="D52" s="67" t="s">
        <v>154</v>
      </c>
      <c r="E52" s="253" t="s">
        <v>156</v>
      </c>
      <c r="F52" s="253"/>
      <c r="G52" s="253"/>
      <c r="H52" s="253"/>
      <c r="I52" s="253"/>
      <c r="J52" s="253"/>
      <c r="K52" s="253"/>
      <c r="L52" s="253"/>
      <c r="M52" s="65"/>
    </row>
    <row r="53" spans="2:13" s="16" customFormat="1" ht="51" customHeight="1">
      <c r="B53" s="64"/>
      <c r="C53" s="268"/>
      <c r="D53" s="67" t="s">
        <v>155</v>
      </c>
      <c r="E53" s="253" t="s">
        <v>529</v>
      </c>
      <c r="F53" s="253"/>
      <c r="G53" s="253"/>
      <c r="H53" s="253"/>
      <c r="I53" s="253"/>
      <c r="J53" s="253"/>
      <c r="K53" s="253"/>
      <c r="L53" s="253"/>
      <c r="M53" s="65"/>
    </row>
    <row r="54" spans="2:13" ht="24.75" customHeight="1">
      <c r="B54" s="54"/>
      <c r="C54" s="267" t="s">
        <v>166</v>
      </c>
      <c r="D54" s="267"/>
      <c r="E54" s="267"/>
      <c r="F54" s="267"/>
      <c r="G54" s="267"/>
      <c r="H54" s="267"/>
      <c r="I54" s="267"/>
      <c r="J54" s="267"/>
      <c r="K54" s="267"/>
      <c r="L54" s="267"/>
      <c r="M54" s="55"/>
    </row>
    <row r="55" spans="2:13" ht="45" customHeight="1">
      <c r="B55" s="54"/>
      <c r="C55" s="269" t="s">
        <v>167</v>
      </c>
      <c r="D55" s="68" t="s">
        <v>36</v>
      </c>
      <c r="E55" s="68" t="s">
        <v>36</v>
      </c>
      <c r="F55" s="270" t="s">
        <v>37</v>
      </c>
      <c r="G55" s="270"/>
      <c r="H55" s="270"/>
      <c r="I55" s="270"/>
      <c r="J55" s="270"/>
      <c r="K55" s="270"/>
      <c r="L55" s="270"/>
      <c r="M55" s="55"/>
    </row>
    <row r="56" spans="2:13" ht="45" customHeight="1">
      <c r="B56" s="54"/>
      <c r="C56" s="269"/>
      <c r="D56" s="68" t="s">
        <v>38</v>
      </c>
      <c r="E56" s="68" t="s">
        <v>38</v>
      </c>
      <c r="F56" s="270" t="s">
        <v>39</v>
      </c>
      <c r="G56" s="270"/>
      <c r="H56" s="270"/>
      <c r="I56" s="270"/>
      <c r="J56" s="270"/>
      <c r="K56" s="270"/>
      <c r="L56" s="270"/>
      <c r="M56" s="55"/>
    </row>
    <row r="57" spans="2:13" ht="45" customHeight="1">
      <c r="B57" s="54"/>
      <c r="C57" s="269"/>
      <c r="D57" s="68" t="s">
        <v>40</v>
      </c>
      <c r="E57" s="68" t="s">
        <v>40</v>
      </c>
      <c r="F57" s="270" t="s">
        <v>41</v>
      </c>
      <c r="G57" s="270"/>
      <c r="H57" s="270"/>
      <c r="I57" s="270"/>
      <c r="J57" s="270"/>
      <c r="K57" s="270"/>
      <c r="L57" s="270"/>
      <c r="M57" s="55"/>
    </row>
    <row r="58" spans="2:13" ht="45" customHeight="1">
      <c r="B58" s="54"/>
      <c r="C58" s="269"/>
      <c r="D58" s="68" t="s">
        <v>42</v>
      </c>
      <c r="E58" s="68" t="s">
        <v>42</v>
      </c>
      <c r="F58" s="270" t="s">
        <v>168</v>
      </c>
      <c r="G58" s="270"/>
      <c r="H58" s="270"/>
      <c r="I58" s="270"/>
      <c r="J58" s="270"/>
      <c r="K58" s="270"/>
      <c r="L58" s="270"/>
      <c r="M58" s="55"/>
    </row>
    <row r="59" spans="2:13" ht="33.75" customHeight="1">
      <c r="B59" s="54"/>
      <c r="C59" s="269"/>
      <c r="D59" s="68" t="s">
        <v>169</v>
      </c>
      <c r="E59" s="68" t="s">
        <v>169</v>
      </c>
      <c r="F59" s="270" t="s">
        <v>199</v>
      </c>
      <c r="G59" s="270"/>
      <c r="H59" s="270"/>
      <c r="I59" s="270"/>
      <c r="J59" s="270"/>
      <c r="K59" s="270"/>
      <c r="L59" s="270"/>
      <c r="M59" s="55"/>
    </row>
    <row r="60" spans="2:13" ht="17" thickBot="1">
      <c r="B60" s="69"/>
      <c r="C60" s="70"/>
      <c r="D60" s="70"/>
      <c r="E60" s="70"/>
      <c r="F60" s="70"/>
      <c r="G60" s="70"/>
      <c r="H60" s="70"/>
      <c r="I60" s="70"/>
      <c r="J60" s="70"/>
      <c r="K60" s="70"/>
      <c r="L60" s="70"/>
      <c r="M60" s="71"/>
    </row>
  </sheetData>
  <mergeCells count="67">
    <mergeCell ref="C55:C59"/>
    <mergeCell ref="F55:L55"/>
    <mergeCell ref="F56:L56"/>
    <mergeCell ref="F57:L57"/>
    <mergeCell ref="F58:L58"/>
    <mergeCell ref="F59:L59"/>
    <mergeCell ref="C51:C53"/>
    <mergeCell ref="E51:L51"/>
    <mergeCell ref="E52:L52"/>
    <mergeCell ref="E53:L53"/>
    <mergeCell ref="C54:L54"/>
    <mergeCell ref="C46:J46"/>
    <mergeCell ref="C47:K47"/>
    <mergeCell ref="C48:K48"/>
    <mergeCell ref="C49:L49"/>
    <mergeCell ref="C50:L50"/>
    <mergeCell ref="C42:C45"/>
    <mergeCell ref="D42:D45"/>
    <mergeCell ref="I42:J45"/>
    <mergeCell ref="K42:K45"/>
    <mergeCell ref="L42:L45"/>
    <mergeCell ref="G43:G45"/>
    <mergeCell ref="H43:H45"/>
    <mergeCell ref="C37:C41"/>
    <mergeCell ref="D37:D39"/>
    <mergeCell ref="I37:K37"/>
    <mergeCell ref="L37:L41"/>
    <mergeCell ref="I38:K38"/>
    <mergeCell ref="I39:K39"/>
    <mergeCell ref="D40:D41"/>
    <mergeCell ref="F40:F41"/>
    <mergeCell ref="I40:K41"/>
    <mergeCell ref="D33:D36"/>
    <mergeCell ref="I33:K36"/>
    <mergeCell ref="L33:L36"/>
    <mergeCell ref="E34:E36"/>
    <mergeCell ref="G34:G36"/>
    <mergeCell ref="H34:H36"/>
    <mergeCell ref="I20:K20"/>
    <mergeCell ref="D21:D32"/>
    <mergeCell ref="I21:K32"/>
    <mergeCell ref="L21:L32"/>
    <mergeCell ref="E22:E32"/>
    <mergeCell ref="G22:G32"/>
    <mergeCell ref="H22:H32"/>
    <mergeCell ref="C8:L8"/>
    <mergeCell ref="C9:L9"/>
    <mergeCell ref="D10:E10"/>
    <mergeCell ref="I10:K10"/>
    <mergeCell ref="C11:C36"/>
    <mergeCell ref="D11:D16"/>
    <mergeCell ref="G11:G12"/>
    <mergeCell ref="H11:H12"/>
    <mergeCell ref="I11:K16"/>
    <mergeCell ref="L11:L16"/>
    <mergeCell ref="D17:D20"/>
    <mergeCell ref="I17:K17"/>
    <mergeCell ref="L17:L20"/>
    <mergeCell ref="E18:E20"/>
    <mergeCell ref="I18:K18"/>
    <mergeCell ref="I19:K19"/>
    <mergeCell ref="C7:L7"/>
    <mergeCell ref="B2:M2"/>
    <mergeCell ref="C3:L3"/>
    <mergeCell ref="C4:L4"/>
    <mergeCell ref="C5:L5"/>
    <mergeCell ref="C6:L6"/>
  </mergeCells>
  <phoneticPr fontId="7"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39997558519241921"/>
  </sheetPr>
  <dimension ref="B1:F7"/>
  <sheetViews>
    <sheetView showGridLines="0" topLeftCell="A7" workbookViewId="0">
      <selection activeCell="B2" sqref="B2:E2"/>
    </sheetView>
  </sheetViews>
  <sheetFormatPr defaultRowHeight="14"/>
  <cols>
    <col min="1" max="1" width="5.453125" customWidth="1"/>
    <col min="2" max="2" width="24.6328125" customWidth="1"/>
    <col min="3" max="3" width="23.90625" customWidth="1"/>
    <col min="4" max="4" width="74" customWidth="1"/>
    <col min="5" max="5" width="32.36328125" customWidth="1"/>
    <col min="6" max="6" width="24.453125" customWidth="1"/>
  </cols>
  <sheetData>
    <row r="1" spans="2:6" ht="14.5" thickBot="1"/>
    <row r="2" spans="2:6" ht="30.75" customHeight="1">
      <c r="B2" s="271" t="s">
        <v>201</v>
      </c>
      <c r="C2" s="272"/>
      <c r="D2" s="272"/>
      <c r="E2" s="273"/>
      <c r="F2" s="35" t="s">
        <v>4</v>
      </c>
    </row>
    <row r="3" spans="2:6" ht="20">
      <c r="B3" s="74" t="s">
        <v>49</v>
      </c>
      <c r="C3" s="75" t="s">
        <v>175</v>
      </c>
      <c r="D3" s="75" t="s">
        <v>174</v>
      </c>
      <c r="E3" s="76" t="s">
        <v>51</v>
      </c>
    </row>
    <row r="4" spans="2:6" ht="171" customHeight="1">
      <c r="B4" s="77" t="s">
        <v>50</v>
      </c>
      <c r="C4" s="78">
        <v>6000</v>
      </c>
      <c r="D4" s="79" t="s">
        <v>202</v>
      </c>
      <c r="E4" s="274" t="s">
        <v>176</v>
      </c>
    </row>
    <row r="5" spans="2:6" ht="183.75" customHeight="1">
      <c r="B5" s="77" t="s">
        <v>203</v>
      </c>
      <c r="C5" s="78">
        <v>10000</v>
      </c>
      <c r="D5" s="79" t="s">
        <v>286</v>
      </c>
      <c r="E5" s="274"/>
    </row>
    <row r="6" spans="2:6" ht="183.75" customHeight="1" thickBot="1">
      <c r="B6" s="80" t="s">
        <v>436</v>
      </c>
      <c r="C6" s="81">
        <v>25000</v>
      </c>
      <c r="D6" s="82" t="s">
        <v>392</v>
      </c>
      <c r="E6" s="275"/>
    </row>
    <row r="7" spans="2:6">
      <c r="B7" s="14"/>
      <c r="C7" s="14"/>
      <c r="D7" s="14"/>
      <c r="E7" s="14"/>
    </row>
  </sheetData>
  <mergeCells count="2">
    <mergeCell ref="B2:E2"/>
    <mergeCell ref="E4:E6"/>
  </mergeCells>
  <phoneticPr fontId="7" type="noConversion"/>
  <hyperlinks>
    <hyperlink ref="F2" location="目录!A1" display="点击返回主目录" xr:uid="{00000000-0004-0000-0400-000000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499984740745262"/>
  </sheetPr>
  <dimension ref="B1:G17"/>
  <sheetViews>
    <sheetView showGridLines="0" topLeftCell="A19" workbookViewId="0"/>
  </sheetViews>
  <sheetFormatPr defaultColWidth="9" defaultRowHeight="14"/>
  <cols>
    <col min="1" max="1" width="4.26953125" style="1" customWidth="1"/>
    <col min="2" max="2" width="25.6328125" style="1" customWidth="1"/>
    <col min="3" max="3" width="32.90625" style="1" customWidth="1"/>
    <col min="4" max="4" width="43.453125" style="1" customWidth="1"/>
    <col min="5" max="5" width="18.08984375" style="1" customWidth="1"/>
    <col min="6" max="6" width="32" style="1" customWidth="1"/>
    <col min="7" max="7" width="28.6328125" style="1" customWidth="1"/>
    <col min="8" max="16384" width="9" style="1"/>
  </cols>
  <sheetData>
    <row r="1" spans="2:7">
      <c r="F1" s="35" t="s">
        <v>4</v>
      </c>
    </row>
    <row r="2" spans="2:7" ht="14.5" thickBot="1"/>
    <row r="3" spans="2:7" ht="22.5">
      <c r="B3" s="276" t="s">
        <v>198</v>
      </c>
      <c r="C3" s="277"/>
      <c r="D3" s="277"/>
      <c r="E3" s="277"/>
      <c r="F3" s="277"/>
      <c r="G3" s="278"/>
    </row>
    <row r="4" spans="2:7" ht="54.75" customHeight="1">
      <c r="B4" s="285" t="s">
        <v>206</v>
      </c>
      <c r="C4" s="286"/>
      <c r="D4" s="286"/>
      <c r="E4" s="286"/>
      <c r="F4" s="286"/>
      <c r="G4" s="287"/>
    </row>
    <row r="5" spans="2:7" ht="49.5">
      <c r="B5" s="288" t="s">
        <v>159</v>
      </c>
      <c r="C5" s="283"/>
      <c r="D5" s="47" t="s">
        <v>58</v>
      </c>
      <c r="E5" s="47" t="s">
        <v>185</v>
      </c>
      <c r="F5" s="283" t="s">
        <v>187</v>
      </c>
      <c r="G5" s="284"/>
    </row>
    <row r="6" spans="2:7" ht="33">
      <c r="B6" s="289" t="s">
        <v>205</v>
      </c>
      <c r="C6" s="95" t="s">
        <v>190</v>
      </c>
      <c r="D6" s="96" t="s">
        <v>61</v>
      </c>
      <c r="E6" s="292">
        <v>10</v>
      </c>
      <c r="F6" s="279" t="s">
        <v>188</v>
      </c>
      <c r="G6" s="281" t="s">
        <v>189</v>
      </c>
    </row>
    <row r="7" spans="2:7" ht="33">
      <c r="B7" s="290"/>
      <c r="C7" s="95" t="s">
        <v>65</v>
      </c>
      <c r="D7" s="96" t="s">
        <v>66</v>
      </c>
      <c r="E7" s="292"/>
      <c r="F7" s="279"/>
      <c r="G7" s="281"/>
    </row>
    <row r="8" spans="2:7" ht="16.5">
      <c r="B8" s="290"/>
      <c r="C8" s="95" t="s">
        <v>67</v>
      </c>
      <c r="D8" s="96" t="s">
        <v>68</v>
      </c>
      <c r="E8" s="95">
        <v>10</v>
      </c>
      <c r="F8" s="279"/>
      <c r="G8" s="281"/>
    </row>
    <row r="9" spans="2:7" ht="16.5">
      <c r="B9" s="290"/>
      <c r="C9" s="95" t="s">
        <v>76</v>
      </c>
      <c r="D9" s="96" t="s">
        <v>77</v>
      </c>
      <c r="E9" s="95">
        <v>10</v>
      </c>
      <c r="F9" s="279"/>
      <c r="G9" s="281"/>
    </row>
    <row r="10" spans="2:7" ht="17" thickBot="1">
      <c r="B10" s="291"/>
      <c r="C10" s="97" t="s">
        <v>204</v>
      </c>
      <c r="D10" s="98" t="s">
        <v>186</v>
      </c>
      <c r="E10" s="99">
        <v>10</v>
      </c>
      <c r="F10" s="280"/>
      <c r="G10" s="282"/>
    </row>
    <row r="17" spans="2:2">
      <c r="B17" s="44" t="s">
        <v>207</v>
      </c>
    </row>
  </sheetData>
  <mergeCells count="8">
    <mergeCell ref="B3:G3"/>
    <mergeCell ref="F6:F10"/>
    <mergeCell ref="G6:G10"/>
    <mergeCell ref="F5:G5"/>
    <mergeCell ref="B4:G4"/>
    <mergeCell ref="B5:C5"/>
    <mergeCell ref="B6:B10"/>
    <mergeCell ref="E6:E7"/>
  </mergeCells>
  <phoneticPr fontId="7" type="noConversion"/>
  <hyperlinks>
    <hyperlink ref="F1" location="目录!A1" display="点击返回主目录" xr:uid="{00000000-0004-0000-0500-000000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499984740745262"/>
  </sheetPr>
  <dimension ref="A2:E18"/>
  <sheetViews>
    <sheetView showGridLines="0" workbookViewId="0">
      <selection activeCell="D30" sqref="D30"/>
    </sheetView>
  </sheetViews>
  <sheetFormatPr defaultColWidth="9" defaultRowHeight="14"/>
  <cols>
    <col min="1" max="1" width="3.90625" style="1" customWidth="1"/>
    <col min="2" max="2" width="29.36328125" style="1" customWidth="1"/>
    <col min="3" max="3" width="27.36328125" style="1" customWidth="1"/>
    <col min="4" max="4" width="79.453125" style="1" customWidth="1"/>
    <col min="5" max="5" width="17.6328125" style="1" customWidth="1"/>
    <col min="6" max="16384" width="9" style="1"/>
  </cols>
  <sheetData>
    <row r="2" spans="1:5" ht="10.5" customHeight="1" thickBot="1">
      <c r="B2" s="24"/>
      <c r="C2" s="24"/>
    </row>
    <row r="3" spans="1:5" ht="33" customHeight="1" thickTop="1">
      <c r="A3" s="12"/>
      <c r="B3" s="293" t="s">
        <v>52</v>
      </c>
      <c r="C3" s="294"/>
      <c r="D3" s="295"/>
    </row>
    <row r="4" spans="1:5" ht="18.75" customHeight="1" thickBot="1">
      <c r="A4" s="12"/>
      <c r="B4" s="296" t="s">
        <v>395</v>
      </c>
      <c r="C4" s="297"/>
      <c r="D4" s="298"/>
      <c r="E4" s="35" t="s">
        <v>4</v>
      </c>
    </row>
    <row r="5" spans="1:5" ht="17" thickTop="1">
      <c r="B5" s="36" t="s">
        <v>5</v>
      </c>
      <c r="C5" s="22" t="s">
        <v>6</v>
      </c>
      <c r="D5" s="37" t="s">
        <v>0</v>
      </c>
    </row>
    <row r="6" spans="1:5" ht="16.5">
      <c r="B6" s="38" t="s">
        <v>191</v>
      </c>
      <c r="C6" s="23" t="s">
        <v>9921</v>
      </c>
      <c r="D6" s="39" t="s">
        <v>179</v>
      </c>
    </row>
    <row r="7" spans="1:5" ht="16.5">
      <c r="B7" s="38" t="s">
        <v>192</v>
      </c>
      <c r="C7" s="23" t="s">
        <v>13</v>
      </c>
      <c r="D7" s="39" t="s">
        <v>7</v>
      </c>
    </row>
    <row r="8" spans="1:5" ht="16.5">
      <c r="B8" s="38" t="s">
        <v>8</v>
      </c>
      <c r="C8" s="23" t="s">
        <v>13</v>
      </c>
      <c r="D8" s="39" t="s">
        <v>9</v>
      </c>
    </row>
    <row r="9" spans="1:5" ht="16.5">
      <c r="B9" s="38" t="s">
        <v>10</v>
      </c>
      <c r="C9" s="23" t="s">
        <v>12</v>
      </c>
      <c r="D9" s="40"/>
    </row>
    <row r="10" spans="1:5" ht="16.5">
      <c r="B10" s="38" t="s">
        <v>45</v>
      </c>
      <c r="C10" s="23" t="s">
        <v>46</v>
      </c>
      <c r="D10" s="40"/>
    </row>
    <row r="11" spans="1:5" ht="16.5">
      <c r="B11" s="38" t="s">
        <v>43</v>
      </c>
      <c r="C11" s="23" t="s">
        <v>44</v>
      </c>
      <c r="D11" s="40"/>
    </row>
    <row r="12" spans="1:5" ht="16.5">
      <c r="B12" s="38" t="s">
        <v>48</v>
      </c>
      <c r="C12" s="23" t="s">
        <v>177</v>
      </c>
      <c r="D12" s="39" t="s">
        <v>47</v>
      </c>
    </row>
    <row r="13" spans="1:5" ht="16.5">
      <c r="B13" s="36" t="s">
        <v>3</v>
      </c>
      <c r="C13" s="22" t="s">
        <v>6</v>
      </c>
      <c r="D13" s="37" t="s">
        <v>0</v>
      </c>
    </row>
    <row r="14" spans="1:5" ht="16.5">
      <c r="B14" s="38" t="s">
        <v>11</v>
      </c>
      <c r="C14" s="23" t="s">
        <v>182</v>
      </c>
      <c r="D14" s="39" t="s">
        <v>53</v>
      </c>
    </row>
    <row r="15" spans="1:5" ht="16.5">
      <c r="B15" s="38" t="s">
        <v>396</v>
      </c>
      <c r="C15" s="23" t="s">
        <v>183</v>
      </c>
      <c r="D15" s="39" t="s">
        <v>54</v>
      </c>
    </row>
    <row r="16" spans="1:5" ht="16.5">
      <c r="B16" s="38" t="s">
        <v>393</v>
      </c>
      <c r="C16" s="23" t="s">
        <v>394</v>
      </c>
      <c r="D16" s="39" t="s">
        <v>399</v>
      </c>
    </row>
    <row r="17" spans="2:4" ht="33.5" thickBot="1">
      <c r="B17" s="41" t="s">
        <v>397</v>
      </c>
      <c r="C17" s="42" t="s">
        <v>184</v>
      </c>
      <c r="D17" s="43" t="s">
        <v>398</v>
      </c>
    </row>
    <row r="18" spans="2:4" ht="14.5" thickTop="1"/>
  </sheetData>
  <mergeCells count="2">
    <mergeCell ref="B3:D3"/>
    <mergeCell ref="B4:D4"/>
  </mergeCells>
  <phoneticPr fontId="7" type="noConversion"/>
  <hyperlinks>
    <hyperlink ref="E4" location="目录!A1" display="点击返回主目录" xr:uid="{00000000-0004-0000-0600-000000000000}"/>
  </hyperlink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3" tint="0.39997558519241921"/>
  </sheetPr>
  <dimension ref="B1:Q30"/>
  <sheetViews>
    <sheetView showGridLines="0" topLeftCell="A28" zoomScale="89" zoomScaleNormal="89" workbookViewId="0">
      <selection activeCell="D5" sqref="D5:D7"/>
    </sheetView>
  </sheetViews>
  <sheetFormatPr defaultColWidth="9" defaultRowHeight="14"/>
  <cols>
    <col min="1" max="1" width="4" style="1" customWidth="1"/>
    <col min="2" max="2" width="15.6328125" style="13" customWidth="1"/>
    <col min="3" max="3" width="84.90625" style="1" customWidth="1"/>
    <col min="4" max="4" width="57.08984375" style="1" customWidth="1"/>
    <col min="5" max="5" width="47.7265625" style="1" customWidth="1"/>
    <col min="6" max="6" width="21.6328125" style="1" customWidth="1"/>
    <col min="7" max="16384" width="9" style="1"/>
  </cols>
  <sheetData>
    <row r="1" spans="2:17" ht="14.5" thickBot="1"/>
    <row r="2" spans="2:17" ht="23" thickTop="1">
      <c r="B2" s="301" t="s">
        <v>400</v>
      </c>
      <c r="C2" s="302"/>
      <c r="D2" s="302"/>
      <c r="E2" s="303"/>
    </row>
    <row r="3" spans="2:17" ht="20">
      <c r="B3" s="25" t="s">
        <v>14</v>
      </c>
      <c r="C3" s="18" t="s">
        <v>2</v>
      </c>
      <c r="D3" s="18" t="s">
        <v>15</v>
      </c>
      <c r="E3" s="26" t="s">
        <v>16</v>
      </c>
      <c r="F3" s="84" t="s">
        <v>4</v>
      </c>
    </row>
    <row r="4" spans="2:17" ht="396">
      <c r="B4" s="48" t="s">
        <v>1</v>
      </c>
      <c r="C4" s="83" t="s">
        <v>401</v>
      </c>
      <c r="D4" s="19" t="s">
        <v>402</v>
      </c>
      <c r="E4" s="27" t="s">
        <v>403</v>
      </c>
      <c r="F4" s="15"/>
      <c r="G4" s="15"/>
      <c r="H4" s="15"/>
      <c r="I4" s="15"/>
      <c r="J4" s="15"/>
      <c r="K4" s="15"/>
      <c r="L4" s="15"/>
      <c r="M4" s="15"/>
      <c r="N4" s="15"/>
      <c r="O4" s="15"/>
      <c r="P4" s="15"/>
      <c r="Q4" s="15"/>
    </row>
    <row r="5" spans="2:17" ht="148.5">
      <c r="B5" s="304" t="s">
        <v>17</v>
      </c>
      <c r="C5" s="83" t="s">
        <v>404</v>
      </c>
      <c r="D5" s="307" t="s">
        <v>405</v>
      </c>
      <c r="E5" s="310" t="s">
        <v>406</v>
      </c>
      <c r="F5" s="15"/>
      <c r="G5" s="15"/>
      <c r="H5" s="15"/>
      <c r="I5" s="15"/>
      <c r="J5" s="15"/>
      <c r="K5" s="15"/>
      <c r="L5" s="15"/>
      <c r="M5" s="15"/>
      <c r="N5" s="15"/>
      <c r="O5" s="15"/>
      <c r="P5" s="15"/>
      <c r="Q5" s="15"/>
    </row>
    <row r="6" spans="2:17" ht="148.5">
      <c r="B6" s="305"/>
      <c r="C6" s="83" t="s">
        <v>407</v>
      </c>
      <c r="D6" s="308"/>
      <c r="E6" s="311"/>
    </row>
    <row r="7" spans="2:17" ht="148.5">
      <c r="B7" s="306"/>
      <c r="C7" s="19" t="s">
        <v>408</v>
      </c>
      <c r="D7" s="309"/>
      <c r="E7" s="312"/>
    </row>
    <row r="8" spans="2:17" ht="148.5">
      <c r="B8" s="48" t="s">
        <v>18</v>
      </c>
      <c r="C8" s="19" t="s">
        <v>409</v>
      </c>
      <c r="D8" s="19" t="s">
        <v>410</v>
      </c>
      <c r="E8" s="27" t="s">
        <v>411</v>
      </c>
    </row>
    <row r="9" spans="2:17" ht="132">
      <c r="B9" s="48" t="s">
        <v>19</v>
      </c>
      <c r="C9" s="19" t="s">
        <v>412</v>
      </c>
      <c r="D9" s="19" t="s">
        <v>413</v>
      </c>
      <c r="E9" s="28" t="s">
        <v>414</v>
      </c>
    </row>
    <row r="10" spans="2:17" ht="115.5">
      <c r="B10" s="48" t="s">
        <v>20</v>
      </c>
      <c r="C10" s="19" t="s">
        <v>415</v>
      </c>
      <c r="D10" s="19" t="s">
        <v>416</v>
      </c>
      <c r="E10" s="27" t="s">
        <v>417</v>
      </c>
    </row>
    <row r="11" spans="2:17" ht="82.5">
      <c r="B11" s="29" t="s">
        <v>21</v>
      </c>
      <c r="C11" s="20" t="s">
        <v>418</v>
      </c>
      <c r="D11" s="21" t="s">
        <v>419</v>
      </c>
      <c r="E11" s="28" t="s">
        <v>420</v>
      </c>
    </row>
    <row r="12" spans="2:17" ht="165">
      <c r="B12" s="29" t="s">
        <v>22</v>
      </c>
      <c r="C12" s="20" t="s">
        <v>421</v>
      </c>
      <c r="D12" s="19" t="s">
        <v>422</v>
      </c>
      <c r="E12" s="28" t="s">
        <v>423</v>
      </c>
    </row>
    <row r="13" spans="2:17" ht="66">
      <c r="B13" s="29" t="s">
        <v>23</v>
      </c>
      <c r="C13" s="20" t="s">
        <v>424</v>
      </c>
      <c r="D13" s="21" t="s">
        <v>425</v>
      </c>
      <c r="E13" s="28" t="s">
        <v>420</v>
      </c>
    </row>
    <row r="14" spans="2:17" ht="132">
      <c r="B14" s="29" t="s">
        <v>24</v>
      </c>
      <c r="C14" s="20" t="s">
        <v>426</v>
      </c>
      <c r="D14" s="21" t="s">
        <v>425</v>
      </c>
      <c r="E14" s="28" t="s">
        <v>420</v>
      </c>
    </row>
    <row r="15" spans="2:17" ht="132">
      <c r="B15" s="29" t="s">
        <v>25</v>
      </c>
      <c r="C15" s="20" t="s">
        <v>427</v>
      </c>
      <c r="D15" s="21" t="s">
        <v>419</v>
      </c>
      <c r="E15" s="28" t="s">
        <v>414</v>
      </c>
    </row>
    <row r="16" spans="2:17" ht="132">
      <c r="B16" s="29" t="s">
        <v>26</v>
      </c>
      <c r="C16" s="20" t="s">
        <v>428</v>
      </c>
      <c r="D16" s="21" t="s">
        <v>419</v>
      </c>
      <c r="E16" s="28" t="s">
        <v>429</v>
      </c>
    </row>
    <row r="17" spans="2:5" ht="82.5">
      <c r="B17" s="29" t="s">
        <v>27</v>
      </c>
      <c r="C17" s="20" t="s">
        <v>430</v>
      </c>
      <c r="D17" s="21" t="s">
        <v>419</v>
      </c>
      <c r="E17" s="28" t="s">
        <v>414</v>
      </c>
    </row>
    <row r="18" spans="2:5" ht="99">
      <c r="B18" s="29" t="s">
        <v>28</v>
      </c>
      <c r="C18" s="20" t="s">
        <v>431</v>
      </c>
      <c r="D18" s="21" t="s">
        <v>419</v>
      </c>
      <c r="E18" s="28" t="s">
        <v>414</v>
      </c>
    </row>
    <row r="19" spans="2:5" ht="83" thickBot="1">
      <c r="B19" s="30" t="s">
        <v>29</v>
      </c>
      <c r="C19" s="31" t="s">
        <v>432</v>
      </c>
      <c r="D19" s="32" t="s">
        <v>433</v>
      </c>
      <c r="E19" s="33" t="s">
        <v>434</v>
      </c>
    </row>
    <row r="20" spans="2:5" ht="14.5" thickTop="1"/>
    <row r="23" spans="2:5" ht="13.5" customHeight="1">
      <c r="B23" s="299" t="s">
        <v>435</v>
      </c>
      <c r="C23" s="300"/>
    </row>
    <row r="24" spans="2:5">
      <c r="B24" s="300"/>
      <c r="C24" s="300"/>
    </row>
    <row r="25" spans="2:5">
      <c r="B25" s="300"/>
      <c r="C25" s="300"/>
    </row>
    <row r="26" spans="2:5">
      <c r="B26" s="300"/>
      <c r="C26" s="300"/>
    </row>
    <row r="27" spans="2:5">
      <c r="B27" s="300"/>
      <c r="C27" s="300"/>
    </row>
    <row r="28" spans="2:5">
      <c r="B28" s="300"/>
      <c r="C28" s="300"/>
    </row>
    <row r="29" spans="2:5">
      <c r="B29" s="300"/>
      <c r="C29" s="300"/>
    </row>
    <row r="30" spans="2:5">
      <c r="B30" s="300"/>
      <c r="C30" s="300"/>
    </row>
  </sheetData>
  <mergeCells count="5">
    <mergeCell ref="B23:C30"/>
    <mergeCell ref="B2:E2"/>
    <mergeCell ref="B5:B7"/>
    <mergeCell ref="D5:D7"/>
    <mergeCell ref="E5:E7"/>
  </mergeCells>
  <phoneticPr fontId="7" type="noConversion"/>
  <hyperlinks>
    <hyperlink ref="F3" location="目录!A1" display="点击返回主目录" xr:uid="{00000000-0004-0000-0700-00000000000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7" tint="0.39997558519241921"/>
  </sheetPr>
  <dimension ref="A1:I11376"/>
  <sheetViews>
    <sheetView showGridLines="0" topLeftCell="A73" workbookViewId="0">
      <selection activeCell="A2" sqref="A2:B2"/>
    </sheetView>
  </sheetViews>
  <sheetFormatPr defaultColWidth="9" defaultRowHeight="15.5"/>
  <cols>
    <col min="1" max="1" width="17.453125" style="143" customWidth="1"/>
    <col min="2" max="2" width="30.26953125" style="143" customWidth="1"/>
    <col min="3" max="3" width="18.08984375" style="143" customWidth="1"/>
    <col min="4" max="4" width="8.90625" style="143" customWidth="1"/>
    <col min="5" max="5" width="13.08984375" style="143" customWidth="1"/>
    <col min="6" max="6" width="13.36328125" style="143" customWidth="1"/>
    <col min="7" max="7" width="36" style="45" customWidth="1"/>
    <col min="8" max="8" width="81.90625" style="144" customWidth="1"/>
    <col min="9" max="9" width="52.7265625" style="45" customWidth="1"/>
    <col min="10" max="251" width="9" style="45"/>
    <col min="252" max="252" width="17.453125" style="45" customWidth="1"/>
    <col min="253" max="253" width="43.7265625" style="45" customWidth="1"/>
    <col min="254" max="254" width="22" style="45" customWidth="1"/>
    <col min="255" max="255" width="17.453125" style="45" customWidth="1"/>
    <col min="256" max="256" width="13.08984375" style="45" customWidth="1"/>
    <col min="257" max="257" width="8.7265625" style="45" customWidth="1"/>
    <col min="258" max="262" width="17.453125" style="45" customWidth="1"/>
    <col min="263" max="263" width="43.7265625" style="45" customWidth="1"/>
    <col min="264" max="264" width="26.26953125" style="45" customWidth="1"/>
    <col min="265" max="507" width="9" style="45"/>
    <col min="508" max="508" width="17.453125" style="45" customWidth="1"/>
    <col min="509" max="509" width="43.7265625" style="45" customWidth="1"/>
    <col min="510" max="510" width="22" style="45" customWidth="1"/>
    <col min="511" max="511" width="17.453125" style="45" customWidth="1"/>
    <col min="512" max="512" width="13.08984375" style="45" customWidth="1"/>
    <col min="513" max="513" width="8.7265625" style="45" customWidth="1"/>
    <col min="514" max="518" width="17.453125" style="45" customWidth="1"/>
    <col min="519" max="519" width="43.7265625" style="45" customWidth="1"/>
    <col min="520" max="520" width="26.26953125" style="45" customWidth="1"/>
    <col min="521" max="763" width="9" style="45"/>
    <col min="764" max="764" width="17.453125" style="45" customWidth="1"/>
    <col min="765" max="765" width="43.7265625" style="45" customWidth="1"/>
    <col min="766" max="766" width="22" style="45" customWidth="1"/>
    <col min="767" max="767" width="17.453125" style="45" customWidth="1"/>
    <col min="768" max="768" width="13.08984375" style="45" customWidth="1"/>
    <col min="769" max="769" width="8.7265625" style="45" customWidth="1"/>
    <col min="770" max="774" width="17.453125" style="45" customWidth="1"/>
    <col min="775" max="775" width="43.7265625" style="45" customWidth="1"/>
    <col min="776" max="776" width="26.26953125" style="45" customWidth="1"/>
    <col min="777" max="1019" width="9" style="45"/>
    <col min="1020" max="1020" width="17.453125" style="45" customWidth="1"/>
    <col min="1021" max="1021" width="43.7265625" style="45" customWidth="1"/>
    <col min="1022" max="1022" width="22" style="45" customWidth="1"/>
    <col min="1023" max="1023" width="17.453125" style="45" customWidth="1"/>
    <col min="1024" max="1024" width="13.08984375" style="45" customWidth="1"/>
    <col min="1025" max="1025" width="8.7265625" style="45" customWidth="1"/>
    <col min="1026" max="1030" width="17.453125" style="45" customWidth="1"/>
    <col min="1031" max="1031" width="43.7265625" style="45" customWidth="1"/>
    <col min="1032" max="1032" width="26.26953125" style="45" customWidth="1"/>
    <col min="1033" max="1275" width="9" style="45"/>
    <col min="1276" max="1276" width="17.453125" style="45" customWidth="1"/>
    <col min="1277" max="1277" width="43.7265625" style="45" customWidth="1"/>
    <col min="1278" max="1278" width="22" style="45" customWidth="1"/>
    <col min="1279" max="1279" width="17.453125" style="45" customWidth="1"/>
    <col min="1280" max="1280" width="13.08984375" style="45" customWidth="1"/>
    <col min="1281" max="1281" width="8.7265625" style="45" customWidth="1"/>
    <col min="1282" max="1286" width="17.453125" style="45" customWidth="1"/>
    <col min="1287" max="1287" width="43.7265625" style="45" customWidth="1"/>
    <col min="1288" max="1288" width="26.26953125" style="45" customWidth="1"/>
    <col min="1289" max="1531" width="9" style="45"/>
    <col min="1532" max="1532" width="17.453125" style="45" customWidth="1"/>
    <col min="1533" max="1533" width="43.7265625" style="45" customWidth="1"/>
    <col min="1534" max="1534" width="22" style="45" customWidth="1"/>
    <col min="1535" max="1535" width="17.453125" style="45" customWidth="1"/>
    <col min="1536" max="1536" width="13.08984375" style="45" customWidth="1"/>
    <col min="1537" max="1537" width="8.7265625" style="45" customWidth="1"/>
    <col min="1538" max="1542" width="17.453125" style="45" customWidth="1"/>
    <col min="1543" max="1543" width="43.7265625" style="45" customWidth="1"/>
    <col min="1544" max="1544" width="26.26953125" style="45" customWidth="1"/>
    <col min="1545" max="1787" width="9" style="45"/>
    <col min="1788" max="1788" width="17.453125" style="45" customWidth="1"/>
    <col min="1789" max="1789" width="43.7265625" style="45" customWidth="1"/>
    <col min="1790" max="1790" width="22" style="45" customWidth="1"/>
    <col min="1791" max="1791" width="17.453125" style="45" customWidth="1"/>
    <col min="1792" max="1792" width="13.08984375" style="45" customWidth="1"/>
    <col min="1793" max="1793" width="8.7265625" style="45" customWidth="1"/>
    <col min="1794" max="1798" width="17.453125" style="45" customWidth="1"/>
    <col min="1799" max="1799" width="43.7265625" style="45" customWidth="1"/>
    <col min="1800" max="1800" width="26.26953125" style="45" customWidth="1"/>
    <col min="1801" max="2043" width="9" style="45"/>
    <col min="2044" max="2044" width="17.453125" style="45" customWidth="1"/>
    <col min="2045" max="2045" width="43.7265625" style="45" customWidth="1"/>
    <col min="2046" max="2046" width="22" style="45" customWidth="1"/>
    <col min="2047" max="2047" width="17.453125" style="45" customWidth="1"/>
    <col min="2048" max="2048" width="13.08984375" style="45" customWidth="1"/>
    <col min="2049" max="2049" width="8.7265625" style="45" customWidth="1"/>
    <col min="2050" max="2054" width="17.453125" style="45" customWidth="1"/>
    <col min="2055" max="2055" width="43.7265625" style="45" customWidth="1"/>
    <col min="2056" max="2056" width="26.26953125" style="45" customWidth="1"/>
    <col min="2057" max="2299" width="9" style="45"/>
    <col min="2300" max="2300" width="17.453125" style="45" customWidth="1"/>
    <col min="2301" max="2301" width="43.7265625" style="45" customWidth="1"/>
    <col min="2302" max="2302" width="22" style="45" customWidth="1"/>
    <col min="2303" max="2303" width="17.453125" style="45" customWidth="1"/>
    <col min="2304" max="2304" width="13.08984375" style="45" customWidth="1"/>
    <col min="2305" max="2305" width="8.7265625" style="45" customWidth="1"/>
    <col min="2306" max="2310" width="17.453125" style="45" customWidth="1"/>
    <col min="2311" max="2311" width="43.7265625" style="45" customWidth="1"/>
    <col min="2312" max="2312" width="26.26953125" style="45" customWidth="1"/>
    <col min="2313" max="2555" width="9" style="45"/>
    <col min="2556" max="2556" width="17.453125" style="45" customWidth="1"/>
    <col min="2557" max="2557" width="43.7265625" style="45" customWidth="1"/>
    <col min="2558" max="2558" width="22" style="45" customWidth="1"/>
    <col min="2559" max="2559" width="17.453125" style="45" customWidth="1"/>
    <col min="2560" max="2560" width="13.08984375" style="45" customWidth="1"/>
    <col min="2561" max="2561" width="8.7265625" style="45" customWidth="1"/>
    <col min="2562" max="2566" width="17.453125" style="45" customWidth="1"/>
    <col min="2567" max="2567" width="43.7265625" style="45" customWidth="1"/>
    <col min="2568" max="2568" width="26.26953125" style="45" customWidth="1"/>
    <col min="2569" max="2811" width="9" style="45"/>
    <col min="2812" max="2812" width="17.453125" style="45" customWidth="1"/>
    <col min="2813" max="2813" width="43.7265625" style="45" customWidth="1"/>
    <col min="2814" max="2814" width="22" style="45" customWidth="1"/>
    <col min="2815" max="2815" width="17.453125" style="45" customWidth="1"/>
    <col min="2816" max="2816" width="13.08984375" style="45" customWidth="1"/>
    <col min="2817" max="2817" width="8.7265625" style="45" customWidth="1"/>
    <col min="2818" max="2822" width="17.453125" style="45" customWidth="1"/>
    <col min="2823" max="2823" width="43.7265625" style="45" customWidth="1"/>
    <col min="2824" max="2824" width="26.26953125" style="45" customWidth="1"/>
    <col min="2825" max="3067" width="9" style="45"/>
    <col min="3068" max="3068" width="17.453125" style="45" customWidth="1"/>
    <col min="3069" max="3069" width="43.7265625" style="45" customWidth="1"/>
    <col min="3070" max="3070" width="22" style="45" customWidth="1"/>
    <col min="3071" max="3071" width="17.453125" style="45" customWidth="1"/>
    <col min="3072" max="3072" width="13.08984375" style="45" customWidth="1"/>
    <col min="3073" max="3073" width="8.7265625" style="45" customWidth="1"/>
    <col min="3074" max="3078" width="17.453125" style="45" customWidth="1"/>
    <col min="3079" max="3079" width="43.7265625" style="45" customWidth="1"/>
    <col min="3080" max="3080" width="26.26953125" style="45" customWidth="1"/>
    <col min="3081" max="3323" width="9" style="45"/>
    <col min="3324" max="3324" width="17.453125" style="45" customWidth="1"/>
    <col min="3325" max="3325" width="43.7265625" style="45" customWidth="1"/>
    <col min="3326" max="3326" width="22" style="45" customWidth="1"/>
    <col min="3327" max="3327" width="17.453125" style="45" customWidth="1"/>
    <col min="3328" max="3328" width="13.08984375" style="45" customWidth="1"/>
    <col min="3329" max="3329" width="8.7265625" style="45" customWidth="1"/>
    <col min="3330" max="3334" width="17.453125" style="45" customWidth="1"/>
    <col min="3335" max="3335" width="43.7265625" style="45" customWidth="1"/>
    <col min="3336" max="3336" width="26.26953125" style="45" customWidth="1"/>
    <col min="3337" max="3579" width="9" style="45"/>
    <col min="3580" max="3580" width="17.453125" style="45" customWidth="1"/>
    <col min="3581" max="3581" width="43.7265625" style="45" customWidth="1"/>
    <col min="3582" max="3582" width="22" style="45" customWidth="1"/>
    <col min="3583" max="3583" width="17.453125" style="45" customWidth="1"/>
    <col min="3584" max="3584" width="13.08984375" style="45" customWidth="1"/>
    <col min="3585" max="3585" width="8.7265625" style="45" customWidth="1"/>
    <col min="3586" max="3590" width="17.453125" style="45" customWidth="1"/>
    <col min="3591" max="3591" width="43.7265625" style="45" customWidth="1"/>
    <col min="3592" max="3592" width="26.26953125" style="45" customWidth="1"/>
    <col min="3593" max="3835" width="9" style="45"/>
    <col min="3836" max="3836" width="17.453125" style="45" customWidth="1"/>
    <col min="3837" max="3837" width="43.7265625" style="45" customWidth="1"/>
    <col min="3838" max="3838" width="22" style="45" customWidth="1"/>
    <col min="3839" max="3839" width="17.453125" style="45" customWidth="1"/>
    <col min="3840" max="3840" width="13.08984375" style="45" customWidth="1"/>
    <col min="3841" max="3841" width="8.7265625" style="45" customWidth="1"/>
    <col min="3842" max="3846" width="17.453125" style="45" customWidth="1"/>
    <col min="3847" max="3847" width="43.7265625" style="45" customWidth="1"/>
    <col min="3848" max="3848" width="26.26953125" style="45" customWidth="1"/>
    <col min="3849" max="4091" width="9" style="45"/>
    <col min="4092" max="4092" width="17.453125" style="45" customWidth="1"/>
    <col min="4093" max="4093" width="43.7265625" style="45" customWidth="1"/>
    <col min="4094" max="4094" width="22" style="45" customWidth="1"/>
    <col min="4095" max="4095" width="17.453125" style="45" customWidth="1"/>
    <col min="4096" max="4096" width="13.08984375" style="45" customWidth="1"/>
    <col min="4097" max="4097" width="8.7265625" style="45" customWidth="1"/>
    <col min="4098" max="4102" width="17.453125" style="45" customWidth="1"/>
    <col min="4103" max="4103" width="43.7265625" style="45" customWidth="1"/>
    <col min="4104" max="4104" width="26.26953125" style="45" customWidth="1"/>
    <col min="4105" max="4347" width="9" style="45"/>
    <col min="4348" max="4348" width="17.453125" style="45" customWidth="1"/>
    <col min="4349" max="4349" width="43.7265625" style="45" customWidth="1"/>
    <col min="4350" max="4350" width="22" style="45" customWidth="1"/>
    <col min="4351" max="4351" width="17.453125" style="45" customWidth="1"/>
    <col min="4352" max="4352" width="13.08984375" style="45" customWidth="1"/>
    <col min="4353" max="4353" width="8.7265625" style="45" customWidth="1"/>
    <col min="4354" max="4358" width="17.453125" style="45" customWidth="1"/>
    <col min="4359" max="4359" width="43.7265625" style="45" customWidth="1"/>
    <col min="4360" max="4360" width="26.26953125" style="45" customWidth="1"/>
    <col min="4361" max="4603" width="9" style="45"/>
    <col min="4604" max="4604" width="17.453125" style="45" customWidth="1"/>
    <col min="4605" max="4605" width="43.7265625" style="45" customWidth="1"/>
    <col min="4606" max="4606" width="22" style="45" customWidth="1"/>
    <col min="4607" max="4607" width="17.453125" style="45" customWidth="1"/>
    <col min="4608" max="4608" width="13.08984375" style="45" customWidth="1"/>
    <col min="4609" max="4609" width="8.7265625" style="45" customWidth="1"/>
    <col min="4610" max="4614" width="17.453125" style="45" customWidth="1"/>
    <col min="4615" max="4615" width="43.7265625" style="45" customWidth="1"/>
    <col min="4616" max="4616" width="26.26953125" style="45" customWidth="1"/>
    <col min="4617" max="4859" width="9" style="45"/>
    <col min="4860" max="4860" width="17.453125" style="45" customWidth="1"/>
    <col min="4861" max="4861" width="43.7265625" style="45" customWidth="1"/>
    <col min="4862" max="4862" width="22" style="45" customWidth="1"/>
    <col min="4863" max="4863" width="17.453125" style="45" customWidth="1"/>
    <col min="4864" max="4864" width="13.08984375" style="45" customWidth="1"/>
    <col min="4865" max="4865" width="8.7265625" style="45" customWidth="1"/>
    <col min="4866" max="4870" width="17.453125" style="45" customWidth="1"/>
    <col min="4871" max="4871" width="43.7265625" style="45" customWidth="1"/>
    <col min="4872" max="4872" width="26.26953125" style="45" customWidth="1"/>
    <col min="4873" max="5115" width="9" style="45"/>
    <col min="5116" max="5116" width="17.453125" style="45" customWidth="1"/>
    <col min="5117" max="5117" width="43.7265625" style="45" customWidth="1"/>
    <col min="5118" max="5118" width="22" style="45" customWidth="1"/>
    <col min="5119" max="5119" width="17.453125" style="45" customWidth="1"/>
    <col min="5120" max="5120" width="13.08984375" style="45" customWidth="1"/>
    <col min="5121" max="5121" width="8.7265625" style="45" customWidth="1"/>
    <col min="5122" max="5126" width="17.453125" style="45" customWidth="1"/>
    <col min="5127" max="5127" width="43.7265625" style="45" customWidth="1"/>
    <col min="5128" max="5128" width="26.26953125" style="45" customWidth="1"/>
    <col min="5129" max="5371" width="9" style="45"/>
    <col min="5372" max="5372" width="17.453125" style="45" customWidth="1"/>
    <col min="5373" max="5373" width="43.7265625" style="45" customWidth="1"/>
    <col min="5374" max="5374" width="22" style="45" customWidth="1"/>
    <col min="5375" max="5375" width="17.453125" style="45" customWidth="1"/>
    <col min="5376" max="5376" width="13.08984375" style="45" customWidth="1"/>
    <col min="5377" max="5377" width="8.7265625" style="45" customWidth="1"/>
    <col min="5378" max="5382" width="17.453125" style="45" customWidth="1"/>
    <col min="5383" max="5383" width="43.7265625" style="45" customWidth="1"/>
    <col min="5384" max="5384" width="26.26953125" style="45" customWidth="1"/>
    <col min="5385" max="5627" width="9" style="45"/>
    <col min="5628" max="5628" width="17.453125" style="45" customWidth="1"/>
    <col min="5629" max="5629" width="43.7265625" style="45" customWidth="1"/>
    <col min="5630" max="5630" width="22" style="45" customWidth="1"/>
    <col min="5631" max="5631" width="17.453125" style="45" customWidth="1"/>
    <col min="5632" max="5632" width="13.08984375" style="45" customWidth="1"/>
    <col min="5633" max="5633" width="8.7265625" style="45" customWidth="1"/>
    <col min="5634" max="5638" width="17.453125" style="45" customWidth="1"/>
    <col min="5639" max="5639" width="43.7265625" style="45" customWidth="1"/>
    <col min="5640" max="5640" width="26.26953125" style="45" customWidth="1"/>
    <col min="5641" max="5883" width="9" style="45"/>
    <col min="5884" max="5884" width="17.453125" style="45" customWidth="1"/>
    <col min="5885" max="5885" width="43.7265625" style="45" customWidth="1"/>
    <col min="5886" max="5886" width="22" style="45" customWidth="1"/>
    <col min="5887" max="5887" width="17.453125" style="45" customWidth="1"/>
    <col min="5888" max="5888" width="13.08984375" style="45" customWidth="1"/>
    <col min="5889" max="5889" width="8.7265625" style="45" customWidth="1"/>
    <col min="5890" max="5894" width="17.453125" style="45" customWidth="1"/>
    <col min="5895" max="5895" width="43.7265625" style="45" customWidth="1"/>
    <col min="5896" max="5896" width="26.26953125" style="45" customWidth="1"/>
    <col min="5897" max="6139" width="9" style="45"/>
    <col min="6140" max="6140" width="17.453125" style="45" customWidth="1"/>
    <col min="6141" max="6141" width="43.7265625" style="45" customWidth="1"/>
    <col min="6142" max="6142" width="22" style="45" customWidth="1"/>
    <col min="6143" max="6143" width="17.453125" style="45" customWidth="1"/>
    <col min="6144" max="6144" width="13.08984375" style="45" customWidth="1"/>
    <col min="6145" max="6145" width="8.7265625" style="45" customWidth="1"/>
    <col min="6146" max="6150" width="17.453125" style="45" customWidth="1"/>
    <col min="6151" max="6151" width="43.7265625" style="45" customWidth="1"/>
    <col min="6152" max="6152" width="26.26953125" style="45" customWidth="1"/>
    <col min="6153" max="6395" width="9" style="45"/>
    <col min="6396" max="6396" width="17.453125" style="45" customWidth="1"/>
    <col min="6397" max="6397" width="43.7265625" style="45" customWidth="1"/>
    <col min="6398" max="6398" width="22" style="45" customWidth="1"/>
    <col min="6399" max="6399" width="17.453125" style="45" customWidth="1"/>
    <col min="6400" max="6400" width="13.08984375" style="45" customWidth="1"/>
    <col min="6401" max="6401" width="8.7265625" style="45" customWidth="1"/>
    <col min="6402" max="6406" width="17.453125" style="45" customWidth="1"/>
    <col min="6407" max="6407" width="43.7265625" style="45" customWidth="1"/>
    <col min="6408" max="6408" width="26.26953125" style="45" customWidth="1"/>
    <col min="6409" max="6651" width="9" style="45"/>
    <col min="6652" max="6652" width="17.453125" style="45" customWidth="1"/>
    <col min="6653" max="6653" width="43.7265625" style="45" customWidth="1"/>
    <col min="6654" max="6654" width="22" style="45" customWidth="1"/>
    <col min="6655" max="6655" width="17.453125" style="45" customWidth="1"/>
    <col min="6656" max="6656" width="13.08984375" style="45" customWidth="1"/>
    <col min="6657" max="6657" width="8.7265625" style="45" customWidth="1"/>
    <col min="6658" max="6662" width="17.453125" style="45" customWidth="1"/>
    <col min="6663" max="6663" width="43.7265625" style="45" customWidth="1"/>
    <col min="6664" max="6664" width="26.26953125" style="45" customWidth="1"/>
    <col min="6665" max="6907" width="9" style="45"/>
    <col min="6908" max="6908" width="17.453125" style="45" customWidth="1"/>
    <col min="6909" max="6909" width="43.7265625" style="45" customWidth="1"/>
    <col min="6910" max="6910" width="22" style="45" customWidth="1"/>
    <col min="6911" max="6911" width="17.453125" style="45" customWidth="1"/>
    <col min="6912" max="6912" width="13.08984375" style="45" customWidth="1"/>
    <col min="6913" max="6913" width="8.7265625" style="45" customWidth="1"/>
    <col min="6914" max="6918" width="17.453125" style="45" customWidth="1"/>
    <col min="6919" max="6919" width="43.7265625" style="45" customWidth="1"/>
    <col min="6920" max="6920" width="26.26953125" style="45" customWidth="1"/>
    <col min="6921" max="7163" width="9" style="45"/>
    <col min="7164" max="7164" width="17.453125" style="45" customWidth="1"/>
    <col min="7165" max="7165" width="43.7265625" style="45" customWidth="1"/>
    <col min="7166" max="7166" width="22" style="45" customWidth="1"/>
    <col min="7167" max="7167" width="17.453125" style="45" customWidth="1"/>
    <col min="7168" max="7168" width="13.08984375" style="45" customWidth="1"/>
    <col min="7169" max="7169" width="8.7265625" style="45" customWidth="1"/>
    <col min="7170" max="7174" width="17.453125" style="45" customWidth="1"/>
    <col min="7175" max="7175" width="43.7265625" style="45" customWidth="1"/>
    <col min="7176" max="7176" width="26.26953125" style="45" customWidth="1"/>
    <col min="7177" max="7419" width="9" style="45"/>
    <col min="7420" max="7420" width="17.453125" style="45" customWidth="1"/>
    <col min="7421" max="7421" width="43.7265625" style="45" customWidth="1"/>
    <col min="7422" max="7422" width="22" style="45" customWidth="1"/>
    <col min="7423" max="7423" width="17.453125" style="45" customWidth="1"/>
    <col min="7424" max="7424" width="13.08984375" style="45" customWidth="1"/>
    <col min="7425" max="7425" width="8.7265625" style="45" customWidth="1"/>
    <col min="7426" max="7430" width="17.453125" style="45" customWidth="1"/>
    <col min="7431" max="7431" width="43.7265625" style="45" customWidth="1"/>
    <col min="7432" max="7432" width="26.26953125" style="45" customWidth="1"/>
    <col min="7433" max="7675" width="9" style="45"/>
    <col min="7676" max="7676" width="17.453125" style="45" customWidth="1"/>
    <col min="7677" max="7677" width="43.7265625" style="45" customWidth="1"/>
    <col min="7678" max="7678" width="22" style="45" customWidth="1"/>
    <col min="7679" max="7679" width="17.453125" style="45" customWidth="1"/>
    <col min="7680" max="7680" width="13.08984375" style="45" customWidth="1"/>
    <col min="7681" max="7681" width="8.7265625" style="45" customWidth="1"/>
    <col min="7682" max="7686" width="17.453125" style="45" customWidth="1"/>
    <col min="7687" max="7687" width="43.7265625" style="45" customWidth="1"/>
    <col min="7688" max="7688" width="26.26953125" style="45" customWidth="1"/>
    <col min="7689" max="7931" width="9" style="45"/>
    <col min="7932" max="7932" width="17.453125" style="45" customWidth="1"/>
    <col min="7933" max="7933" width="43.7265625" style="45" customWidth="1"/>
    <col min="7934" max="7934" width="22" style="45" customWidth="1"/>
    <col min="7935" max="7935" width="17.453125" style="45" customWidth="1"/>
    <col min="7936" max="7936" width="13.08984375" style="45" customWidth="1"/>
    <col min="7937" max="7937" width="8.7265625" style="45" customWidth="1"/>
    <col min="7938" max="7942" width="17.453125" style="45" customWidth="1"/>
    <col min="7943" max="7943" width="43.7265625" style="45" customWidth="1"/>
    <col min="7944" max="7944" width="26.26953125" style="45" customWidth="1"/>
    <col min="7945" max="8187" width="9" style="45"/>
    <col min="8188" max="8188" width="17.453125" style="45" customWidth="1"/>
    <col min="8189" max="8189" width="43.7265625" style="45" customWidth="1"/>
    <col min="8190" max="8190" width="22" style="45" customWidth="1"/>
    <col min="8191" max="8191" width="17.453125" style="45" customWidth="1"/>
    <col min="8192" max="8192" width="13.08984375" style="45" customWidth="1"/>
    <col min="8193" max="8193" width="8.7265625" style="45" customWidth="1"/>
    <col min="8194" max="8198" width="17.453125" style="45" customWidth="1"/>
    <col min="8199" max="8199" width="43.7265625" style="45" customWidth="1"/>
    <col min="8200" max="8200" width="26.26953125" style="45" customWidth="1"/>
    <col min="8201" max="8443" width="9" style="45"/>
    <col min="8444" max="8444" width="17.453125" style="45" customWidth="1"/>
    <col min="8445" max="8445" width="43.7265625" style="45" customWidth="1"/>
    <col min="8446" max="8446" width="22" style="45" customWidth="1"/>
    <col min="8447" max="8447" width="17.453125" style="45" customWidth="1"/>
    <col min="8448" max="8448" width="13.08984375" style="45" customWidth="1"/>
    <col min="8449" max="8449" width="8.7265625" style="45" customWidth="1"/>
    <col min="8450" max="8454" width="17.453125" style="45" customWidth="1"/>
    <col min="8455" max="8455" width="43.7265625" style="45" customWidth="1"/>
    <col min="8456" max="8456" width="26.26953125" style="45" customWidth="1"/>
    <col min="8457" max="8699" width="9" style="45"/>
    <col min="8700" max="8700" width="17.453125" style="45" customWidth="1"/>
    <col min="8701" max="8701" width="43.7265625" style="45" customWidth="1"/>
    <col min="8702" max="8702" width="22" style="45" customWidth="1"/>
    <col min="8703" max="8703" width="17.453125" style="45" customWidth="1"/>
    <col min="8704" max="8704" width="13.08984375" style="45" customWidth="1"/>
    <col min="8705" max="8705" width="8.7265625" style="45" customWidth="1"/>
    <col min="8706" max="8710" width="17.453125" style="45" customWidth="1"/>
    <col min="8711" max="8711" width="43.7265625" style="45" customWidth="1"/>
    <col min="8712" max="8712" width="26.26953125" style="45" customWidth="1"/>
    <col min="8713" max="8955" width="9" style="45"/>
    <col min="8956" max="8956" width="17.453125" style="45" customWidth="1"/>
    <col min="8957" max="8957" width="43.7265625" style="45" customWidth="1"/>
    <col min="8958" max="8958" width="22" style="45" customWidth="1"/>
    <col min="8959" max="8959" width="17.453125" style="45" customWidth="1"/>
    <col min="8960" max="8960" width="13.08984375" style="45" customWidth="1"/>
    <col min="8961" max="8961" width="8.7265625" style="45" customWidth="1"/>
    <col min="8962" max="8966" width="17.453125" style="45" customWidth="1"/>
    <col min="8967" max="8967" width="43.7265625" style="45" customWidth="1"/>
    <col min="8968" max="8968" width="26.26953125" style="45" customWidth="1"/>
    <col min="8969" max="9211" width="9" style="45"/>
    <col min="9212" max="9212" width="17.453125" style="45" customWidth="1"/>
    <col min="9213" max="9213" width="43.7265625" style="45" customWidth="1"/>
    <col min="9214" max="9214" width="22" style="45" customWidth="1"/>
    <col min="9215" max="9215" width="17.453125" style="45" customWidth="1"/>
    <col min="9216" max="9216" width="13.08984375" style="45" customWidth="1"/>
    <col min="9217" max="9217" width="8.7265625" style="45" customWidth="1"/>
    <col min="9218" max="9222" width="17.453125" style="45" customWidth="1"/>
    <col min="9223" max="9223" width="43.7265625" style="45" customWidth="1"/>
    <col min="9224" max="9224" width="26.26953125" style="45" customWidth="1"/>
    <col min="9225" max="9467" width="9" style="45"/>
    <col min="9468" max="9468" width="17.453125" style="45" customWidth="1"/>
    <col min="9469" max="9469" width="43.7265625" style="45" customWidth="1"/>
    <col min="9470" max="9470" width="22" style="45" customWidth="1"/>
    <col min="9471" max="9471" width="17.453125" style="45" customWidth="1"/>
    <col min="9472" max="9472" width="13.08984375" style="45" customWidth="1"/>
    <col min="9473" max="9473" width="8.7265625" style="45" customWidth="1"/>
    <col min="9474" max="9478" width="17.453125" style="45" customWidth="1"/>
    <col min="9479" max="9479" width="43.7265625" style="45" customWidth="1"/>
    <col min="9480" max="9480" width="26.26953125" style="45" customWidth="1"/>
    <col min="9481" max="9723" width="9" style="45"/>
    <col min="9724" max="9724" width="17.453125" style="45" customWidth="1"/>
    <col min="9725" max="9725" width="43.7265625" style="45" customWidth="1"/>
    <col min="9726" max="9726" width="22" style="45" customWidth="1"/>
    <col min="9727" max="9727" width="17.453125" style="45" customWidth="1"/>
    <col min="9728" max="9728" width="13.08984375" style="45" customWidth="1"/>
    <col min="9729" max="9729" width="8.7265625" style="45" customWidth="1"/>
    <col min="9730" max="9734" width="17.453125" style="45" customWidth="1"/>
    <col min="9735" max="9735" width="43.7265625" style="45" customWidth="1"/>
    <col min="9736" max="9736" width="26.26953125" style="45" customWidth="1"/>
    <col min="9737" max="9979" width="9" style="45"/>
    <col min="9980" max="9980" width="17.453125" style="45" customWidth="1"/>
    <col min="9981" max="9981" width="43.7265625" style="45" customWidth="1"/>
    <col min="9982" max="9982" width="22" style="45" customWidth="1"/>
    <col min="9983" max="9983" width="17.453125" style="45" customWidth="1"/>
    <col min="9984" max="9984" width="13.08984375" style="45" customWidth="1"/>
    <col min="9985" max="9985" width="8.7265625" style="45" customWidth="1"/>
    <col min="9986" max="9990" width="17.453125" style="45" customWidth="1"/>
    <col min="9991" max="9991" width="43.7265625" style="45" customWidth="1"/>
    <col min="9992" max="9992" width="26.26953125" style="45" customWidth="1"/>
    <col min="9993" max="10235" width="9" style="45"/>
    <col min="10236" max="10236" width="17.453125" style="45" customWidth="1"/>
    <col min="10237" max="10237" width="43.7265625" style="45" customWidth="1"/>
    <col min="10238" max="10238" width="22" style="45" customWidth="1"/>
    <col min="10239" max="10239" width="17.453125" style="45" customWidth="1"/>
    <col min="10240" max="10240" width="13.08984375" style="45" customWidth="1"/>
    <col min="10241" max="10241" width="8.7265625" style="45" customWidth="1"/>
    <col min="10242" max="10246" width="17.453125" style="45" customWidth="1"/>
    <col min="10247" max="10247" width="43.7265625" style="45" customWidth="1"/>
    <col min="10248" max="10248" width="26.26953125" style="45" customWidth="1"/>
    <col min="10249" max="10491" width="9" style="45"/>
    <col min="10492" max="10492" width="17.453125" style="45" customWidth="1"/>
    <col min="10493" max="10493" width="43.7265625" style="45" customWidth="1"/>
    <col min="10494" max="10494" width="22" style="45" customWidth="1"/>
    <col min="10495" max="10495" width="17.453125" style="45" customWidth="1"/>
    <col min="10496" max="10496" width="13.08984375" style="45" customWidth="1"/>
    <col min="10497" max="10497" width="8.7265625" style="45" customWidth="1"/>
    <col min="10498" max="10502" width="17.453125" style="45" customWidth="1"/>
    <col min="10503" max="10503" width="43.7265625" style="45" customWidth="1"/>
    <col min="10504" max="10504" width="26.26953125" style="45" customWidth="1"/>
    <col min="10505" max="10747" width="9" style="45"/>
    <col min="10748" max="10748" width="17.453125" style="45" customWidth="1"/>
    <col min="10749" max="10749" width="43.7265625" style="45" customWidth="1"/>
    <col min="10750" max="10750" width="22" style="45" customWidth="1"/>
    <col min="10751" max="10751" width="17.453125" style="45" customWidth="1"/>
    <col min="10752" max="10752" width="13.08984375" style="45" customWidth="1"/>
    <col min="10753" max="10753" width="8.7265625" style="45" customWidth="1"/>
    <col min="10754" max="10758" width="17.453125" style="45" customWidth="1"/>
    <col min="10759" max="10759" width="43.7265625" style="45" customWidth="1"/>
    <col min="10760" max="10760" width="26.26953125" style="45" customWidth="1"/>
    <col min="10761" max="11003" width="9" style="45"/>
    <col min="11004" max="11004" width="17.453125" style="45" customWidth="1"/>
    <col min="11005" max="11005" width="43.7265625" style="45" customWidth="1"/>
    <col min="11006" max="11006" width="22" style="45" customWidth="1"/>
    <col min="11007" max="11007" width="17.453125" style="45" customWidth="1"/>
    <col min="11008" max="11008" width="13.08984375" style="45" customWidth="1"/>
    <col min="11009" max="11009" width="8.7265625" style="45" customWidth="1"/>
    <col min="11010" max="11014" width="17.453125" style="45" customWidth="1"/>
    <col min="11015" max="11015" width="43.7265625" style="45" customWidth="1"/>
    <col min="11016" max="11016" width="26.26953125" style="45" customWidth="1"/>
    <col min="11017" max="11259" width="9" style="45"/>
    <col min="11260" max="11260" width="17.453125" style="45" customWidth="1"/>
    <col min="11261" max="11261" width="43.7265625" style="45" customWidth="1"/>
    <col min="11262" max="11262" width="22" style="45" customWidth="1"/>
    <col min="11263" max="11263" width="17.453125" style="45" customWidth="1"/>
    <col min="11264" max="11264" width="13.08984375" style="45" customWidth="1"/>
    <col min="11265" max="11265" width="8.7265625" style="45" customWidth="1"/>
    <col min="11266" max="11270" width="17.453125" style="45" customWidth="1"/>
    <col min="11271" max="11271" width="43.7265625" style="45" customWidth="1"/>
    <col min="11272" max="11272" width="26.26953125" style="45" customWidth="1"/>
    <col min="11273" max="11515" width="9" style="45"/>
    <col min="11516" max="11516" width="17.453125" style="45" customWidth="1"/>
    <col min="11517" max="11517" width="43.7265625" style="45" customWidth="1"/>
    <col min="11518" max="11518" width="22" style="45" customWidth="1"/>
    <col min="11519" max="11519" width="17.453125" style="45" customWidth="1"/>
    <col min="11520" max="11520" width="13.08984375" style="45" customWidth="1"/>
    <col min="11521" max="11521" width="8.7265625" style="45" customWidth="1"/>
    <col min="11522" max="11526" width="17.453125" style="45" customWidth="1"/>
    <col min="11527" max="11527" width="43.7265625" style="45" customWidth="1"/>
    <col min="11528" max="11528" width="26.26953125" style="45" customWidth="1"/>
    <col min="11529" max="11771" width="9" style="45"/>
    <col min="11772" max="11772" width="17.453125" style="45" customWidth="1"/>
    <col min="11773" max="11773" width="43.7265625" style="45" customWidth="1"/>
    <col min="11774" max="11774" width="22" style="45" customWidth="1"/>
    <col min="11775" max="11775" width="17.453125" style="45" customWidth="1"/>
    <col min="11776" max="11776" width="13.08984375" style="45" customWidth="1"/>
    <col min="11777" max="11777" width="8.7265625" style="45" customWidth="1"/>
    <col min="11778" max="11782" width="17.453125" style="45" customWidth="1"/>
    <col min="11783" max="11783" width="43.7265625" style="45" customWidth="1"/>
    <col min="11784" max="11784" width="26.26953125" style="45" customWidth="1"/>
    <col min="11785" max="12027" width="9" style="45"/>
    <col min="12028" max="12028" width="17.453125" style="45" customWidth="1"/>
    <col min="12029" max="12029" width="43.7265625" style="45" customWidth="1"/>
    <col min="12030" max="12030" width="22" style="45" customWidth="1"/>
    <col min="12031" max="12031" width="17.453125" style="45" customWidth="1"/>
    <col min="12032" max="12032" width="13.08984375" style="45" customWidth="1"/>
    <col min="12033" max="12033" width="8.7265625" style="45" customWidth="1"/>
    <col min="12034" max="12038" width="17.453125" style="45" customWidth="1"/>
    <col min="12039" max="12039" width="43.7265625" style="45" customWidth="1"/>
    <col min="12040" max="12040" width="26.26953125" style="45" customWidth="1"/>
    <col min="12041" max="12283" width="9" style="45"/>
    <col min="12284" max="12284" width="17.453125" style="45" customWidth="1"/>
    <col min="12285" max="12285" width="43.7265625" style="45" customWidth="1"/>
    <col min="12286" max="12286" width="22" style="45" customWidth="1"/>
    <col min="12287" max="12287" width="17.453125" style="45" customWidth="1"/>
    <col min="12288" max="12288" width="13.08984375" style="45" customWidth="1"/>
    <col min="12289" max="12289" width="8.7265625" style="45" customWidth="1"/>
    <col min="12290" max="12294" width="17.453125" style="45" customWidth="1"/>
    <col min="12295" max="12295" width="43.7265625" style="45" customWidth="1"/>
    <col min="12296" max="12296" width="26.26953125" style="45" customWidth="1"/>
    <col min="12297" max="12539" width="9" style="45"/>
    <col min="12540" max="12540" width="17.453125" style="45" customWidth="1"/>
    <col min="12541" max="12541" width="43.7265625" style="45" customWidth="1"/>
    <col min="12542" max="12542" width="22" style="45" customWidth="1"/>
    <col min="12543" max="12543" width="17.453125" style="45" customWidth="1"/>
    <col min="12544" max="12544" width="13.08984375" style="45" customWidth="1"/>
    <col min="12545" max="12545" width="8.7265625" style="45" customWidth="1"/>
    <col min="12546" max="12550" width="17.453125" style="45" customWidth="1"/>
    <col min="12551" max="12551" width="43.7265625" style="45" customWidth="1"/>
    <col min="12552" max="12552" width="26.26953125" style="45" customWidth="1"/>
    <col min="12553" max="12795" width="9" style="45"/>
    <col min="12796" max="12796" width="17.453125" style="45" customWidth="1"/>
    <col min="12797" max="12797" width="43.7265625" style="45" customWidth="1"/>
    <col min="12798" max="12798" width="22" style="45" customWidth="1"/>
    <col min="12799" max="12799" width="17.453125" style="45" customWidth="1"/>
    <col min="12800" max="12800" width="13.08984375" style="45" customWidth="1"/>
    <col min="12801" max="12801" width="8.7265625" style="45" customWidth="1"/>
    <col min="12802" max="12806" width="17.453125" style="45" customWidth="1"/>
    <col min="12807" max="12807" width="43.7265625" style="45" customWidth="1"/>
    <col min="12808" max="12808" width="26.26953125" style="45" customWidth="1"/>
    <col min="12809" max="13051" width="9" style="45"/>
    <col min="13052" max="13052" width="17.453125" style="45" customWidth="1"/>
    <col min="13053" max="13053" width="43.7265625" style="45" customWidth="1"/>
    <col min="13054" max="13054" width="22" style="45" customWidth="1"/>
    <col min="13055" max="13055" width="17.453125" style="45" customWidth="1"/>
    <col min="13056" max="13056" width="13.08984375" style="45" customWidth="1"/>
    <col min="13057" max="13057" width="8.7265625" style="45" customWidth="1"/>
    <col min="13058" max="13062" width="17.453125" style="45" customWidth="1"/>
    <col min="13063" max="13063" width="43.7265625" style="45" customWidth="1"/>
    <col min="13064" max="13064" width="26.26953125" style="45" customWidth="1"/>
    <col min="13065" max="13307" width="9" style="45"/>
    <col min="13308" max="13308" width="17.453125" style="45" customWidth="1"/>
    <col min="13309" max="13309" width="43.7265625" style="45" customWidth="1"/>
    <col min="13310" max="13310" width="22" style="45" customWidth="1"/>
    <col min="13311" max="13311" width="17.453125" style="45" customWidth="1"/>
    <col min="13312" max="13312" width="13.08984375" style="45" customWidth="1"/>
    <col min="13313" max="13313" width="8.7265625" style="45" customWidth="1"/>
    <col min="13314" max="13318" width="17.453125" style="45" customWidth="1"/>
    <col min="13319" max="13319" width="43.7265625" style="45" customWidth="1"/>
    <col min="13320" max="13320" width="26.26953125" style="45" customWidth="1"/>
    <col min="13321" max="13563" width="9" style="45"/>
    <col min="13564" max="13564" width="17.453125" style="45" customWidth="1"/>
    <col min="13565" max="13565" width="43.7265625" style="45" customWidth="1"/>
    <col min="13566" max="13566" width="22" style="45" customWidth="1"/>
    <col min="13567" max="13567" width="17.453125" style="45" customWidth="1"/>
    <col min="13568" max="13568" width="13.08984375" style="45" customWidth="1"/>
    <col min="13569" max="13569" width="8.7265625" style="45" customWidth="1"/>
    <col min="13570" max="13574" width="17.453125" style="45" customWidth="1"/>
    <col min="13575" max="13575" width="43.7265625" style="45" customWidth="1"/>
    <col min="13576" max="13576" width="26.26953125" style="45" customWidth="1"/>
    <col min="13577" max="13819" width="9" style="45"/>
    <col min="13820" max="13820" width="17.453125" style="45" customWidth="1"/>
    <col min="13821" max="13821" width="43.7265625" style="45" customWidth="1"/>
    <col min="13822" max="13822" width="22" style="45" customWidth="1"/>
    <col min="13823" max="13823" width="17.453125" style="45" customWidth="1"/>
    <col min="13824" max="13824" width="13.08984375" style="45" customWidth="1"/>
    <col min="13825" max="13825" width="8.7265625" style="45" customWidth="1"/>
    <col min="13826" max="13830" width="17.453125" style="45" customWidth="1"/>
    <col min="13831" max="13831" width="43.7265625" style="45" customWidth="1"/>
    <col min="13832" max="13832" width="26.26953125" style="45" customWidth="1"/>
    <col min="13833" max="14075" width="9" style="45"/>
    <col min="14076" max="14076" width="17.453125" style="45" customWidth="1"/>
    <col min="14077" max="14077" width="43.7265625" style="45" customWidth="1"/>
    <col min="14078" max="14078" width="22" style="45" customWidth="1"/>
    <col min="14079" max="14079" width="17.453125" style="45" customWidth="1"/>
    <col min="14080" max="14080" width="13.08984375" style="45" customWidth="1"/>
    <col min="14081" max="14081" width="8.7265625" style="45" customWidth="1"/>
    <col min="14082" max="14086" width="17.453125" style="45" customWidth="1"/>
    <col min="14087" max="14087" width="43.7265625" style="45" customWidth="1"/>
    <col min="14088" max="14088" width="26.26953125" style="45" customWidth="1"/>
    <col min="14089" max="14331" width="9" style="45"/>
    <col min="14332" max="14332" width="17.453125" style="45" customWidth="1"/>
    <col min="14333" max="14333" width="43.7265625" style="45" customWidth="1"/>
    <col min="14334" max="14334" width="22" style="45" customWidth="1"/>
    <col min="14335" max="14335" width="17.453125" style="45" customWidth="1"/>
    <col min="14336" max="14336" width="13.08984375" style="45" customWidth="1"/>
    <col min="14337" max="14337" width="8.7265625" style="45" customWidth="1"/>
    <col min="14338" max="14342" width="17.453125" style="45" customWidth="1"/>
    <col min="14343" max="14343" width="43.7265625" style="45" customWidth="1"/>
    <col min="14344" max="14344" width="26.26953125" style="45" customWidth="1"/>
    <col min="14345" max="14587" width="9" style="45"/>
    <col min="14588" max="14588" width="17.453125" style="45" customWidth="1"/>
    <col min="14589" max="14589" width="43.7265625" style="45" customWidth="1"/>
    <col min="14590" max="14590" width="22" style="45" customWidth="1"/>
    <col min="14591" max="14591" width="17.453125" style="45" customWidth="1"/>
    <col min="14592" max="14592" width="13.08984375" style="45" customWidth="1"/>
    <col min="14593" max="14593" width="8.7265625" style="45" customWidth="1"/>
    <col min="14594" max="14598" width="17.453125" style="45" customWidth="1"/>
    <col min="14599" max="14599" width="43.7265625" style="45" customWidth="1"/>
    <col min="14600" max="14600" width="26.26953125" style="45" customWidth="1"/>
    <col min="14601" max="14843" width="9" style="45"/>
    <col min="14844" max="14844" width="17.453125" style="45" customWidth="1"/>
    <col min="14845" max="14845" width="43.7265625" style="45" customWidth="1"/>
    <col min="14846" max="14846" width="22" style="45" customWidth="1"/>
    <col min="14847" max="14847" width="17.453125" style="45" customWidth="1"/>
    <col min="14848" max="14848" width="13.08984375" style="45" customWidth="1"/>
    <col min="14849" max="14849" width="8.7265625" style="45" customWidth="1"/>
    <col min="14850" max="14854" width="17.453125" style="45" customWidth="1"/>
    <col min="14855" max="14855" width="43.7265625" style="45" customWidth="1"/>
    <col min="14856" max="14856" width="26.26953125" style="45" customWidth="1"/>
    <col min="14857" max="15099" width="9" style="45"/>
    <col min="15100" max="15100" width="17.453125" style="45" customWidth="1"/>
    <col min="15101" max="15101" width="43.7265625" style="45" customWidth="1"/>
    <col min="15102" max="15102" width="22" style="45" customWidth="1"/>
    <col min="15103" max="15103" width="17.453125" style="45" customWidth="1"/>
    <col min="15104" max="15104" width="13.08984375" style="45" customWidth="1"/>
    <col min="15105" max="15105" width="8.7265625" style="45" customWidth="1"/>
    <col min="15106" max="15110" width="17.453125" style="45" customWidth="1"/>
    <col min="15111" max="15111" width="43.7265625" style="45" customWidth="1"/>
    <col min="15112" max="15112" width="26.26953125" style="45" customWidth="1"/>
    <col min="15113" max="15355" width="9" style="45"/>
    <col min="15356" max="15356" width="17.453125" style="45" customWidth="1"/>
    <col min="15357" max="15357" width="43.7265625" style="45" customWidth="1"/>
    <col min="15358" max="15358" width="22" style="45" customWidth="1"/>
    <col min="15359" max="15359" width="17.453125" style="45" customWidth="1"/>
    <col min="15360" max="15360" width="13.08984375" style="45" customWidth="1"/>
    <col min="15361" max="15361" width="8.7265625" style="45" customWidth="1"/>
    <col min="15362" max="15366" width="17.453125" style="45" customWidth="1"/>
    <col min="15367" max="15367" width="43.7265625" style="45" customWidth="1"/>
    <col min="15368" max="15368" width="26.26953125" style="45" customWidth="1"/>
    <col min="15369" max="15611" width="9" style="45"/>
    <col min="15612" max="15612" width="17.453125" style="45" customWidth="1"/>
    <col min="15613" max="15613" width="43.7265625" style="45" customWidth="1"/>
    <col min="15614" max="15614" width="22" style="45" customWidth="1"/>
    <col min="15615" max="15615" width="17.453125" style="45" customWidth="1"/>
    <col min="15616" max="15616" width="13.08984375" style="45" customWidth="1"/>
    <col min="15617" max="15617" width="8.7265625" style="45" customWidth="1"/>
    <col min="15618" max="15622" width="17.453125" style="45" customWidth="1"/>
    <col min="15623" max="15623" width="43.7265625" style="45" customWidth="1"/>
    <col min="15624" max="15624" width="26.26953125" style="45" customWidth="1"/>
    <col min="15625" max="15867" width="9" style="45"/>
    <col min="15868" max="15868" width="17.453125" style="45" customWidth="1"/>
    <col min="15869" max="15869" width="43.7265625" style="45" customWidth="1"/>
    <col min="15870" max="15870" width="22" style="45" customWidth="1"/>
    <col min="15871" max="15871" width="17.453125" style="45" customWidth="1"/>
    <col min="15872" max="15872" width="13.08984375" style="45" customWidth="1"/>
    <col min="15873" max="15873" width="8.7265625" style="45" customWidth="1"/>
    <col min="15874" max="15878" width="17.453125" style="45" customWidth="1"/>
    <col min="15879" max="15879" width="43.7265625" style="45" customWidth="1"/>
    <col min="15880" max="15880" width="26.26953125" style="45" customWidth="1"/>
    <col min="15881" max="16123" width="9" style="45"/>
    <col min="16124" max="16124" width="17.453125" style="45" customWidth="1"/>
    <col min="16125" max="16125" width="43.7265625" style="45" customWidth="1"/>
    <col min="16126" max="16126" width="22" style="45" customWidth="1"/>
    <col min="16127" max="16127" width="17.453125" style="45" customWidth="1"/>
    <col min="16128" max="16128" width="13.08984375" style="45" customWidth="1"/>
    <col min="16129" max="16129" width="8.7265625" style="45" customWidth="1"/>
    <col min="16130" max="16134" width="17.453125" style="45" customWidth="1"/>
    <col min="16135" max="16135" width="43.7265625" style="45" customWidth="1"/>
    <col min="16136" max="16136" width="26.26953125" style="45" customWidth="1"/>
    <col min="16137" max="16384" width="9" style="45"/>
  </cols>
  <sheetData>
    <row r="1" spans="1:9" ht="14.5">
      <c r="A1" s="161"/>
      <c r="B1" s="161"/>
      <c r="C1" s="161"/>
      <c r="D1" s="161"/>
      <c r="E1" s="161"/>
      <c r="F1" s="161"/>
      <c r="G1" s="162"/>
      <c r="H1" s="162"/>
    </row>
    <row r="2" spans="1:9" ht="24" customHeight="1">
      <c r="A2" s="313" t="s">
        <v>12042</v>
      </c>
      <c r="B2" s="313"/>
      <c r="C2" s="163">
        <v>44166</v>
      </c>
      <c r="D2" s="314" t="s">
        <v>545</v>
      </c>
      <c r="E2" s="314"/>
      <c r="F2" s="314"/>
      <c r="G2" s="165" t="s">
        <v>546</v>
      </c>
      <c r="H2" s="159" t="s">
        <v>547</v>
      </c>
      <c r="I2" s="139" t="s">
        <v>548</v>
      </c>
    </row>
    <row r="3" spans="1:9" ht="14.5">
      <c r="A3" s="166" t="s">
        <v>208</v>
      </c>
      <c r="B3" s="166" t="s">
        <v>209</v>
      </c>
      <c r="C3" s="166" t="s">
        <v>210</v>
      </c>
      <c r="D3" s="166" t="s">
        <v>549</v>
      </c>
      <c r="E3" s="166" t="s">
        <v>550</v>
      </c>
      <c r="F3" s="166" t="s">
        <v>211</v>
      </c>
      <c r="G3" s="166" t="s">
        <v>551</v>
      </c>
      <c r="H3" s="167" t="s">
        <v>0</v>
      </c>
      <c r="I3" s="139" t="s">
        <v>552</v>
      </c>
    </row>
    <row r="4" spans="1:9" s="142" customFormat="1" ht="14.5">
      <c r="A4" s="164" t="s">
        <v>213</v>
      </c>
      <c r="B4" s="164" t="s">
        <v>21187</v>
      </c>
      <c r="C4" s="164" t="s">
        <v>214</v>
      </c>
      <c r="D4" s="164" t="s">
        <v>553</v>
      </c>
      <c r="E4" s="164" t="s">
        <v>559</v>
      </c>
      <c r="F4" s="164">
        <v>130</v>
      </c>
      <c r="G4" s="172" t="s">
        <v>21188</v>
      </c>
      <c r="H4" s="172"/>
      <c r="I4" s="158"/>
    </row>
    <row r="5" spans="1:9" s="142" customFormat="1" ht="14.5">
      <c r="A5" s="164" t="s">
        <v>217</v>
      </c>
      <c r="B5" s="164" t="s">
        <v>14677</v>
      </c>
      <c r="C5" s="164" t="s">
        <v>214</v>
      </c>
      <c r="D5" s="164" t="s">
        <v>553</v>
      </c>
      <c r="E5" s="164" t="s">
        <v>554</v>
      </c>
      <c r="F5" s="164">
        <v>100</v>
      </c>
      <c r="G5" s="172" t="s">
        <v>20246</v>
      </c>
      <c r="H5" s="172" t="s">
        <v>21189</v>
      </c>
      <c r="I5" s="158"/>
    </row>
    <row r="6" spans="1:9" s="142" customFormat="1" ht="14.5">
      <c r="A6" s="164" t="s">
        <v>217</v>
      </c>
      <c r="B6" s="164" t="s">
        <v>20247</v>
      </c>
      <c r="C6" s="164" t="s">
        <v>214</v>
      </c>
      <c r="D6" s="164" t="s">
        <v>553</v>
      </c>
      <c r="E6" s="164" t="s">
        <v>554</v>
      </c>
      <c r="F6" s="164">
        <v>190</v>
      </c>
      <c r="G6" s="172" t="s">
        <v>20248</v>
      </c>
      <c r="H6" s="172" t="s">
        <v>20249</v>
      </c>
      <c r="I6" s="158"/>
    </row>
    <row r="7" spans="1:9" s="142" customFormat="1" ht="14.5">
      <c r="A7" s="164" t="s">
        <v>213</v>
      </c>
      <c r="B7" s="164" t="s">
        <v>20250</v>
      </c>
      <c r="C7" s="164" t="s">
        <v>214</v>
      </c>
      <c r="D7" s="164" t="s">
        <v>553</v>
      </c>
      <c r="E7" s="164" t="s">
        <v>562</v>
      </c>
      <c r="F7" s="164">
        <v>100</v>
      </c>
      <c r="G7" s="172" t="s">
        <v>20251</v>
      </c>
      <c r="H7" s="172" t="s">
        <v>20252</v>
      </c>
      <c r="I7" s="158"/>
    </row>
    <row r="8" spans="1:9" s="142" customFormat="1" ht="14.5">
      <c r="A8" s="164" t="s">
        <v>213</v>
      </c>
      <c r="B8" s="164" t="s">
        <v>570</v>
      </c>
      <c r="C8" s="164" t="s">
        <v>214</v>
      </c>
      <c r="D8" s="164" t="s">
        <v>553</v>
      </c>
      <c r="E8" s="164" t="s">
        <v>562</v>
      </c>
      <c r="F8" s="164">
        <v>70</v>
      </c>
      <c r="G8" s="172" t="s">
        <v>573</v>
      </c>
      <c r="H8" s="172"/>
      <c r="I8" s="158"/>
    </row>
    <row r="9" spans="1:9" s="142" customFormat="1" ht="14.5">
      <c r="A9" s="164" t="s">
        <v>217</v>
      </c>
      <c r="B9" s="164" t="s">
        <v>20253</v>
      </c>
      <c r="C9" s="164" t="s">
        <v>214</v>
      </c>
      <c r="D9" s="164" t="s">
        <v>553</v>
      </c>
      <c r="E9" s="164" t="s">
        <v>562</v>
      </c>
      <c r="F9" s="164">
        <v>80</v>
      </c>
      <c r="G9" s="172" t="s">
        <v>20254</v>
      </c>
      <c r="H9" s="172"/>
      <c r="I9" s="158"/>
    </row>
    <row r="10" spans="1:9" s="142" customFormat="1" ht="14.5">
      <c r="A10" s="164" t="s">
        <v>217</v>
      </c>
      <c r="B10" s="164" t="s">
        <v>20255</v>
      </c>
      <c r="C10" s="164" t="s">
        <v>214</v>
      </c>
      <c r="D10" s="164" t="s">
        <v>553</v>
      </c>
      <c r="E10" s="164" t="s">
        <v>562</v>
      </c>
      <c r="F10" s="164">
        <v>60</v>
      </c>
      <c r="G10" s="172" t="s">
        <v>21190</v>
      </c>
      <c r="H10" s="172" t="s">
        <v>21191</v>
      </c>
      <c r="I10" s="158"/>
    </row>
    <row r="11" spans="1:9" s="142" customFormat="1" ht="14.5">
      <c r="A11" s="164" t="s">
        <v>213</v>
      </c>
      <c r="B11" s="164" t="s">
        <v>20256</v>
      </c>
      <c r="C11" s="164" t="s">
        <v>214</v>
      </c>
      <c r="D11" s="164" t="s">
        <v>553</v>
      </c>
      <c r="E11" s="164" t="s">
        <v>562</v>
      </c>
      <c r="F11" s="164">
        <v>130</v>
      </c>
      <c r="G11" s="172" t="s">
        <v>21192</v>
      </c>
      <c r="H11" s="172" t="s">
        <v>21193</v>
      </c>
      <c r="I11" s="158"/>
    </row>
    <row r="12" spans="1:9" s="142" customFormat="1" ht="14.5">
      <c r="A12" s="164" t="s">
        <v>213</v>
      </c>
      <c r="B12" s="164" t="s">
        <v>16334</v>
      </c>
      <c r="C12" s="164" t="s">
        <v>214</v>
      </c>
      <c r="D12" s="164" t="s">
        <v>553</v>
      </c>
      <c r="E12" s="164" t="s">
        <v>559</v>
      </c>
      <c r="F12" s="164">
        <v>280</v>
      </c>
      <c r="G12" s="172" t="s">
        <v>10306</v>
      </c>
      <c r="H12" s="172" t="s">
        <v>20257</v>
      </c>
      <c r="I12" s="158"/>
    </row>
    <row r="13" spans="1:9" s="142" customFormat="1" ht="14.5">
      <c r="A13" s="164" t="s">
        <v>215</v>
      </c>
      <c r="B13" s="164" t="s">
        <v>583</v>
      </c>
      <c r="C13" s="164" t="s">
        <v>214</v>
      </c>
      <c r="D13" s="164" t="s">
        <v>553</v>
      </c>
      <c r="E13" s="164" t="s">
        <v>562</v>
      </c>
      <c r="F13" s="164">
        <v>70</v>
      </c>
      <c r="G13" s="172" t="s">
        <v>18941</v>
      </c>
      <c r="H13" s="172" t="s">
        <v>20258</v>
      </c>
      <c r="I13" s="158"/>
    </row>
    <row r="14" spans="1:9" s="142" customFormat="1" ht="14.5">
      <c r="A14" s="164" t="s">
        <v>217</v>
      </c>
      <c r="B14" s="164" t="s">
        <v>2643</v>
      </c>
      <c r="C14" s="164" t="s">
        <v>214</v>
      </c>
      <c r="D14" s="164" t="s">
        <v>553</v>
      </c>
      <c r="E14" s="164" t="s">
        <v>562</v>
      </c>
      <c r="F14" s="164">
        <v>130</v>
      </c>
      <c r="G14" s="172" t="s">
        <v>20259</v>
      </c>
      <c r="H14" s="172" t="s">
        <v>20260</v>
      </c>
      <c r="I14" s="158"/>
    </row>
    <row r="15" spans="1:9" s="142" customFormat="1" ht="14.5">
      <c r="A15" s="164" t="s">
        <v>213</v>
      </c>
      <c r="B15" s="164" t="s">
        <v>15137</v>
      </c>
      <c r="C15" s="164" t="s">
        <v>214</v>
      </c>
      <c r="D15" s="164" t="s">
        <v>553</v>
      </c>
      <c r="E15" s="164" t="s">
        <v>554</v>
      </c>
      <c r="F15" s="164">
        <v>130</v>
      </c>
      <c r="G15" s="172" t="s">
        <v>12420</v>
      </c>
      <c r="H15" s="172"/>
      <c r="I15" s="158"/>
    </row>
    <row r="16" spans="1:9" s="142" customFormat="1" ht="14.5">
      <c r="A16" s="164" t="s">
        <v>217</v>
      </c>
      <c r="B16" s="164" t="s">
        <v>12043</v>
      </c>
      <c r="C16" s="164" t="s">
        <v>214</v>
      </c>
      <c r="D16" s="164" t="s">
        <v>553</v>
      </c>
      <c r="E16" s="164" t="s">
        <v>562</v>
      </c>
      <c r="F16" s="164">
        <v>320</v>
      </c>
      <c r="G16" s="172" t="s">
        <v>12044</v>
      </c>
      <c r="H16" s="172" t="s">
        <v>12045</v>
      </c>
      <c r="I16" s="158"/>
    </row>
    <row r="17" spans="1:9" s="142" customFormat="1" ht="14.5">
      <c r="A17" s="164" t="s">
        <v>217</v>
      </c>
      <c r="B17" s="164" t="s">
        <v>565</v>
      </c>
      <c r="C17" s="164" t="s">
        <v>214</v>
      </c>
      <c r="D17" s="164" t="s">
        <v>553</v>
      </c>
      <c r="E17" s="164" t="s">
        <v>562</v>
      </c>
      <c r="F17" s="164">
        <v>210</v>
      </c>
      <c r="G17" s="172" t="s">
        <v>566</v>
      </c>
      <c r="H17" s="172" t="s">
        <v>567</v>
      </c>
      <c r="I17" s="158"/>
    </row>
    <row r="18" spans="1:9" s="142" customFormat="1" ht="14.5">
      <c r="A18" s="164" t="s">
        <v>9922</v>
      </c>
      <c r="B18" s="164" t="s">
        <v>576</v>
      </c>
      <c r="C18" s="164" t="s">
        <v>214</v>
      </c>
      <c r="D18" s="164" t="s">
        <v>577</v>
      </c>
      <c r="E18" s="164" t="s">
        <v>554</v>
      </c>
      <c r="F18" s="164">
        <v>70</v>
      </c>
      <c r="G18" s="172" t="s">
        <v>20261</v>
      </c>
      <c r="H18" s="172" t="s">
        <v>17986</v>
      </c>
      <c r="I18" s="158"/>
    </row>
    <row r="19" spans="1:9" s="142" customFormat="1" ht="14.5">
      <c r="A19" s="164" t="s">
        <v>9922</v>
      </c>
      <c r="B19" s="164" t="s">
        <v>21194</v>
      </c>
      <c r="C19" s="164" t="s">
        <v>214</v>
      </c>
      <c r="D19" s="164" t="s">
        <v>586</v>
      </c>
      <c r="E19" s="164" t="s">
        <v>572</v>
      </c>
      <c r="F19" s="164">
        <v>70</v>
      </c>
      <c r="G19" s="172" t="s">
        <v>21195</v>
      </c>
      <c r="H19" s="172" t="s">
        <v>20290</v>
      </c>
      <c r="I19" s="158"/>
    </row>
    <row r="20" spans="1:9" s="142" customFormat="1" ht="14.5">
      <c r="A20" s="164" t="s">
        <v>9922</v>
      </c>
      <c r="B20" s="164" t="s">
        <v>17987</v>
      </c>
      <c r="C20" s="164" t="s">
        <v>212</v>
      </c>
      <c r="D20" s="164" t="s">
        <v>553</v>
      </c>
      <c r="E20" s="164" t="s">
        <v>554</v>
      </c>
      <c r="F20" s="164">
        <v>110</v>
      </c>
      <c r="G20" s="172" t="s">
        <v>17988</v>
      </c>
      <c r="H20" s="172" t="s">
        <v>17989</v>
      </c>
      <c r="I20" s="158"/>
    </row>
    <row r="21" spans="1:9" s="142" customFormat="1" ht="14.5">
      <c r="A21" s="164" t="s">
        <v>582</v>
      </c>
      <c r="B21" s="164" t="s">
        <v>20262</v>
      </c>
      <c r="C21" s="164" t="s">
        <v>214</v>
      </c>
      <c r="D21" s="164" t="s">
        <v>553</v>
      </c>
      <c r="E21" s="164" t="s">
        <v>554</v>
      </c>
      <c r="F21" s="164">
        <v>110</v>
      </c>
      <c r="G21" s="172" t="s">
        <v>20263</v>
      </c>
      <c r="H21" s="172" t="s">
        <v>20264</v>
      </c>
      <c r="I21" s="158"/>
    </row>
    <row r="22" spans="1:9" s="142" customFormat="1" ht="14.5">
      <c r="A22" s="164" t="s">
        <v>582</v>
      </c>
      <c r="B22" s="164" t="s">
        <v>20265</v>
      </c>
      <c r="C22" s="164" t="s">
        <v>214</v>
      </c>
      <c r="D22" s="164" t="s">
        <v>553</v>
      </c>
      <c r="E22" s="164" t="s">
        <v>554</v>
      </c>
      <c r="F22" s="164">
        <v>90</v>
      </c>
      <c r="G22" s="172" t="s">
        <v>20266</v>
      </c>
      <c r="H22" s="172" t="s">
        <v>21196</v>
      </c>
      <c r="I22" s="158"/>
    </row>
    <row r="23" spans="1:9" s="142" customFormat="1" ht="14.5">
      <c r="A23" s="164" t="s">
        <v>579</v>
      </c>
      <c r="B23" s="164" t="s">
        <v>20267</v>
      </c>
      <c r="C23" s="164" t="s">
        <v>214</v>
      </c>
      <c r="D23" s="164" t="s">
        <v>553</v>
      </c>
      <c r="E23" s="164" t="s">
        <v>554</v>
      </c>
      <c r="F23" s="164">
        <v>90</v>
      </c>
      <c r="G23" s="172" t="s">
        <v>20268</v>
      </c>
      <c r="H23" s="172" t="s">
        <v>21196</v>
      </c>
      <c r="I23" s="158"/>
    </row>
    <row r="24" spans="1:9" s="142" customFormat="1" ht="14.5">
      <c r="A24" s="164" t="s">
        <v>216</v>
      </c>
      <c r="B24" s="164" t="s">
        <v>20269</v>
      </c>
      <c r="C24" s="164" t="s">
        <v>214</v>
      </c>
      <c r="D24" s="164" t="s">
        <v>553</v>
      </c>
      <c r="E24" s="164" t="s">
        <v>554</v>
      </c>
      <c r="F24" s="164">
        <v>90</v>
      </c>
      <c r="G24" s="172" t="s">
        <v>20270</v>
      </c>
      <c r="H24" s="172" t="s">
        <v>21196</v>
      </c>
      <c r="I24" s="158"/>
    </row>
    <row r="25" spans="1:9" s="142" customFormat="1" ht="14.5">
      <c r="A25" s="164" t="s">
        <v>615</v>
      </c>
      <c r="B25" s="164" t="s">
        <v>20271</v>
      </c>
      <c r="C25" s="164" t="s">
        <v>214</v>
      </c>
      <c r="D25" s="164" t="s">
        <v>553</v>
      </c>
      <c r="E25" s="164" t="s">
        <v>554</v>
      </c>
      <c r="F25" s="164">
        <v>90</v>
      </c>
      <c r="G25" s="172" t="s">
        <v>20272</v>
      </c>
      <c r="H25" s="172" t="s">
        <v>21196</v>
      </c>
      <c r="I25" s="158"/>
    </row>
    <row r="26" spans="1:9" s="142" customFormat="1" ht="14.5">
      <c r="A26" s="164" t="s">
        <v>215</v>
      </c>
      <c r="B26" s="164" t="s">
        <v>20273</v>
      </c>
      <c r="C26" s="164" t="s">
        <v>214</v>
      </c>
      <c r="D26" s="164" t="s">
        <v>553</v>
      </c>
      <c r="E26" s="164" t="s">
        <v>562</v>
      </c>
      <c r="F26" s="164">
        <v>170</v>
      </c>
      <c r="G26" s="172" t="s">
        <v>18594</v>
      </c>
      <c r="H26" s="172" t="s">
        <v>21197</v>
      </c>
      <c r="I26" s="158"/>
    </row>
    <row r="27" spans="1:9" s="142" customFormat="1" ht="14.5">
      <c r="A27" s="164" t="s">
        <v>213</v>
      </c>
      <c r="B27" s="164" t="s">
        <v>19139</v>
      </c>
      <c r="C27" s="164" t="s">
        <v>214</v>
      </c>
      <c r="D27" s="164" t="s">
        <v>553</v>
      </c>
      <c r="E27" s="164" t="s">
        <v>562</v>
      </c>
      <c r="F27" s="164">
        <v>130</v>
      </c>
      <c r="G27" s="172" t="s">
        <v>19140</v>
      </c>
      <c r="H27" s="172"/>
      <c r="I27" s="158"/>
    </row>
    <row r="28" spans="1:9" s="142" customFormat="1" ht="14.5">
      <c r="A28" s="164" t="s">
        <v>217</v>
      </c>
      <c r="B28" s="164" t="s">
        <v>18943</v>
      </c>
      <c r="C28" s="164" t="s">
        <v>214</v>
      </c>
      <c r="D28" s="164" t="s">
        <v>553</v>
      </c>
      <c r="E28" s="164" t="s">
        <v>562</v>
      </c>
      <c r="F28" s="164">
        <v>160</v>
      </c>
      <c r="G28" s="172" t="s">
        <v>18944</v>
      </c>
      <c r="H28" s="172" t="s">
        <v>20274</v>
      </c>
      <c r="I28" s="158"/>
    </row>
    <row r="29" spans="1:9" s="142" customFormat="1" ht="14.5">
      <c r="A29" s="164" t="s">
        <v>213</v>
      </c>
      <c r="B29" s="164" t="s">
        <v>19135</v>
      </c>
      <c r="C29" s="164" t="s">
        <v>214</v>
      </c>
      <c r="D29" s="164" t="s">
        <v>553</v>
      </c>
      <c r="E29" s="164" t="s">
        <v>562</v>
      </c>
      <c r="F29" s="164">
        <v>130</v>
      </c>
      <c r="G29" s="172" t="s">
        <v>19136</v>
      </c>
      <c r="H29" s="172"/>
      <c r="I29" s="158"/>
    </row>
    <row r="30" spans="1:9" s="142" customFormat="1" ht="14.5">
      <c r="A30" s="164" t="s">
        <v>213</v>
      </c>
      <c r="B30" s="164" t="s">
        <v>20722</v>
      </c>
      <c r="C30" s="164" t="s">
        <v>214</v>
      </c>
      <c r="D30" s="164" t="s">
        <v>553</v>
      </c>
      <c r="E30" s="164" t="s">
        <v>559</v>
      </c>
      <c r="F30" s="164">
        <v>310</v>
      </c>
      <c r="G30" s="172" t="s">
        <v>20723</v>
      </c>
      <c r="H30" s="172" t="s">
        <v>20724</v>
      </c>
      <c r="I30" s="158"/>
    </row>
    <row r="31" spans="1:9" s="142" customFormat="1" ht="14.5">
      <c r="A31" s="164" t="s">
        <v>217</v>
      </c>
      <c r="B31" s="164" t="s">
        <v>7481</v>
      </c>
      <c r="C31" s="164" t="s">
        <v>214</v>
      </c>
      <c r="D31" s="164" t="s">
        <v>553</v>
      </c>
      <c r="E31" s="164" t="s">
        <v>562</v>
      </c>
      <c r="F31" s="164">
        <v>100</v>
      </c>
      <c r="G31" s="172" t="s">
        <v>7482</v>
      </c>
      <c r="H31" s="172" t="s">
        <v>7483</v>
      </c>
      <c r="I31" s="158"/>
    </row>
    <row r="32" spans="1:9" s="142" customFormat="1" ht="14.5">
      <c r="A32" s="164"/>
      <c r="B32" s="164" t="s">
        <v>5454</v>
      </c>
      <c r="C32" s="164" t="s">
        <v>214</v>
      </c>
      <c r="D32" s="164" t="s">
        <v>553</v>
      </c>
      <c r="E32" s="164" t="s">
        <v>562</v>
      </c>
      <c r="F32" s="164">
        <v>610</v>
      </c>
      <c r="G32" s="172" t="s">
        <v>5455</v>
      </c>
      <c r="H32" s="172" t="s">
        <v>5456</v>
      </c>
      <c r="I32" s="158"/>
    </row>
    <row r="33" spans="1:9" s="142" customFormat="1" ht="14.5">
      <c r="A33" s="164" t="s">
        <v>215</v>
      </c>
      <c r="B33" s="164" t="s">
        <v>20275</v>
      </c>
      <c r="C33" s="164" t="s">
        <v>214</v>
      </c>
      <c r="D33" s="164" t="s">
        <v>553</v>
      </c>
      <c r="E33" s="164" t="s">
        <v>556</v>
      </c>
      <c r="F33" s="164">
        <v>60</v>
      </c>
      <c r="G33" s="172" t="s">
        <v>20276</v>
      </c>
      <c r="H33" s="172" t="s">
        <v>20277</v>
      </c>
      <c r="I33" s="158"/>
    </row>
    <row r="34" spans="1:9" s="142" customFormat="1" ht="14.5">
      <c r="A34" s="164" t="s">
        <v>560</v>
      </c>
      <c r="B34" s="164" t="s">
        <v>20278</v>
      </c>
      <c r="C34" s="164" t="s">
        <v>214</v>
      </c>
      <c r="D34" s="164" t="s">
        <v>553</v>
      </c>
      <c r="E34" s="164" t="s">
        <v>556</v>
      </c>
      <c r="F34" s="164">
        <v>60</v>
      </c>
      <c r="G34" s="172" t="s">
        <v>20279</v>
      </c>
      <c r="H34" s="172"/>
      <c r="I34" s="158"/>
    </row>
    <row r="35" spans="1:9" s="142" customFormat="1" ht="14.5">
      <c r="A35" s="164" t="s">
        <v>217</v>
      </c>
      <c r="B35" s="164" t="s">
        <v>20280</v>
      </c>
      <c r="C35" s="164" t="s">
        <v>214</v>
      </c>
      <c r="D35" s="164" t="s">
        <v>553</v>
      </c>
      <c r="E35" s="164" t="s">
        <v>556</v>
      </c>
      <c r="F35" s="164">
        <v>60</v>
      </c>
      <c r="G35" s="172" t="s">
        <v>20281</v>
      </c>
      <c r="H35" s="172" t="s">
        <v>20277</v>
      </c>
      <c r="I35" s="158"/>
    </row>
    <row r="36" spans="1:9" s="142" customFormat="1" ht="14.5">
      <c r="A36" s="164" t="s">
        <v>9922</v>
      </c>
      <c r="B36" s="164" t="s">
        <v>20282</v>
      </c>
      <c r="C36" s="164" t="s">
        <v>214</v>
      </c>
      <c r="D36" s="164" t="s">
        <v>553</v>
      </c>
      <c r="E36" s="164" t="s">
        <v>556</v>
      </c>
      <c r="F36" s="164">
        <v>60</v>
      </c>
      <c r="G36" s="172" t="s">
        <v>20283</v>
      </c>
      <c r="H36" s="172" t="s">
        <v>20277</v>
      </c>
      <c r="I36" s="158"/>
    </row>
    <row r="37" spans="1:9" s="142" customFormat="1" ht="14.5">
      <c r="A37" s="164" t="s">
        <v>213</v>
      </c>
      <c r="B37" s="164" t="s">
        <v>21198</v>
      </c>
      <c r="C37" s="164" t="s">
        <v>212</v>
      </c>
      <c r="D37" s="164" t="s">
        <v>571</v>
      </c>
      <c r="E37" s="164" t="s">
        <v>554</v>
      </c>
      <c r="F37" s="164">
        <v>530</v>
      </c>
      <c r="G37" s="172" t="s">
        <v>21199</v>
      </c>
      <c r="H37" s="172" t="s">
        <v>21200</v>
      </c>
      <c r="I37" s="158"/>
    </row>
    <row r="38" spans="1:9" s="142" customFormat="1" ht="14.5">
      <c r="A38" s="164" t="s">
        <v>218</v>
      </c>
      <c r="B38" s="164" t="s">
        <v>17983</v>
      </c>
      <c r="C38" s="164" t="s">
        <v>214</v>
      </c>
      <c r="D38" s="164" t="s">
        <v>553</v>
      </c>
      <c r="E38" s="164" t="s">
        <v>556</v>
      </c>
      <c r="F38" s="164">
        <v>80</v>
      </c>
      <c r="G38" s="172" t="s">
        <v>17984</v>
      </c>
      <c r="H38" s="172" t="s">
        <v>17985</v>
      </c>
      <c r="I38" s="158"/>
    </row>
    <row r="39" spans="1:9" s="142" customFormat="1" ht="14.5">
      <c r="A39" s="164" t="s">
        <v>9922</v>
      </c>
      <c r="B39" s="164" t="s">
        <v>20284</v>
      </c>
      <c r="C39" s="164" t="s">
        <v>214</v>
      </c>
      <c r="D39" s="164" t="s">
        <v>1124</v>
      </c>
      <c r="E39" s="164" t="s">
        <v>554</v>
      </c>
      <c r="F39" s="164">
        <v>70</v>
      </c>
      <c r="G39" s="172" t="s">
        <v>20285</v>
      </c>
      <c r="H39" s="172" t="s">
        <v>20286</v>
      </c>
      <c r="I39" s="158"/>
    </row>
    <row r="40" spans="1:9" s="142" customFormat="1" ht="14.5">
      <c r="A40" s="164" t="s">
        <v>217</v>
      </c>
      <c r="B40" s="164" t="s">
        <v>20287</v>
      </c>
      <c r="C40" s="164" t="s">
        <v>214</v>
      </c>
      <c r="D40" s="164" t="s">
        <v>553</v>
      </c>
      <c r="E40" s="164" t="s">
        <v>556</v>
      </c>
      <c r="F40" s="164">
        <v>60</v>
      </c>
      <c r="G40" s="172" t="s">
        <v>20288</v>
      </c>
      <c r="H40" s="172" t="s">
        <v>20289</v>
      </c>
      <c r="I40" s="158"/>
    </row>
    <row r="41" spans="1:9" s="142" customFormat="1" ht="14.5">
      <c r="A41" s="164" t="s">
        <v>582</v>
      </c>
      <c r="B41" s="164" t="s">
        <v>20291</v>
      </c>
      <c r="C41" s="164" t="s">
        <v>214</v>
      </c>
      <c r="D41" s="164" t="s">
        <v>553</v>
      </c>
      <c r="E41" s="164" t="s">
        <v>554</v>
      </c>
      <c r="F41" s="164">
        <v>70</v>
      </c>
      <c r="G41" s="172" t="s">
        <v>20292</v>
      </c>
      <c r="H41" s="172" t="s">
        <v>21201</v>
      </c>
      <c r="I41" s="158"/>
    </row>
    <row r="42" spans="1:9" s="142" customFormat="1" ht="14.5">
      <c r="A42" s="164" t="s">
        <v>218</v>
      </c>
      <c r="B42" s="164" t="s">
        <v>584</v>
      </c>
      <c r="C42" s="164" t="s">
        <v>212</v>
      </c>
      <c r="D42" s="164" t="s">
        <v>553</v>
      </c>
      <c r="E42" s="164" t="s">
        <v>556</v>
      </c>
      <c r="F42" s="164">
        <v>100</v>
      </c>
      <c r="G42" s="172" t="s">
        <v>20293</v>
      </c>
      <c r="H42" s="172" t="s">
        <v>585</v>
      </c>
      <c r="I42" s="158"/>
    </row>
    <row r="43" spans="1:9" s="142" customFormat="1" ht="14.5">
      <c r="A43" s="164" t="s">
        <v>215</v>
      </c>
      <c r="B43" s="164" t="s">
        <v>19141</v>
      </c>
      <c r="C43" s="164" t="s">
        <v>214</v>
      </c>
      <c r="D43" s="164" t="s">
        <v>553</v>
      </c>
      <c r="E43" s="164" t="s">
        <v>562</v>
      </c>
      <c r="F43" s="164">
        <v>130</v>
      </c>
      <c r="G43" s="172" t="s">
        <v>20294</v>
      </c>
      <c r="H43" s="172"/>
      <c r="I43" s="158"/>
    </row>
    <row r="44" spans="1:9" s="142" customFormat="1" ht="14.5">
      <c r="A44" s="164" t="s">
        <v>213</v>
      </c>
      <c r="B44" s="164" t="s">
        <v>19130</v>
      </c>
      <c r="C44" s="164" t="s">
        <v>214</v>
      </c>
      <c r="D44" s="164" t="s">
        <v>553</v>
      </c>
      <c r="E44" s="164" t="s">
        <v>562</v>
      </c>
      <c r="F44" s="164">
        <v>130</v>
      </c>
      <c r="G44" s="172" t="s">
        <v>19130</v>
      </c>
      <c r="H44" s="172"/>
      <c r="I44" s="158"/>
    </row>
    <row r="45" spans="1:9" s="142" customFormat="1" ht="14.5">
      <c r="A45" s="164" t="s">
        <v>213</v>
      </c>
      <c r="B45" s="164" t="s">
        <v>19129</v>
      </c>
      <c r="C45" s="164" t="s">
        <v>214</v>
      </c>
      <c r="D45" s="164" t="s">
        <v>553</v>
      </c>
      <c r="E45" s="164" t="s">
        <v>562</v>
      </c>
      <c r="F45" s="164">
        <v>130</v>
      </c>
      <c r="G45" s="172" t="s">
        <v>20295</v>
      </c>
      <c r="H45" s="172"/>
      <c r="I45" s="158"/>
    </row>
    <row r="46" spans="1:9" s="142" customFormat="1" ht="14.5">
      <c r="A46" s="164" t="s">
        <v>580</v>
      </c>
      <c r="B46" s="164" t="s">
        <v>19131</v>
      </c>
      <c r="C46" s="164" t="s">
        <v>214</v>
      </c>
      <c r="D46" s="164" t="s">
        <v>553</v>
      </c>
      <c r="E46" s="164" t="s">
        <v>562</v>
      </c>
      <c r="F46" s="164">
        <v>130</v>
      </c>
      <c r="G46" s="172" t="s">
        <v>19132</v>
      </c>
      <c r="H46" s="172"/>
      <c r="I46" s="158"/>
    </row>
    <row r="47" spans="1:9" s="142" customFormat="1" ht="14.5">
      <c r="A47" s="164" t="s">
        <v>581</v>
      </c>
      <c r="B47" s="164" t="s">
        <v>19133</v>
      </c>
      <c r="C47" s="164" t="s">
        <v>214</v>
      </c>
      <c r="D47" s="164" t="s">
        <v>553</v>
      </c>
      <c r="E47" s="164" t="s">
        <v>562</v>
      </c>
      <c r="F47" s="164">
        <v>130</v>
      </c>
      <c r="G47" s="172" t="s">
        <v>19134</v>
      </c>
      <c r="H47" s="172"/>
      <c r="I47" s="158"/>
    </row>
    <row r="48" spans="1:9" s="142" customFormat="1" ht="14.5">
      <c r="A48" s="164" t="s">
        <v>213</v>
      </c>
      <c r="B48" s="164" t="s">
        <v>21202</v>
      </c>
      <c r="C48" s="164" t="s">
        <v>214</v>
      </c>
      <c r="D48" s="164" t="s">
        <v>553</v>
      </c>
      <c r="E48" s="164" t="s">
        <v>562</v>
      </c>
      <c r="F48" s="164">
        <v>30</v>
      </c>
      <c r="G48" s="172" t="s">
        <v>21203</v>
      </c>
      <c r="H48" s="172" t="s">
        <v>21204</v>
      </c>
      <c r="I48" s="158"/>
    </row>
    <row r="49" spans="1:9" s="142" customFormat="1" ht="14.5">
      <c r="A49" s="164" t="s">
        <v>213</v>
      </c>
      <c r="B49" s="164" t="s">
        <v>18372</v>
      </c>
      <c r="C49" s="164" t="s">
        <v>214</v>
      </c>
      <c r="D49" s="164" t="s">
        <v>553</v>
      </c>
      <c r="E49" s="164" t="s">
        <v>562</v>
      </c>
      <c r="F49" s="164">
        <v>30</v>
      </c>
      <c r="G49" s="172" t="s">
        <v>21205</v>
      </c>
      <c r="H49" s="172" t="s">
        <v>21204</v>
      </c>
      <c r="I49" s="158"/>
    </row>
    <row r="50" spans="1:9" s="142" customFormat="1" ht="14.5">
      <c r="A50" s="164" t="s">
        <v>213</v>
      </c>
      <c r="B50" s="164" t="s">
        <v>18373</v>
      </c>
      <c r="C50" s="164" t="s">
        <v>214</v>
      </c>
      <c r="D50" s="164" t="s">
        <v>553</v>
      </c>
      <c r="E50" s="164" t="s">
        <v>562</v>
      </c>
      <c r="F50" s="164">
        <v>30</v>
      </c>
      <c r="G50" s="172" t="s">
        <v>21206</v>
      </c>
      <c r="H50" s="172" t="s">
        <v>21204</v>
      </c>
      <c r="I50" s="158"/>
    </row>
    <row r="51" spans="1:9" s="142" customFormat="1" ht="14.5">
      <c r="A51" s="164" t="s">
        <v>213</v>
      </c>
      <c r="B51" s="164" t="s">
        <v>18374</v>
      </c>
      <c r="C51" s="164" t="s">
        <v>214</v>
      </c>
      <c r="D51" s="164" t="s">
        <v>553</v>
      </c>
      <c r="E51" s="164" t="s">
        <v>562</v>
      </c>
      <c r="F51" s="164">
        <v>30</v>
      </c>
      <c r="G51" s="172" t="s">
        <v>21207</v>
      </c>
      <c r="H51" s="172" t="s">
        <v>21204</v>
      </c>
      <c r="I51" s="158"/>
    </row>
    <row r="52" spans="1:9" s="142" customFormat="1" ht="14.5">
      <c r="A52" s="164" t="s">
        <v>213</v>
      </c>
      <c r="B52" s="164" t="s">
        <v>20732</v>
      </c>
      <c r="C52" s="164" t="s">
        <v>214</v>
      </c>
      <c r="D52" s="164" t="s">
        <v>553</v>
      </c>
      <c r="E52" s="164" t="s">
        <v>562</v>
      </c>
      <c r="F52" s="164">
        <v>30</v>
      </c>
      <c r="G52" s="172" t="s">
        <v>21208</v>
      </c>
      <c r="H52" s="172" t="s">
        <v>21204</v>
      </c>
      <c r="I52" s="158"/>
    </row>
    <row r="53" spans="1:9" s="142" customFormat="1" ht="14.5">
      <c r="A53" s="164" t="s">
        <v>213</v>
      </c>
      <c r="B53" s="164" t="s">
        <v>21209</v>
      </c>
      <c r="C53" s="164" t="s">
        <v>214</v>
      </c>
      <c r="D53" s="164" t="s">
        <v>553</v>
      </c>
      <c r="E53" s="164" t="s">
        <v>562</v>
      </c>
      <c r="F53" s="164">
        <v>30</v>
      </c>
      <c r="G53" s="172" t="s">
        <v>21210</v>
      </c>
      <c r="H53" s="172" t="s">
        <v>21204</v>
      </c>
      <c r="I53" s="158"/>
    </row>
    <row r="54" spans="1:9" s="142" customFormat="1" ht="14.5">
      <c r="A54" s="164" t="s">
        <v>213</v>
      </c>
      <c r="B54" s="164" t="s">
        <v>18375</v>
      </c>
      <c r="C54" s="164" t="s">
        <v>214</v>
      </c>
      <c r="D54" s="164" t="s">
        <v>553</v>
      </c>
      <c r="E54" s="164" t="s">
        <v>562</v>
      </c>
      <c r="F54" s="164">
        <v>30</v>
      </c>
      <c r="G54" s="172" t="s">
        <v>21211</v>
      </c>
      <c r="H54" s="172" t="s">
        <v>21204</v>
      </c>
      <c r="I54" s="158"/>
    </row>
    <row r="55" spans="1:9" s="142" customFormat="1" ht="14.5">
      <c r="A55" s="164" t="s">
        <v>213</v>
      </c>
      <c r="B55" s="164" t="s">
        <v>18376</v>
      </c>
      <c r="C55" s="164" t="s">
        <v>214</v>
      </c>
      <c r="D55" s="164" t="s">
        <v>553</v>
      </c>
      <c r="E55" s="164" t="s">
        <v>562</v>
      </c>
      <c r="F55" s="164">
        <v>30</v>
      </c>
      <c r="G55" s="172" t="s">
        <v>21212</v>
      </c>
      <c r="H55" s="172" t="s">
        <v>21204</v>
      </c>
      <c r="I55" s="158"/>
    </row>
    <row r="56" spans="1:9" s="142" customFormat="1" ht="14.5">
      <c r="A56" s="164" t="s">
        <v>213</v>
      </c>
      <c r="B56" s="164" t="s">
        <v>18377</v>
      </c>
      <c r="C56" s="164" t="s">
        <v>214</v>
      </c>
      <c r="D56" s="164" t="s">
        <v>553</v>
      </c>
      <c r="E56" s="164" t="s">
        <v>562</v>
      </c>
      <c r="F56" s="164">
        <v>30</v>
      </c>
      <c r="G56" s="172" t="s">
        <v>21213</v>
      </c>
      <c r="H56" s="172" t="s">
        <v>21204</v>
      </c>
      <c r="I56" s="158"/>
    </row>
    <row r="57" spans="1:9" s="142" customFormat="1" ht="14.5">
      <c r="A57" s="164" t="s">
        <v>213</v>
      </c>
      <c r="B57" s="164" t="s">
        <v>18378</v>
      </c>
      <c r="C57" s="164" t="s">
        <v>214</v>
      </c>
      <c r="D57" s="164" t="s">
        <v>553</v>
      </c>
      <c r="E57" s="164" t="s">
        <v>562</v>
      </c>
      <c r="F57" s="164">
        <v>30</v>
      </c>
      <c r="G57" s="172" t="s">
        <v>21214</v>
      </c>
      <c r="H57" s="172" t="s">
        <v>21204</v>
      </c>
      <c r="I57" s="158"/>
    </row>
    <row r="58" spans="1:9" s="142" customFormat="1" ht="14.5">
      <c r="A58" s="164" t="s">
        <v>213</v>
      </c>
      <c r="B58" s="164" t="s">
        <v>18379</v>
      </c>
      <c r="C58" s="164" t="s">
        <v>214</v>
      </c>
      <c r="D58" s="164" t="s">
        <v>553</v>
      </c>
      <c r="E58" s="164" t="s">
        <v>562</v>
      </c>
      <c r="F58" s="164">
        <v>30</v>
      </c>
      <c r="G58" s="172" t="s">
        <v>21215</v>
      </c>
      <c r="H58" s="172" t="s">
        <v>21204</v>
      </c>
      <c r="I58" s="158"/>
    </row>
    <row r="59" spans="1:9" s="142" customFormat="1" ht="14.5">
      <c r="A59" s="164" t="s">
        <v>213</v>
      </c>
      <c r="B59" s="164" t="s">
        <v>18380</v>
      </c>
      <c r="C59" s="164" t="s">
        <v>214</v>
      </c>
      <c r="D59" s="164" t="s">
        <v>553</v>
      </c>
      <c r="E59" s="164" t="s">
        <v>562</v>
      </c>
      <c r="F59" s="164">
        <v>30</v>
      </c>
      <c r="G59" s="172" t="s">
        <v>21216</v>
      </c>
      <c r="H59" s="172" t="s">
        <v>21204</v>
      </c>
      <c r="I59" s="158"/>
    </row>
    <row r="60" spans="1:9" s="142" customFormat="1" ht="14.5">
      <c r="A60" s="164" t="s">
        <v>213</v>
      </c>
      <c r="B60" s="164" t="s">
        <v>18381</v>
      </c>
      <c r="C60" s="164" t="s">
        <v>214</v>
      </c>
      <c r="D60" s="164" t="s">
        <v>553</v>
      </c>
      <c r="E60" s="164" t="s">
        <v>562</v>
      </c>
      <c r="F60" s="164">
        <v>30</v>
      </c>
      <c r="G60" s="172" t="s">
        <v>21217</v>
      </c>
      <c r="H60" s="172" t="s">
        <v>21204</v>
      </c>
      <c r="I60" s="158"/>
    </row>
    <row r="61" spans="1:9" s="142" customFormat="1" ht="14.5">
      <c r="A61" s="164" t="s">
        <v>213</v>
      </c>
      <c r="B61" s="164" t="s">
        <v>18382</v>
      </c>
      <c r="C61" s="164" t="s">
        <v>214</v>
      </c>
      <c r="D61" s="164" t="s">
        <v>553</v>
      </c>
      <c r="E61" s="164" t="s">
        <v>562</v>
      </c>
      <c r="F61" s="164">
        <v>30</v>
      </c>
      <c r="G61" s="172" t="s">
        <v>21218</v>
      </c>
      <c r="H61" s="172" t="s">
        <v>21204</v>
      </c>
      <c r="I61" s="158"/>
    </row>
    <row r="62" spans="1:9" s="142" customFormat="1" ht="14.5">
      <c r="A62" s="164" t="s">
        <v>213</v>
      </c>
      <c r="B62" s="164" t="s">
        <v>18383</v>
      </c>
      <c r="C62" s="164" t="s">
        <v>214</v>
      </c>
      <c r="D62" s="164" t="s">
        <v>553</v>
      </c>
      <c r="E62" s="164" t="s">
        <v>562</v>
      </c>
      <c r="F62" s="164">
        <v>30</v>
      </c>
      <c r="G62" s="172" t="s">
        <v>21219</v>
      </c>
      <c r="H62" s="172" t="s">
        <v>21204</v>
      </c>
      <c r="I62" s="158"/>
    </row>
    <row r="63" spans="1:9" s="142" customFormat="1" ht="14.5">
      <c r="A63" s="164" t="s">
        <v>213</v>
      </c>
      <c r="B63" s="164" t="s">
        <v>18384</v>
      </c>
      <c r="C63" s="164" t="s">
        <v>214</v>
      </c>
      <c r="D63" s="164" t="s">
        <v>553</v>
      </c>
      <c r="E63" s="164" t="s">
        <v>562</v>
      </c>
      <c r="F63" s="164">
        <v>30</v>
      </c>
      <c r="G63" s="172" t="s">
        <v>21220</v>
      </c>
      <c r="H63" s="172" t="s">
        <v>21204</v>
      </c>
      <c r="I63" s="158"/>
    </row>
    <row r="64" spans="1:9" s="142" customFormat="1" ht="14.5">
      <c r="A64" s="164" t="s">
        <v>213</v>
      </c>
      <c r="B64" s="164" t="s">
        <v>21221</v>
      </c>
      <c r="C64" s="164" t="s">
        <v>214</v>
      </c>
      <c r="D64" s="164" t="s">
        <v>553</v>
      </c>
      <c r="E64" s="164" t="s">
        <v>562</v>
      </c>
      <c r="F64" s="164">
        <v>30</v>
      </c>
      <c r="G64" s="172" t="s">
        <v>21222</v>
      </c>
      <c r="H64" s="172" t="s">
        <v>21204</v>
      </c>
      <c r="I64" s="158"/>
    </row>
    <row r="65" spans="1:9" s="142" customFormat="1" ht="14.5">
      <c r="A65" s="164" t="s">
        <v>213</v>
      </c>
      <c r="B65" s="164" t="s">
        <v>18385</v>
      </c>
      <c r="C65" s="164" t="s">
        <v>214</v>
      </c>
      <c r="D65" s="164" t="s">
        <v>553</v>
      </c>
      <c r="E65" s="164" t="s">
        <v>562</v>
      </c>
      <c r="F65" s="164">
        <v>30</v>
      </c>
      <c r="G65" s="172" t="s">
        <v>21223</v>
      </c>
      <c r="H65" s="172" t="s">
        <v>21204</v>
      </c>
      <c r="I65" s="158"/>
    </row>
    <row r="66" spans="1:9" s="142" customFormat="1" ht="14.5">
      <c r="A66" s="164" t="s">
        <v>213</v>
      </c>
      <c r="B66" s="164" t="s">
        <v>18386</v>
      </c>
      <c r="C66" s="164" t="s">
        <v>214</v>
      </c>
      <c r="D66" s="164" t="s">
        <v>553</v>
      </c>
      <c r="E66" s="164" t="s">
        <v>562</v>
      </c>
      <c r="F66" s="164">
        <v>30</v>
      </c>
      <c r="G66" s="172" t="s">
        <v>21224</v>
      </c>
      <c r="H66" s="172" t="s">
        <v>21204</v>
      </c>
      <c r="I66" s="158"/>
    </row>
    <row r="67" spans="1:9" s="142" customFormat="1" ht="14.5">
      <c r="A67" s="164" t="s">
        <v>213</v>
      </c>
      <c r="B67" s="164" t="s">
        <v>18387</v>
      </c>
      <c r="C67" s="164" t="s">
        <v>214</v>
      </c>
      <c r="D67" s="164" t="s">
        <v>553</v>
      </c>
      <c r="E67" s="164" t="s">
        <v>562</v>
      </c>
      <c r="F67" s="164">
        <v>30</v>
      </c>
      <c r="G67" s="172" t="s">
        <v>21225</v>
      </c>
      <c r="H67" s="172" t="s">
        <v>21204</v>
      </c>
      <c r="I67" s="158"/>
    </row>
    <row r="68" spans="1:9" s="142" customFormat="1" ht="14.5">
      <c r="A68" s="164" t="s">
        <v>213</v>
      </c>
      <c r="B68" s="164" t="s">
        <v>18388</v>
      </c>
      <c r="C68" s="164" t="s">
        <v>214</v>
      </c>
      <c r="D68" s="164" t="s">
        <v>553</v>
      </c>
      <c r="E68" s="164" t="s">
        <v>562</v>
      </c>
      <c r="F68" s="164">
        <v>30</v>
      </c>
      <c r="G68" s="172" t="s">
        <v>21226</v>
      </c>
      <c r="H68" s="172" t="s">
        <v>21204</v>
      </c>
      <c r="I68" s="158"/>
    </row>
    <row r="69" spans="1:9" s="142" customFormat="1" ht="14.5">
      <c r="A69" s="164" t="s">
        <v>213</v>
      </c>
      <c r="B69" s="164" t="s">
        <v>17990</v>
      </c>
      <c r="C69" s="164" t="s">
        <v>214</v>
      </c>
      <c r="D69" s="164" t="s">
        <v>868</v>
      </c>
      <c r="E69" s="164" t="s">
        <v>562</v>
      </c>
      <c r="F69" s="164">
        <v>110</v>
      </c>
      <c r="G69" s="172" t="s">
        <v>17991</v>
      </c>
      <c r="H69" s="172" t="s">
        <v>17992</v>
      </c>
      <c r="I69" s="158"/>
    </row>
    <row r="70" spans="1:9" s="142" customFormat="1" ht="14.5">
      <c r="A70" s="164"/>
      <c r="B70" s="164" t="s">
        <v>2480</v>
      </c>
      <c r="C70" s="164" t="s">
        <v>214</v>
      </c>
      <c r="D70" s="164" t="s">
        <v>553</v>
      </c>
      <c r="E70" s="164" t="s">
        <v>562</v>
      </c>
      <c r="F70" s="164">
        <v>90</v>
      </c>
      <c r="G70" s="172" t="s">
        <v>17993</v>
      </c>
      <c r="H70" s="172" t="s">
        <v>17994</v>
      </c>
      <c r="I70" s="158"/>
    </row>
    <row r="71" spans="1:9" s="142" customFormat="1" ht="14.5">
      <c r="A71" s="164" t="s">
        <v>213</v>
      </c>
      <c r="B71" s="164" t="s">
        <v>21227</v>
      </c>
      <c r="C71" s="164" t="s">
        <v>214</v>
      </c>
      <c r="D71" s="164" t="s">
        <v>597</v>
      </c>
      <c r="E71" s="164" t="s">
        <v>562</v>
      </c>
      <c r="F71" s="164">
        <v>50</v>
      </c>
      <c r="G71" s="172" t="s">
        <v>21228</v>
      </c>
      <c r="H71" s="172" t="s">
        <v>17996</v>
      </c>
      <c r="I71" s="158"/>
    </row>
    <row r="72" spans="1:9" s="142" customFormat="1" ht="14.5">
      <c r="A72" s="164" t="s">
        <v>213</v>
      </c>
      <c r="B72" s="164" t="s">
        <v>21229</v>
      </c>
      <c r="C72" s="164" t="s">
        <v>214</v>
      </c>
      <c r="D72" s="164" t="s">
        <v>623</v>
      </c>
      <c r="E72" s="164" t="s">
        <v>562</v>
      </c>
      <c r="F72" s="164">
        <v>50</v>
      </c>
      <c r="G72" s="172" t="s">
        <v>21230</v>
      </c>
      <c r="H72" s="172" t="s">
        <v>17996</v>
      </c>
      <c r="I72" s="158"/>
    </row>
    <row r="73" spans="1:9" s="142" customFormat="1" ht="14.5">
      <c r="A73" s="164" t="s">
        <v>213</v>
      </c>
      <c r="B73" s="164" t="s">
        <v>2789</v>
      </c>
      <c r="C73" s="164" t="s">
        <v>214</v>
      </c>
      <c r="D73" s="164" t="s">
        <v>9936</v>
      </c>
      <c r="E73" s="164" t="s">
        <v>562</v>
      </c>
      <c r="F73" s="164">
        <v>50</v>
      </c>
      <c r="G73" s="172" t="s">
        <v>17995</v>
      </c>
      <c r="H73" s="172" t="s">
        <v>17996</v>
      </c>
      <c r="I73" s="158"/>
    </row>
    <row r="74" spans="1:9" s="142" customFormat="1" ht="14.5">
      <c r="A74" s="164" t="s">
        <v>215</v>
      </c>
      <c r="B74" s="164" t="s">
        <v>766</v>
      </c>
      <c r="C74" s="164" t="s">
        <v>214</v>
      </c>
      <c r="D74" s="164" t="s">
        <v>597</v>
      </c>
      <c r="E74" s="164" t="s">
        <v>562</v>
      </c>
      <c r="F74" s="164">
        <v>60</v>
      </c>
      <c r="G74" s="172" t="s">
        <v>767</v>
      </c>
      <c r="H74" s="172" t="s">
        <v>17996</v>
      </c>
      <c r="I74" s="158"/>
    </row>
    <row r="75" spans="1:9" s="142" customFormat="1" ht="14.5">
      <c r="A75" s="164" t="s">
        <v>215</v>
      </c>
      <c r="B75" s="164" t="s">
        <v>8587</v>
      </c>
      <c r="C75" s="164" t="s">
        <v>214</v>
      </c>
      <c r="D75" s="164" t="s">
        <v>553</v>
      </c>
      <c r="E75" s="164" t="s">
        <v>562</v>
      </c>
      <c r="F75" s="164">
        <v>60</v>
      </c>
      <c r="G75" s="172" t="s">
        <v>17997</v>
      </c>
      <c r="H75" s="172" t="s">
        <v>17996</v>
      </c>
      <c r="I75" s="158"/>
    </row>
    <row r="76" spans="1:9" s="142" customFormat="1" ht="14.5">
      <c r="A76" s="164"/>
      <c r="B76" s="164" t="s">
        <v>7113</v>
      </c>
      <c r="C76" s="164" t="s">
        <v>214</v>
      </c>
      <c r="D76" s="164" t="s">
        <v>553</v>
      </c>
      <c r="E76" s="164" t="s">
        <v>562</v>
      </c>
      <c r="F76" s="164">
        <v>70</v>
      </c>
      <c r="G76" s="172" t="s">
        <v>17998</v>
      </c>
      <c r="H76" s="172" t="s">
        <v>17999</v>
      </c>
      <c r="I76" s="158"/>
    </row>
    <row r="77" spans="1:9" s="142" customFormat="1" ht="14.5">
      <c r="A77" s="164" t="s">
        <v>213</v>
      </c>
      <c r="B77" s="164" t="s">
        <v>8611</v>
      </c>
      <c r="C77" s="164" t="s">
        <v>214</v>
      </c>
      <c r="D77" s="164" t="s">
        <v>623</v>
      </c>
      <c r="E77" s="164" t="s">
        <v>562</v>
      </c>
      <c r="F77" s="164">
        <v>50</v>
      </c>
      <c r="G77" s="172" t="s">
        <v>20296</v>
      </c>
      <c r="H77" s="172" t="s">
        <v>18047</v>
      </c>
      <c r="I77" s="158"/>
    </row>
    <row r="78" spans="1:9" s="142" customFormat="1" ht="14.5">
      <c r="A78" s="164" t="s">
        <v>213</v>
      </c>
      <c r="B78" s="164" t="s">
        <v>18000</v>
      </c>
      <c r="C78" s="164" t="s">
        <v>214</v>
      </c>
      <c r="D78" s="164" t="s">
        <v>575</v>
      </c>
      <c r="E78" s="164" t="s">
        <v>562</v>
      </c>
      <c r="F78" s="164">
        <v>90</v>
      </c>
      <c r="G78" s="172" t="s">
        <v>18001</v>
      </c>
      <c r="H78" s="172" t="s">
        <v>18002</v>
      </c>
      <c r="I78" s="158"/>
    </row>
    <row r="79" spans="1:9" s="142" customFormat="1" ht="14.5">
      <c r="A79" s="164" t="s">
        <v>213</v>
      </c>
      <c r="B79" s="164" t="s">
        <v>2161</v>
      </c>
      <c r="C79" s="164" t="s">
        <v>214</v>
      </c>
      <c r="D79" s="164" t="s">
        <v>578</v>
      </c>
      <c r="E79" s="164" t="s">
        <v>562</v>
      </c>
      <c r="F79" s="164">
        <v>70</v>
      </c>
      <c r="G79" s="172" t="s">
        <v>18003</v>
      </c>
      <c r="H79" s="172" t="s">
        <v>18004</v>
      </c>
      <c r="I79" s="158"/>
    </row>
    <row r="80" spans="1:9" s="142" customFormat="1" ht="14.5">
      <c r="A80" s="164" t="s">
        <v>213</v>
      </c>
      <c r="B80" s="164" t="s">
        <v>2841</v>
      </c>
      <c r="C80" s="164" t="s">
        <v>214</v>
      </c>
      <c r="D80" s="164" t="s">
        <v>553</v>
      </c>
      <c r="E80" s="164" t="s">
        <v>562</v>
      </c>
      <c r="F80" s="164">
        <v>50</v>
      </c>
      <c r="G80" s="172" t="s">
        <v>18005</v>
      </c>
      <c r="H80" s="172" t="s">
        <v>18006</v>
      </c>
      <c r="I80" s="158"/>
    </row>
    <row r="81" spans="1:9" s="142" customFormat="1" ht="14.5">
      <c r="A81" s="164" t="s">
        <v>213</v>
      </c>
      <c r="B81" s="164" t="s">
        <v>15190</v>
      </c>
      <c r="C81" s="164" t="s">
        <v>214</v>
      </c>
      <c r="D81" s="164" t="s">
        <v>553</v>
      </c>
      <c r="E81" s="164" t="s">
        <v>562</v>
      </c>
      <c r="F81" s="164">
        <v>150</v>
      </c>
      <c r="G81" s="172" t="s">
        <v>18007</v>
      </c>
      <c r="H81" s="172"/>
      <c r="I81" s="158"/>
    </row>
    <row r="82" spans="1:9" s="142" customFormat="1" ht="14.5">
      <c r="A82" s="164" t="s">
        <v>216</v>
      </c>
      <c r="B82" s="164" t="s">
        <v>18008</v>
      </c>
      <c r="C82" s="164" t="s">
        <v>214</v>
      </c>
      <c r="D82" s="164" t="s">
        <v>1124</v>
      </c>
      <c r="E82" s="164" t="s">
        <v>559</v>
      </c>
      <c r="F82" s="164">
        <v>110</v>
      </c>
      <c r="G82" s="172" t="s">
        <v>18009</v>
      </c>
      <c r="H82" s="172" t="s">
        <v>21231</v>
      </c>
      <c r="I82" s="158"/>
    </row>
    <row r="83" spans="1:9" s="142" customFormat="1" ht="14.5">
      <c r="A83" s="164"/>
      <c r="B83" s="164" t="s">
        <v>18010</v>
      </c>
      <c r="C83" s="164" t="s">
        <v>214</v>
      </c>
      <c r="D83" s="164" t="s">
        <v>553</v>
      </c>
      <c r="E83" s="164" t="s">
        <v>562</v>
      </c>
      <c r="F83" s="164">
        <v>80</v>
      </c>
      <c r="G83" s="172" t="s">
        <v>18011</v>
      </c>
      <c r="H83" s="172" t="s">
        <v>652</v>
      </c>
      <c r="I83" s="158"/>
    </row>
    <row r="84" spans="1:9" s="142" customFormat="1" ht="14.5">
      <c r="A84" s="164" t="s">
        <v>9922</v>
      </c>
      <c r="B84" s="164" t="s">
        <v>18012</v>
      </c>
      <c r="C84" s="164" t="s">
        <v>214</v>
      </c>
      <c r="D84" s="164" t="s">
        <v>553</v>
      </c>
      <c r="E84" s="164" t="s">
        <v>562</v>
      </c>
      <c r="F84" s="164">
        <v>110</v>
      </c>
      <c r="G84" s="172" t="s">
        <v>18013</v>
      </c>
      <c r="H84" s="172" t="s">
        <v>18014</v>
      </c>
      <c r="I84" s="158"/>
    </row>
    <row r="85" spans="1:9" s="142" customFormat="1" ht="14.5">
      <c r="A85" s="164" t="s">
        <v>217</v>
      </c>
      <c r="B85" s="164" t="s">
        <v>10942</v>
      </c>
      <c r="C85" s="164" t="s">
        <v>214</v>
      </c>
      <c r="D85" s="164" t="s">
        <v>553</v>
      </c>
      <c r="E85" s="164" t="s">
        <v>562</v>
      </c>
      <c r="F85" s="164">
        <v>90</v>
      </c>
      <c r="G85" s="172" t="s">
        <v>18015</v>
      </c>
      <c r="H85" s="172" t="s">
        <v>652</v>
      </c>
      <c r="I85" s="158"/>
    </row>
    <row r="86" spans="1:9" s="142" customFormat="1" ht="14.5">
      <c r="A86" s="164"/>
      <c r="B86" s="164" t="s">
        <v>7724</v>
      </c>
      <c r="C86" s="164" t="s">
        <v>214</v>
      </c>
      <c r="D86" s="164" t="s">
        <v>553</v>
      </c>
      <c r="E86" s="164" t="s">
        <v>562</v>
      </c>
      <c r="F86" s="164">
        <v>80</v>
      </c>
      <c r="G86" s="172" t="s">
        <v>13040</v>
      </c>
      <c r="H86" s="172" t="s">
        <v>18016</v>
      </c>
      <c r="I86" s="158"/>
    </row>
    <row r="87" spans="1:9" s="142" customFormat="1" ht="14.5">
      <c r="A87" s="164" t="s">
        <v>581</v>
      </c>
      <c r="B87" s="164" t="s">
        <v>18017</v>
      </c>
      <c r="C87" s="164" t="s">
        <v>214</v>
      </c>
      <c r="D87" s="164" t="s">
        <v>553</v>
      </c>
      <c r="E87" s="164" t="s">
        <v>562</v>
      </c>
      <c r="F87" s="164">
        <v>100</v>
      </c>
      <c r="G87" s="172" t="s">
        <v>18018</v>
      </c>
      <c r="H87" s="172" t="s">
        <v>652</v>
      </c>
      <c r="I87" s="158"/>
    </row>
    <row r="88" spans="1:9" s="142" customFormat="1" ht="14.5">
      <c r="A88" s="164"/>
      <c r="B88" s="164" t="s">
        <v>1196</v>
      </c>
      <c r="C88" s="164" t="s">
        <v>214</v>
      </c>
      <c r="D88" s="164" t="s">
        <v>553</v>
      </c>
      <c r="E88" s="164" t="s">
        <v>562</v>
      </c>
      <c r="F88" s="164">
        <v>50</v>
      </c>
      <c r="G88" s="172" t="s">
        <v>18019</v>
      </c>
      <c r="H88" s="172"/>
      <c r="I88" s="158"/>
    </row>
    <row r="89" spans="1:9" s="142" customFormat="1" ht="14.5">
      <c r="A89" s="164" t="s">
        <v>581</v>
      </c>
      <c r="B89" s="164" t="s">
        <v>18020</v>
      </c>
      <c r="C89" s="164" t="s">
        <v>214</v>
      </c>
      <c r="D89" s="164" t="s">
        <v>553</v>
      </c>
      <c r="E89" s="164" t="s">
        <v>562</v>
      </c>
      <c r="F89" s="164">
        <v>90</v>
      </c>
      <c r="G89" s="172" t="s">
        <v>18021</v>
      </c>
      <c r="H89" s="172" t="s">
        <v>652</v>
      </c>
      <c r="I89" s="158"/>
    </row>
    <row r="90" spans="1:9" s="142" customFormat="1" ht="14.5">
      <c r="A90" s="164"/>
      <c r="B90" s="164" t="s">
        <v>18022</v>
      </c>
      <c r="C90" s="164" t="s">
        <v>214</v>
      </c>
      <c r="D90" s="164" t="s">
        <v>553</v>
      </c>
      <c r="E90" s="164" t="s">
        <v>562</v>
      </c>
      <c r="F90" s="164">
        <v>80</v>
      </c>
      <c r="G90" s="172" t="s">
        <v>18023</v>
      </c>
      <c r="H90" s="172" t="s">
        <v>652</v>
      </c>
      <c r="I90" s="158"/>
    </row>
    <row r="91" spans="1:9" s="142" customFormat="1" ht="14.5">
      <c r="A91" s="164" t="s">
        <v>213</v>
      </c>
      <c r="B91" s="164" t="s">
        <v>18024</v>
      </c>
      <c r="C91" s="164" t="s">
        <v>214</v>
      </c>
      <c r="D91" s="164" t="s">
        <v>553</v>
      </c>
      <c r="E91" s="164" t="s">
        <v>562</v>
      </c>
      <c r="F91" s="164">
        <v>70</v>
      </c>
      <c r="G91" s="172" t="s">
        <v>18025</v>
      </c>
      <c r="H91" s="172" t="s">
        <v>652</v>
      </c>
      <c r="I91" s="158"/>
    </row>
    <row r="92" spans="1:9" s="142" customFormat="1" ht="14.5">
      <c r="A92" s="164" t="s">
        <v>213</v>
      </c>
      <c r="B92" s="164" t="s">
        <v>18026</v>
      </c>
      <c r="C92" s="164" t="s">
        <v>214</v>
      </c>
      <c r="D92" s="164" t="s">
        <v>803</v>
      </c>
      <c r="E92" s="164" t="s">
        <v>562</v>
      </c>
      <c r="F92" s="164">
        <v>90</v>
      </c>
      <c r="G92" s="172" t="s">
        <v>18027</v>
      </c>
      <c r="H92" s="172" t="s">
        <v>18028</v>
      </c>
      <c r="I92" s="158"/>
    </row>
    <row r="93" spans="1:9" s="142" customFormat="1" ht="14.5">
      <c r="A93" s="164" t="s">
        <v>615</v>
      </c>
      <c r="B93" s="164" t="s">
        <v>21232</v>
      </c>
      <c r="C93" s="164" t="s">
        <v>214</v>
      </c>
      <c r="D93" s="164" t="s">
        <v>553</v>
      </c>
      <c r="E93" s="164" t="s">
        <v>562</v>
      </c>
      <c r="F93" s="164">
        <v>170</v>
      </c>
      <c r="G93" s="172" t="s">
        <v>21233</v>
      </c>
      <c r="H93" s="172" t="s">
        <v>21234</v>
      </c>
      <c r="I93" s="158"/>
    </row>
    <row r="94" spans="1:9" s="142" customFormat="1" ht="14.5">
      <c r="A94" s="164" t="s">
        <v>213</v>
      </c>
      <c r="B94" s="164" t="s">
        <v>18029</v>
      </c>
      <c r="C94" s="164" t="s">
        <v>214</v>
      </c>
      <c r="D94" s="164" t="s">
        <v>9936</v>
      </c>
      <c r="E94" s="164" t="s">
        <v>562</v>
      </c>
      <c r="F94" s="164">
        <v>730</v>
      </c>
      <c r="G94" s="172" t="s">
        <v>10071</v>
      </c>
      <c r="H94" s="172" t="s">
        <v>18030</v>
      </c>
      <c r="I94" s="158"/>
    </row>
    <row r="95" spans="1:9" s="142" customFormat="1" ht="14.5">
      <c r="A95" s="164" t="s">
        <v>10015</v>
      </c>
      <c r="B95" s="164" t="s">
        <v>18031</v>
      </c>
      <c r="C95" s="164" t="s">
        <v>214</v>
      </c>
      <c r="D95" s="164" t="s">
        <v>553</v>
      </c>
      <c r="E95" s="164" t="s">
        <v>562</v>
      </c>
      <c r="F95" s="164">
        <v>90</v>
      </c>
      <c r="G95" s="172" t="s">
        <v>18032</v>
      </c>
      <c r="H95" s="172" t="s">
        <v>18033</v>
      </c>
      <c r="I95" s="158"/>
    </row>
    <row r="96" spans="1:9" s="142" customFormat="1" ht="14.5">
      <c r="A96" s="164" t="s">
        <v>217</v>
      </c>
      <c r="B96" s="164" t="s">
        <v>18034</v>
      </c>
      <c r="C96" s="164" t="s">
        <v>214</v>
      </c>
      <c r="D96" s="164" t="s">
        <v>553</v>
      </c>
      <c r="E96" s="164" t="s">
        <v>562</v>
      </c>
      <c r="F96" s="164">
        <v>160</v>
      </c>
      <c r="G96" s="172" t="s">
        <v>18035</v>
      </c>
      <c r="H96" s="172" t="s">
        <v>18036</v>
      </c>
      <c r="I96" s="158"/>
    </row>
    <row r="97" spans="1:9" s="142" customFormat="1" ht="14.5">
      <c r="A97" s="164" t="s">
        <v>560</v>
      </c>
      <c r="B97" s="164" t="s">
        <v>21235</v>
      </c>
      <c r="C97" s="164" t="s">
        <v>214</v>
      </c>
      <c r="D97" s="164" t="s">
        <v>553</v>
      </c>
      <c r="E97" s="164" t="s">
        <v>562</v>
      </c>
      <c r="F97" s="164">
        <v>170</v>
      </c>
      <c r="G97" s="172" t="s">
        <v>21236</v>
      </c>
      <c r="H97" s="172" t="s">
        <v>21237</v>
      </c>
      <c r="I97" s="158"/>
    </row>
    <row r="98" spans="1:9" s="142" customFormat="1" ht="14.5">
      <c r="A98" s="164"/>
      <c r="B98" s="164" t="s">
        <v>7947</v>
      </c>
      <c r="C98" s="164" t="s">
        <v>214</v>
      </c>
      <c r="D98" s="164" t="s">
        <v>9934</v>
      </c>
      <c r="E98" s="164" t="s">
        <v>559</v>
      </c>
      <c r="F98" s="164">
        <v>60</v>
      </c>
      <c r="G98" s="172" t="s">
        <v>18037</v>
      </c>
      <c r="H98" s="172"/>
      <c r="I98" s="158"/>
    </row>
    <row r="99" spans="1:9" s="142" customFormat="1" ht="14.5">
      <c r="A99" s="164" t="s">
        <v>686</v>
      </c>
      <c r="B99" s="164" t="s">
        <v>18283</v>
      </c>
      <c r="C99" s="164" t="s">
        <v>214</v>
      </c>
      <c r="D99" s="164" t="s">
        <v>553</v>
      </c>
      <c r="E99" s="164" t="s">
        <v>554</v>
      </c>
      <c r="F99" s="164">
        <v>190</v>
      </c>
      <c r="G99" s="172" t="s">
        <v>21238</v>
      </c>
      <c r="H99" s="172" t="s">
        <v>21239</v>
      </c>
      <c r="I99" s="158"/>
    </row>
    <row r="100" spans="1:9" s="142" customFormat="1" ht="14.5">
      <c r="A100" s="164" t="s">
        <v>9922</v>
      </c>
      <c r="B100" s="164" t="s">
        <v>2127</v>
      </c>
      <c r="C100" s="164" t="s">
        <v>214</v>
      </c>
      <c r="D100" s="164" t="s">
        <v>553</v>
      </c>
      <c r="E100" s="164" t="s">
        <v>562</v>
      </c>
      <c r="F100" s="164">
        <v>110</v>
      </c>
      <c r="G100" s="172" t="s">
        <v>18038</v>
      </c>
      <c r="H100" s="172" t="s">
        <v>18039</v>
      </c>
      <c r="I100" s="158"/>
    </row>
    <row r="101" spans="1:9" s="142" customFormat="1" ht="14.5">
      <c r="A101" s="164" t="s">
        <v>213</v>
      </c>
      <c r="B101" s="164" t="s">
        <v>1390</v>
      </c>
      <c r="C101" s="164" t="s">
        <v>214</v>
      </c>
      <c r="D101" s="164" t="s">
        <v>575</v>
      </c>
      <c r="E101" s="164" t="s">
        <v>562</v>
      </c>
      <c r="F101" s="164">
        <v>680</v>
      </c>
      <c r="G101" s="172" t="s">
        <v>21240</v>
      </c>
      <c r="H101" s="172"/>
      <c r="I101" s="158"/>
    </row>
    <row r="102" spans="1:9" s="142" customFormat="1" ht="14.5">
      <c r="A102" s="164" t="s">
        <v>686</v>
      </c>
      <c r="B102" s="164" t="s">
        <v>9501</v>
      </c>
      <c r="C102" s="164" t="s">
        <v>214</v>
      </c>
      <c r="D102" s="164" t="s">
        <v>553</v>
      </c>
      <c r="E102" s="164" t="s">
        <v>562</v>
      </c>
      <c r="F102" s="164">
        <v>180</v>
      </c>
      <c r="G102" s="172" t="s">
        <v>18040</v>
      </c>
      <c r="H102" s="172" t="s">
        <v>18041</v>
      </c>
      <c r="I102" s="158"/>
    </row>
    <row r="103" spans="1:9" s="142" customFormat="1" ht="14.5">
      <c r="A103" s="164" t="s">
        <v>217</v>
      </c>
      <c r="B103" s="164" t="s">
        <v>18042</v>
      </c>
      <c r="C103" s="164" t="s">
        <v>214</v>
      </c>
      <c r="D103" s="164" t="s">
        <v>553</v>
      </c>
      <c r="E103" s="164" t="s">
        <v>562</v>
      </c>
      <c r="F103" s="164">
        <v>310</v>
      </c>
      <c r="G103" s="172" t="s">
        <v>18043</v>
      </c>
      <c r="H103" s="172" t="s">
        <v>18044</v>
      </c>
      <c r="I103" s="158"/>
    </row>
    <row r="104" spans="1:9" s="142" customFormat="1" ht="14.5">
      <c r="A104" s="164" t="s">
        <v>213</v>
      </c>
      <c r="B104" s="164" t="s">
        <v>18045</v>
      </c>
      <c r="C104" s="164" t="s">
        <v>214</v>
      </c>
      <c r="D104" s="164" t="s">
        <v>553</v>
      </c>
      <c r="E104" s="164" t="s">
        <v>562</v>
      </c>
      <c r="F104" s="164">
        <v>50</v>
      </c>
      <c r="G104" s="172" t="s">
        <v>18046</v>
      </c>
      <c r="H104" s="172" t="s">
        <v>18047</v>
      </c>
      <c r="I104" s="158"/>
    </row>
    <row r="105" spans="1:9" s="142" customFormat="1" ht="14.5">
      <c r="A105" s="164" t="s">
        <v>213</v>
      </c>
      <c r="B105" s="164" t="s">
        <v>3495</v>
      </c>
      <c r="C105" s="164" t="s">
        <v>214</v>
      </c>
      <c r="D105" s="164" t="s">
        <v>597</v>
      </c>
      <c r="E105" s="164" t="s">
        <v>562</v>
      </c>
      <c r="F105" s="164">
        <v>60</v>
      </c>
      <c r="G105" s="172" t="s">
        <v>18048</v>
      </c>
      <c r="H105" s="172" t="s">
        <v>18047</v>
      </c>
      <c r="I105" s="158"/>
    </row>
    <row r="106" spans="1:9" s="142" customFormat="1" ht="14.5">
      <c r="A106" s="164" t="s">
        <v>213</v>
      </c>
      <c r="B106" s="164" t="s">
        <v>17877</v>
      </c>
      <c r="C106" s="164" t="s">
        <v>214</v>
      </c>
      <c r="D106" s="164" t="s">
        <v>578</v>
      </c>
      <c r="E106" s="164" t="s">
        <v>562</v>
      </c>
      <c r="F106" s="164">
        <v>60</v>
      </c>
      <c r="G106" s="172" t="s">
        <v>20297</v>
      </c>
      <c r="H106" s="172" t="s">
        <v>18047</v>
      </c>
      <c r="I106" s="158"/>
    </row>
    <row r="107" spans="1:9" s="142" customFormat="1" ht="14.5">
      <c r="A107" s="164" t="s">
        <v>213</v>
      </c>
      <c r="B107" s="164" t="s">
        <v>3496</v>
      </c>
      <c r="C107" s="164" t="s">
        <v>214</v>
      </c>
      <c r="D107" s="164" t="s">
        <v>623</v>
      </c>
      <c r="E107" s="164" t="s">
        <v>559</v>
      </c>
      <c r="F107" s="164">
        <v>60</v>
      </c>
      <c r="G107" s="172" t="s">
        <v>18049</v>
      </c>
      <c r="H107" s="172" t="s">
        <v>18050</v>
      </c>
      <c r="I107" s="158"/>
    </row>
    <row r="108" spans="1:9" s="142" customFormat="1" ht="14.5">
      <c r="A108" s="164" t="s">
        <v>217</v>
      </c>
      <c r="B108" s="164" t="s">
        <v>20298</v>
      </c>
      <c r="C108" s="164" t="s">
        <v>214</v>
      </c>
      <c r="D108" s="164" t="s">
        <v>553</v>
      </c>
      <c r="E108" s="164" t="s">
        <v>562</v>
      </c>
      <c r="F108" s="164">
        <v>470</v>
      </c>
      <c r="G108" s="172" t="s">
        <v>20299</v>
      </c>
      <c r="H108" s="172" t="s">
        <v>2355</v>
      </c>
      <c r="I108" s="158"/>
    </row>
    <row r="109" spans="1:9" s="142" customFormat="1" ht="14.5">
      <c r="A109" s="164" t="s">
        <v>217</v>
      </c>
      <c r="B109" s="164" t="s">
        <v>20300</v>
      </c>
      <c r="C109" s="164" t="s">
        <v>214</v>
      </c>
      <c r="D109" s="164" t="s">
        <v>868</v>
      </c>
      <c r="E109" s="164" t="s">
        <v>562</v>
      </c>
      <c r="F109" s="164">
        <v>50</v>
      </c>
      <c r="G109" s="172" t="s">
        <v>20301</v>
      </c>
      <c r="H109" s="172" t="s">
        <v>20302</v>
      </c>
      <c r="I109" s="158"/>
    </row>
    <row r="110" spans="1:9" s="142" customFormat="1" ht="14.5">
      <c r="A110" s="164" t="s">
        <v>213</v>
      </c>
      <c r="B110" s="164" t="s">
        <v>9908</v>
      </c>
      <c r="C110" s="164" t="s">
        <v>214</v>
      </c>
      <c r="D110" s="164" t="s">
        <v>9936</v>
      </c>
      <c r="E110" s="164" t="s">
        <v>562</v>
      </c>
      <c r="F110" s="164">
        <v>50</v>
      </c>
      <c r="G110" s="172" t="s">
        <v>20303</v>
      </c>
      <c r="H110" s="172" t="s">
        <v>18047</v>
      </c>
      <c r="I110" s="158"/>
    </row>
    <row r="111" spans="1:9" s="142" customFormat="1" ht="14.5">
      <c r="A111" s="164" t="s">
        <v>217</v>
      </c>
      <c r="B111" s="164" t="s">
        <v>9903</v>
      </c>
      <c r="C111" s="164" t="s">
        <v>214</v>
      </c>
      <c r="D111" s="164" t="s">
        <v>553</v>
      </c>
      <c r="E111" s="164" t="s">
        <v>562</v>
      </c>
      <c r="F111" s="164">
        <v>80</v>
      </c>
      <c r="G111" s="172" t="s">
        <v>18051</v>
      </c>
      <c r="H111" s="172" t="s">
        <v>18047</v>
      </c>
      <c r="I111" s="158"/>
    </row>
    <row r="112" spans="1:9" s="142" customFormat="1" ht="14.5">
      <c r="A112" s="164" t="s">
        <v>217</v>
      </c>
      <c r="B112" s="164" t="s">
        <v>2038</v>
      </c>
      <c r="C112" s="164" t="s">
        <v>214</v>
      </c>
      <c r="D112" s="164" t="s">
        <v>553</v>
      </c>
      <c r="E112" s="164" t="s">
        <v>562</v>
      </c>
      <c r="F112" s="164">
        <v>50</v>
      </c>
      <c r="G112" s="172" t="s">
        <v>18052</v>
      </c>
      <c r="H112" s="172" t="s">
        <v>18053</v>
      </c>
      <c r="I112" s="158"/>
    </row>
    <row r="113" spans="1:9" s="142" customFormat="1" ht="14.5">
      <c r="A113" s="164" t="s">
        <v>217</v>
      </c>
      <c r="B113" s="164" t="s">
        <v>2882</v>
      </c>
      <c r="C113" s="164" t="s">
        <v>214</v>
      </c>
      <c r="D113" s="164" t="s">
        <v>553</v>
      </c>
      <c r="E113" s="164" t="s">
        <v>562</v>
      </c>
      <c r="F113" s="164">
        <v>90</v>
      </c>
      <c r="G113" s="172" t="s">
        <v>18054</v>
      </c>
      <c r="H113" s="172" t="s">
        <v>18055</v>
      </c>
      <c r="I113" s="158"/>
    </row>
    <row r="114" spans="1:9" s="142" customFormat="1" ht="14.5">
      <c r="A114" s="164" t="s">
        <v>213</v>
      </c>
      <c r="B114" s="164" t="s">
        <v>12356</v>
      </c>
      <c r="C114" s="164" t="s">
        <v>214</v>
      </c>
      <c r="D114" s="164" t="s">
        <v>553</v>
      </c>
      <c r="E114" s="164" t="s">
        <v>554</v>
      </c>
      <c r="F114" s="164">
        <v>100</v>
      </c>
      <c r="G114" s="172" t="s">
        <v>12357</v>
      </c>
      <c r="H114" s="172" t="s">
        <v>21241</v>
      </c>
      <c r="I114" s="158"/>
    </row>
    <row r="115" spans="1:9" s="142" customFormat="1" ht="14.5">
      <c r="A115" s="164" t="s">
        <v>213</v>
      </c>
      <c r="B115" s="164" t="s">
        <v>1679</v>
      </c>
      <c r="C115" s="164" t="s">
        <v>214</v>
      </c>
      <c r="D115" s="164" t="s">
        <v>553</v>
      </c>
      <c r="E115" s="164" t="s">
        <v>562</v>
      </c>
      <c r="F115" s="164">
        <v>110</v>
      </c>
      <c r="G115" s="172" t="s">
        <v>20304</v>
      </c>
      <c r="H115" s="172" t="s">
        <v>20305</v>
      </c>
      <c r="I115" s="158"/>
    </row>
    <row r="116" spans="1:9" s="142" customFormat="1" ht="14.5">
      <c r="A116" s="164" t="s">
        <v>217</v>
      </c>
      <c r="B116" s="164" t="s">
        <v>18056</v>
      </c>
      <c r="C116" s="164" t="s">
        <v>214</v>
      </c>
      <c r="D116" s="164" t="s">
        <v>553</v>
      </c>
      <c r="E116" s="164" t="s">
        <v>562</v>
      </c>
      <c r="F116" s="164">
        <v>50</v>
      </c>
      <c r="G116" s="172" t="s">
        <v>18057</v>
      </c>
      <c r="H116" s="172" t="s">
        <v>18058</v>
      </c>
      <c r="I116" s="158"/>
    </row>
    <row r="117" spans="1:9" s="142" customFormat="1" ht="14.5">
      <c r="A117" s="164" t="s">
        <v>213</v>
      </c>
      <c r="B117" s="164" t="s">
        <v>12008</v>
      </c>
      <c r="C117" s="164" t="s">
        <v>214</v>
      </c>
      <c r="D117" s="164" t="s">
        <v>553</v>
      </c>
      <c r="E117" s="164" t="s">
        <v>562</v>
      </c>
      <c r="F117" s="164">
        <v>60</v>
      </c>
      <c r="G117" s="172" t="s">
        <v>18059</v>
      </c>
      <c r="H117" s="172" t="s">
        <v>18058</v>
      </c>
      <c r="I117" s="158"/>
    </row>
    <row r="118" spans="1:9" s="142" customFormat="1" ht="14.5">
      <c r="A118" s="164"/>
      <c r="B118" s="164" t="s">
        <v>2339</v>
      </c>
      <c r="C118" s="164" t="s">
        <v>214</v>
      </c>
      <c r="D118" s="164" t="s">
        <v>553</v>
      </c>
      <c r="E118" s="164" t="s">
        <v>562</v>
      </c>
      <c r="F118" s="164">
        <v>80</v>
      </c>
      <c r="G118" s="172" t="s">
        <v>18060</v>
      </c>
      <c r="H118" s="172" t="s">
        <v>18058</v>
      </c>
      <c r="I118" s="158"/>
    </row>
    <row r="119" spans="1:9" s="142" customFormat="1" ht="14.5">
      <c r="A119" s="164"/>
      <c r="B119" s="164" t="s">
        <v>2383</v>
      </c>
      <c r="C119" s="164" t="s">
        <v>214</v>
      </c>
      <c r="D119" s="164" t="s">
        <v>553</v>
      </c>
      <c r="E119" s="164" t="s">
        <v>562</v>
      </c>
      <c r="F119" s="164">
        <v>80</v>
      </c>
      <c r="G119" s="172" t="s">
        <v>18061</v>
      </c>
      <c r="H119" s="172" t="s">
        <v>18058</v>
      </c>
      <c r="I119" s="158"/>
    </row>
    <row r="120" spans="1:9" s="142" customFormat="1" ht="14.5">
      <c r="A120" s="164" t="s">
        <v>217</v>
      </c>
      <c r="B120" s="164" t="s">
        <v>14047</v>
      </c>
      <c r="C120" s="164" t="s">
        <v>214</v>
      </c>
      <c r="D120" s="164" t="s">
        <v>553</v>
      </c>
      <c r="E120" s="164" t="s">
        <v>562</v>
      </c>
      <c r="F120" s="164">
        <v>50</v>
      </c>
      <c r="G120" s="172" t="s">
        <v>18062</v>
      </c>
      <c r="H120" s="172" t="s">
        <v>18058</v>
      </c>
      <c r="I120" s="158"/>
    </row>
    <row r="121" spans="1:9" s="142" customFormat="1" ht="14.5">
      <c r="A121" s="164" t="s">
        <v>217</v>
      </c>
      <c r="B121" s="164" t="s">
        <v>18063</v>
      </c>
      <c r="C121" s="164" t="s">
        <v>214</v>
      </c>
      <c r="D121" s="164" t="s">
        <v>553</v>
      </c>
      <c r="E121" s="164" t="s">
        <v>559</v>
      </c>
      <c r="F121" s="164">
        <v>190</v>
      </c>
      <c r="G121" s="172" t="s">
        <v>18064</v>
      </c>
      <c r="H121" s="172" t="s">
        <v>18065</v>
      </c>
      <c r="I121" s="158"/>
    </row>
    <row r="122" spans="1:9" s="142" customFormat="1" ht="14.5">
      <c r="A122" s="164"/>
      <c r="B122" s="164" t="s">
        <v>8254</v>
      </c>
      <c r="C122" s="164" t="s">
        <v>214</v>
      </c>
      <c r="D122" s="164" t="s">
        <v>553</v>
      </c>
      <c r="E122" s="164" t="s">
        <v>559</v>
      </c>
      <c r="F122" s="164">
        <v>210</v>
      </c>
      <c r="G122" s="172" t="s">
        <v>18066</v>
      </c>
      <c r="H122" s="172" t="s">
        <v>18065</v>
      </c>
      <c r="I122" s="158"/>
    </row>
    <row r="123" spans="1:9" s="142" customFormat="1" ht="14.5">
      <c r="A123" s="164" t="s">
        <v>213</v>
      </c>
      <c r="B123" s="164" t="s">
        <v>8211</v>
      </c>
      <c r="C123" s="164" t="s">
        <v>214</v>
      </c>
      <c r="D123" s="164" t="s">
        <v>553</v>
      </c>
      <c r="E123" s="164" t="s">
        <v>559</v>
      </c>
      <c r="F123" s="164">
        <v>110</v>
      </c>
      <c r="G123" s="172" t="s">
        <v>18067</v>
      </c>
      <c r="H123" s="172" t="s">
        <v>18065</v>
      </c>
      <c r="I123" s="158"/>
    </row>
    <row r="124" spans="1:9" s="142" customFormat="1" ht="14.5">
      <c r="A124" s="164" t="s">
        <v>215</v>
      </c>
      <c r="B124" s="164" t="s">
        <v>18068</v>
      </c>
      <c r="C124" s="164" t="s">
        <v>214</v>
      </c>
      <c r="D124" s="164" t="s">
        <v>553</v>
      </c>
      <c r="E124" s="164" t="s">
        <v>554</v>
      </c>
      <c r="F124" s="164">
        <v>110</v>
      </c>
      <c r="G124" s="172" t="s">
        <v>18069</v>
      </c>
      <c r="H124" s="172" t="s">
        <v>18070</v>
      </c>
      <c r="I124" s="158"/>
    </row>
    <row r="125" spans="1:9" s="142" customFormat="1" ht="14.5">
      <c r="A125" s="164"/>
      <c r="B125" s="164" t="s">
        <v>18071</v>
      </c>
      <c r="C125" s="164" t="s">
        <v>214</v>
      </c>
      <c r="D125" s="164" t="s">
        <v>553</v>
      </c>
      <c r="E125" s="164" t="s">
        <v>562</v>
      </c>
      <c r="F125" s="164">
        <v>100</v>
      </c>
      <c r="G125" s="172" t="s">
        <v>18072</v>
      </c>
      <c r="H125" s="172" t="s">
        <v>18073</v>
      </c>
      <c r="I125" s="158"/>
    </row>
    <row r="126" spans="1:9" s="142" customFormat="1" ht="14.5">
      <c r="A126" s="164" t="s">
        <v>213</v>
      </c>
      <c r="B126" s="164" t="s">
        <v>16350</v>
      </c>
      <c r="C126" s="164" t="s">
        <v>214</v>
      </c>
      <c r="D126" s="164" t="s">
        <v>553</v>
      </c>
      <c r="E126" s="164" t="s">
        <v>554</v>
      </c>
      <c r="F126" s="164">
        <v>110</v>
      </c>
      <c r="G126" s="172" t="s">
        <v>18074</v>
      </c>
      <c r="H126" s="172" t="s">
        <v>2355</v>
      </c>
      <c r="I126" s="158"/>
    </row>
    <row r="127" spans="1:9" s="142" customFormat="1" ht="14.5">
      <c r="A127" s="164" t="s">
        <v>213</v>
      </c>
      <c r="B127" s="164" t="s">
        <v>18075</v>
      </c>
      <c r="C127" s="164" t="s">
        <v>214</v>
      </c>
      <c r="D127" s="164" t="s">
        <v>597</v>
      </c>
      <c r="E127" s="164" t="s">
        <v>562</v>
      </c>
      <c r="F127" s="164">
        <v>40</v>
      </c>
      <c r="G127" s="172" t="s">
        <v>18076</v>
      </c>
      <c r="H127" s="172" t="s">
        <v>18077</v>
      </c>
      <c r="I127" s="158"/>
    </row>
    <row r="128" spans="1:9" s="142" customFormat="1" ht="14.5">
      <c r="A128" s="164"/>
      <c r="B128" s="164" t="s">
        <v>18078</v>
      </c>
      <c r="C128" s="164" t="s">
        <v>214</v>
      </c>
      <c r="D128" s="164" t="s">
        <v>553</v>
      </c>
      <c r="E128" s="164" t="s">
        <v>562</v>
      </c>
      <c r="F128" s="164">
        <v>40</v>
      </c>
      <c r="G128" s="172" t="s">
        <v>18079</v>
      </c>
      <c r="H128" s="172" t="s">
        <v>12270</v>
      </c>
      <c r="I128" s="158"/>
    </row>
    <row r="129" spans="1:9" s="142" customFormat="1" ht="14.5">
      <c r="A129" s="164"/>
      <c r="B129" s="164" t="s">
        <v>692</v>
      </c>
      <c r="C129" s="164" t="s">
        <v>214</v>
      </c>
      <c r="D129" s="164" t="s">
        <v>553</v>
      </c>
      <c r="E129" s="164" t="s">
        <v>562</v>
      </c>
      <c r="F129" s="164">
        <v>40</v>
      </c>
      <c r="G129" s="172" t="s">
        <v>693</v>
      </c>
      <c r="H129" s="172" t="s">
        <v>12270</v>
      </c>
      <c r="I129" s="158"/>
    </row>
    <row r="130" spans="1:9" s="142" customFormat="1" ht="14.5">
      <c r="A130" s="164"/>
      <c r="B130" s="164" t="s">
        <v>18080</v>
      </c>
      <c r="C130" s="164" t="s">
        <v>214</v>
      </c>
      <c r="D130" s="164" t="s">
        <v>553</v>
      </c>
      <c r="E130" s="164" t="s">
        <v>562</v>
      </c>
      <c r="F130" s="164">
        <v>40</v>
      </c>
      <c r="G130" s="172" t="s">
        <v>18081</v>
      </c>
      <c r="H130" s="172" t="s">
        <v>12270</v>
      </c>
      <c r="I130" s="158"/>
    </row>
    <row r="131" spans="1:9" s="142" customFormat="1" ht="14.5">
      <c r="A131" s="164"/>
      <c r="B131" s="164" t="s">
        <v>18083</v>
      </c>
      <c r="C131" s="164" t="s">
        <v>214</v>
      </c>
      <c r="D131" s="164" t="s">
        <v>553</v>
      </c>
      <c r="E131" s="164" t="s">
        <v>562</v>
      </c>
      <c r="F131" s="164">
        <v>30</v>
      </c>
      <c r="G131" s="172" t="s">
        <v>18084</v>
      </c>
      <c r="H131" s="172" t="s">
        <v>12270</v>
      </c>
      <c r="I131" s="158"/>
    </row>
    <row r="132" spans="1:9" s="142" customFormat="1" ht="14.5">
      <c r="A132" s="164"/>
      <c r="B132" s="164" t="s">
        <v>18085</v>
      </c>
      <c r="C132" s="164" t="s">
        <v>214</v>
      </c>
      <c r="D132" s="164" t="s">
        <v>553</v>
      </c>
      <c r="E132" s="164" t="s">
        <v>562</v>
      </c>
      <c r="F132" s="164">
        <v>30</v>
      </c>
      <c r="G132" s="172" t="s">
        <v>18086</v>
      </c>
      <c r="H132" s="172" t="s">
        <v>12270</v>
      </c>
      <c r="I132" s="158"/>
    </row>
    <row r="133" spans="1:9" s="142" customFormat="1" ht="14.5">
      <c r="A133" s="164"/>
      <c r="B133" s="164" t="s">
        <v>18088</v>
      </c>
      <c r="C133" s="164" t="s">
        <v>214</v>
      </c>
      <c r="D133" s="164" t="s">
        <v>553</v>
      </c>
      <c r="E133" s="164" t="s">
        <v>562</v>
      </c>
      <c r="F133" s="164">
        <v>40</v>
      </c>
      <c r="G133" s="172" t="s">
        <v>18089</v>
      </c>
      <c r="H133" s="172" t="s">
        <v>12270</v>
      </c>
      <c r="I133" s="158"/>
    </row>
    <row r="134" spans="1:9" s="142" customFormat="1" ht="14.5">
      <c r="A134" s="164"/>
      <c r="B134" s="164" t="s">
        <v>849</v>
      </c>
      <c r="C134" s="164" t="s">
        <v>214</v>
      </c>
      <c r="D134" s="164" t="s">
        <v>553</v>
      </c>
      <c r="E134" s="164" t="s">
        <v>562</v>
      </c>
      <c r="F134" s="164">
        <v>40</v>
      </c>
      <c r="G134" s="172" t="s">
        <v>11275</v>
      </c>
      <c r="H134" s="172" t="s">
        <v>12270</v>
      </c>
      <c r="I134" s="158"/>
    </row>
    <row r="135" spans="1:9" s="142" customFormat="1" ht="14.5">
      <c r="A135" s="164"/>
      <c r="B135" s="164" t="s">
        <v>18090</v>
      </c>
      <c r="C135" s="164" t="s">
        <v>214</v>
      </c>
      <c r="D135" s="164" t="s">
        <v>553</v>
      </c>
      <c r="E135" s="164" t="s">
        <v>562</v>
      </c>
      <c r="F135" s="164">
        <v>30</v>
      </c>
      <c r="G135" s="172" t="s">
        <v>18091</v>
      </c>
      <c r="H135" s="172" t="s">
        <v>12270</v>
      </c>
      <c r="I135" s="158"/>
    </row>
    <row r="136" spans="1:9" s="142" customFormat="1" ht="14.5">
      <c r="A136" s="164"/>
      <c r="B136" s="164" t="s">
        <v>5064</v>
      </c>
      <c r="C136" s="164" t="s">
        <v>214</v>
      </c>
      <c r="D136" s="164" t="s">
        <v>553</v>
      </c>
      <c r="E136" s="164" t="s">
        <v>562</v>
      </c>
      <c r="F136" s="164">
        <v>30</v>
      </c>
      <c r="G136" s="172" t="s">
        <v>18092</v>
      </c>
      <c r="H136" s="172" t="s">
        <v>12270</v>
      </c>
      <c r="I136" s="158"/>
    </row>
    <row r="137" spans="1:9" s="142" customFormat="1" ht="14.5">
      <c r="A137" s="164"/>
      <c r="B137" s="164" t="s">
        <v>18094</v>
      </c>
      <c r="C137" s="164" t="s">
        <v>214</v>
      </c>
      <c r="D137" s="164" t="s">
        <v>553</v>
      </c>
      <c r="E137" s="164" t="s">
        <v>562</v>
      </c>
      <c r="F137" s="164">
        <v>40</v>
      </c>
      <c r="G137" s="172" t="s">
        <v>18095</v>
      </c>
      <c r="H137" s="172" t="s">
        <v>12270</v>
      </c>
      <c r="I137" s="158"/>
    </row>
    <row r="138" spans="1:9" s="142" customFormat="1" ht="14.5">
      <c r="A138" s="164" t="s">
        <v>10015</v>
      </c>
      <c r="B138" s="164" t="s">
        <v>18098</v>
      </c>
      <c r="C138" s="164" t="s">
        <v>214</v>
      </c>
      <c r="D138" s="164" t="s">
        <v>553</v>
      </c>
      <c r="E138" s="164" t="s">
        <v>562</v>
      </c>
      <c r="F138" s="164">
        <v>40</v>
      </c>
      <c r="G138" s="172" t="s">
        <v>18099</v>
      </c>
      <c r="H138" s="172" t="s">
        <v>12270</v>
      </c>
      <c r="I138" s="158"/>
    </row>
    <row r="139" spans="1:9" s="142" customFormat="1" ht="14.5">
      <c r="A139" s="164"/>
      <c r="B139" s="164" t="s">
        <v>18100</v>
      </c>
      <c r="C139" s="164" t="s">
        <v>214</v>
      </c>
      <c r="D139" s="164" t="s">
        <v>553</v>
      </c>
      <c r="E139" s="164" t="s">
        <v>562</v>
      </c>
      <c r="F139" s="164">
        <v>30</v>
      </c>
      <c r="G139" s="172" t="s">
        <v>18101</v>
      </c>
      <c r="H139" s="172" t="s">
        <v>12270</v>
      </c>
      <c r="I139" s="158"/>
    </row>
    <row r="140" spans="1:9" s="142" customFormat="1" ht="14.5">
      <c r="A140" s="164" t="s">
        <v>10015</v>
      </c>
      <c r="B140" s="164" t="s">
        <v>18102</v>
      </c>
      <c r="C140" s="164" t="s">
        <v>214</v>
      </c>
      <c r="D140" s="164" t="s">
        <v>553</v>
      </c>
      <c r="E140" s="164" t="s">
        <v>562</v>
      </c>
      <c r="F140" s="164">
        <v>40</v>
      </c>
      <c r="G140" s="172" t="s">
        <v>18103</v>
      </c>
      <c r="H140" s="172" t="s">
        <v>12270</v>
      </c>
      <c r="I140" s="158"/>
    </row>
    <row r="141" spans="1:9" s="142" customFormat="1" ht="14.5">
      <c r="A141" s="164" t="s">
        <v>10015</v>
      </c>
      <c r="B141" s="164" t="s">
        <v>689</v>
      </c>
      <c r="C141" s="164" t="s">
        <v>214</v>
      </c>
      <c r="D141" s="164" t="s">
        <v>553</v>
      </c>
      <c r="E141" s="164" t="s">
        <v>562</v>
      </c>
      <c r="F141" s="164">
        <v>40</v>
      </c>
      <c r="G141" s="172" t="s">
        <v>690</v>
      </c>
      <c r="H141" s="172" t="s">
        <v>12270</v>
      </c>
      <c r="I141" s="158"/>
    </row>
    <row r="142" spans="1:9" s="142" customFormat="1" ht="14.5">
      <c r="A142" s="164" t="s">
        <v>10015</v>
      </c>
      <c r="B142" s="164" t="s">
        <v>18104</v>
      </c>
      <c r="C142" s="164" t="s">
        <v>214</v>
      </c>
      <c r="D142" s="164" t="s">
        <v>553</v>
      </c>
      <c r="E142" s="164" t="s">
        <v>562</v>
      </c>
      <c r="F142" s="164">
        <v>40</v>
      </c>
      <c r="G142" s="172" t="s">
        <v>18105</v>
      </c>
      <c r="H142" s="172" t="s">
        <v>12270</v>
      </c>
      <c r="I142" s="158"/>
    </row>
    <row r="143" spans="1:9" s="142" customFormat="1" ht="14.5">
      <c r="A143" s="164"/>
      <c r="B143" s="164" t="s">
        <v>18106</v>
      </c>
      <c r="C143" s="164" t="s">
        <v>214</v>
      </c>
      <c r="D143" s="164" t="s">
        <v>553</v>
      </c>
      <c r="E143" s="164" t="s">
        <v>562</v>
      </c>
      <c r="F143" s="164">
        <v>40</v>
      </c>
      <c r="G143" s="172" t="s">
        <v>18107</v>
      </c>
      <c r="H143" s="172" t="s">
        <v>12270</v>
      </c>
      <c r="I143" s="158"/>
    </row>
    <row r="144" spans="1:9" s="142" customFormat="1" ht="14.5">
      <c r="A144" s="164" t="s">
        <v>763</v>
      </c>
      <c r="B144" s="164" t="s">
        <v>18108</v>
      </c>
      <c r="C144" s="164" t="s">
        <v>214</v>
      </c>
      <c r="D144" s="164" t="s">
        <v>553</v>
      </c>
      <c r="E144" s="164" t="s">
        <v>562</v>
      </c>
      <c r="F144" s="164">
        <v>30</v>
      </c>
      <c r="G144" s="172" t="s">
        <v>18109</v>
      </c>
      <c r="H144" s="172" t="s">
        <v>12270</v>
      </c>
      <c r="I144" s="158"/>
    </row>
    <row r="145" spans="1:9" s="142" customFormat="1" ht="14.5">
      <c r="A145" s="164" t="s">
        <v>763</v>
      </c>
      <c r="B145" s="164" t="s">
        <v>18110</v>
      </c>
      <c r="C145" s="164" t="s">
        <v>214</v>
      </c>
      <c r="D145" s="164" t="s">
        <v>553</v>
      </c>
      <c r="E145" s="164" t="s">
        <v>562</v>
      </c>
      <c r="F145" s="164">
        <v>40</v>
      </c>
      <c r="G145" s="172" t="s">
        <v>18111</v>
      </c>
      <c r="H145" s="172" t="s">
        <v>12270</v>
      </c>
      <c r="I145" s="158"/>
    </row>
    <row r="146" spans="1:9" s="142" customFormat="1" ht="14.5">
      <c r="A146" s="164" t="s">
        <v>218</v>
      </c>
      <c r="B146" s="164" t="s">
        <v>18265</v>
      </c>
      <c r="C146" s="164" t="s">
        <v>212</v>
      </c>
      <c r="D146" s="164" t="s">
        <v>553</v>
      </c>
      <c r="E146" s="164" t="s">
        <v>562</v>
      </c>
      <c r="F146" s="164">
        <v>50</v>
      </c>
      <c r="G146" s="172" t="s">
        <v>21242</v>
      </c>
      <c r="H146" s="172" t="s">
        <v>12270</v>
      </c>
      <c r="I146" s="158"/>
    </row>
    <row r="147" spans="1:9" s="142" customFormat="1" ht="14.5">
      <c r="A147" s="164" t="s">
        <v>763</v>
      </c>
      <c r="B147" s="164" t="s">
        <v>18112</v>
      </c>
      <c r="C147" s="164" t="s">
        <v>214</v>
      </c>
      <c r="D147" s="164" t="s">
        <v>553</v>
      </c>
      <c r="E147" s="164" t="s">
        <v>562</v>
      </c>
      <c r="F147" s="164">
        <v>40</v>
      </c>
      <c r="G147" s="172" t="s">
        <v>18113</v>
      </c>
      <c r="H147" s="172" t="s">
        <v>12270</v>
      </c>
      <c r="I147" s="158"/>
    </row>
    <row r="148" spans="1:9" s="142" customFormat="1" ht="14.5">
      <c r="A148" s="164" t="s">
        <v>218</v>
      </c>
      <c r="B148" s="164" t="s">
        <v>18114</v>
      </c>
      <c r="C148" s="164" t="s">
        <v>214</v>
      </c>
      <c r="D148" s="164" t="s">
        <v>553</v>
      </c>
      <c r="E148" s="164" t="s">
        <v>562</v>
      </c>
      <c r="F148" s="164">
        <v>40</v>
      </c>
      <c r="G148" s="172" t="s">
        <v>18115</v>
      </c>
      <c r="H148" s="172" t="s">
        <v>12270</v>
      </c>
      <c r="I148" s="158"/>
    </row>
    <row r="149" spans="1:9" s="142" customFormat="1" ht="14.5">
      <c r="A149" s="164" t="s">
        <v>763</v>
      </c>
      <c r="B149" s="164" t="s">
        <v>18116</v>
      </c>
      <c r="C149" s="164" t="s">
        <v>214</v>
      </c>
      <c r="D149" s="164" t="s">
        <v>553</v>
      </c>
      <c r="E149" s="164" t="s">
        <v>562</v>
      </c>
      <c r="F149" s="164">
        <v>40</v>
      </c>
      <c r="G149" s="172" t="s">
        <v>18117</v>
      </c>
      <c r="H149" s="172" t="s">
        <v>12270</v>
      </c>
      <c r="I149" s="158"/>
    </row>
    <row r="150" spans="1:9" s="142" customFormat="1" ht="14.5">
      <c r="A150" s="164" t="s">
        <v>763</v>
      </c>
      <c r="B150" s="164" t="s">
        <v>18118</v>
      </c>
      <c r="C150" s="164" t="s">
        <v>214</v>
      </c>
      <c r="D150" s="164" t="s">
        <v>553</v>
      </c>
      <c r="E150" s="164" t="s">
        <v>562</v>
      </c>
      <c r="F150" s="164">
        <v>30</v>
      </c>
      <c r="G150" s="172" t="s">
        <v>18119</v>
      </c>
      <c r="H150" s="172" t="s">
        <v>12270</v>
      </c>
      <c r="I150" s="158"/>
    </row>
    <row r="151" spans="1:9" s="142" customFormat="1" ht="14.5">
      <c r="A151" s="164" t="s">
        <v>686</v>
      </c>
      <c r="B151" s="164" t="s">
        <v>18120</v>
      </c>
      <c r="C151" s="164" t="s">
        <v>214</v>
      </c>
      <c r="D151" s="164" t="s">
        <v>553</v>
      </c>
      <c r="E151" s="164" t="s">
        <v>562</v>
      </c>
      <c r="F151" s="164">
        <v>40</v>
      </c>
      <c r="G151" s="172" t="s">
        <v>18121</v>
      </c>
      <c r="H151" s="172" t="s">
        <v>12270</v>
      </c>
      <c r="I151" s="158"/>
    </row>
    <row r="152" spans="1:9" s="142" customFormat="1" ht="14.5">
      <c r="A152" s="164" t="s">
        <v>686</v>
      </c>
      <c r="B152" s="164" t="s">
        <v>18122</v>
      </c>
      <c r="C152" s="164" t="s">
        <v>214</v>
      </c>
      <c r="D152" s="164" t="s">
        <v>553</v>
      </c>
      <c r="E152" s="164" t="s">
        <v>562</v>
      </c>
      <c r="F152" s="164">
        <v>40</v>
      </c>
      <c r="G152" s="172" t="s">
        <v>18123</v>
      </c>
      <c r="H152" s="172" t="s">
        <v>12270</v>
      </c>
      <c r="I152" s="158"/>
    </row>
    <row r="153" spans="1:9" s="142" customFormat="1" ht="14.5">
      <c r="A153" s="164" t="s">
        <v>686</v>
      </c>
      <c r="B153" s="164" t="s">
        <v>11412</v>
      </c>
      <c r="C153" s="164" t="s">
        <v>214</v>
      </c>
      <c r="D153" s="164" t="s">
        <v>553</v>
      </c>
      <c r="E153" s="164" t="s">
        <v>562</v>
      </c>
      <c r="F153" s="164">
        <v>40</v>
      </c>
      <c r="G153" s="172" t="s">
        <v>18124</v>
      </c>
      <c r="H153" s="172" t="s">
        <v>12270</v>
      </c>
      <c r="I153" s="158"/>
    </row>
    <row r="154" spans="1:9" s="142" customFormat="1" ht="14.5">
      <c r="A154" s="164" t="s">
        <v>218</v>
      </c>
      <c r="B154" s="164" t="s">
        <v>18125</v>
      </c>
      <c r="C154" s="164" t="s">
        <v>214</v>
      </c>
      <c r="D154" s="164" t="s">
        <v>553</v>
      </c>
      <c r="E154" s="164" t="s">
        <v>562</v>
      </c>
      <c r="F154" s="164">
        <v>50</v>
      </c>
      <c r="G154" s="172" t="s">
        <v>18126</v>
      </c>
      <c r="H154" s="172" t="s">
        <v>12270</v>
      </c>
      <c r="I154" s="158"/>
    </row>
    <row r="155" spans="1:9" s="142" customFormat="1" ht="14.5">
      <c r="A155" s="164" t="s">
        <v>686</v>
      </c>
      <c r="B155" s="164" t="s">
        <v>18127</v>
      </c>
      <c r="C155" s="164" t="s">
        <v>214</v>
      </c>
      <c r="D155" s="164" t="s">
        <v>553</v>
      </c>
      <c r="E155" s="164" t="s">
        <v>562</v>
      </c>
      <c r="F155" s="164">
        <v>40</v>
      </c>
      <c r="G155" s="172" t="s">
        <v>18128</v>
      </c>
      <c r="H155" s="172" t="s">
        <v>12270</v>
      </c>
      <c r="I155" s="158"/>
    </row>
    <row r="156" spans="1:9" s="142" customFormat="1" ht="14.5">
      <c r="A156" s="164" t="s">
        <v>686</v>
      </c>
      <c r="B156" s="164" t="s">
        <v>3520</v>
      </c>
      <c r="C156" s="164" t="s">
        <v>214</v>
      </c>
      <c r="D156" s="164" t="s">
        <v>553</v>
      </c>
      <c r="E156" s="164" t="s">
        <v>562</v>
      </c>
      <c r="F156" s="164">
        <v>40</v>
      </c>
      <c r="G156" s="172" t="s">
        <v>18129</v>
      </c>
      <c r="H156" s="172" t="s">
        <v>12270</v>
      </c>
      <c r="I156" s="158"/>
    </row>
    <row r="157" spans="1:9" s="142" customFormat="1" ht="14.5">
      <c r="A157" s="164" t="s">
        <v>218</v>
      </c>
      <c r="B157" s="164" t="s">
        <v>18130</v>
      </c>
      <c r="C157" s="164" t="s">
        <v>214</v>
      </c>
      <c r="D157" s="164" t="s">
        <v>553</v>
      </c>
      <c r="E157" s="164" t="s">
        <v>562</v>
      </c>
      <c r="F157" s="164">
        <v>40</v>
      </c>
      <c r="G157" s="172" t="s">
        <v>18131</v>
      </c>
      <c r="H157" s="172" t="s">
        <v>12270</v>
      </c>
      <c r="I157" s="158"/>
    </row>
    <row r="158" spans="1:9" s="142" customFormat="1" ht="14.5">
      <c r="A158" s="164" t="s">
        <v>218</v>
      </c>
      <c r="B158" s="164" t="s">
        <v>12268</v>
      </c>
      <c r="C158" s="164" t="s">
        <v>214</v>
      </c>
      <c r="D158" s="164" t="s">
        <v>553</v>
      </c>
      <c r="E158" s="164" t="s">
        <v>562</v>
      </c>
      <c r="F158" s="164">
        <v>40</v>
      </c>
      <c r="G158" s="172" t="s">
        <v>12269</v>
      </c>
      <c r="H158" s="172" t="s">
        <v>12270</v>
      </c>
      <c r="I158" s="158"/>
    </row>
    <row r="159" spans="1:9" s="142" customFormat="1" ht="14.5">
      <c r="A159" s="164" t="s">
        <v>218</v>
      </c>
      <c r="B159" s="164" t="s">
        <v>18132</v>
      </c>
      <c r="C159" s="164" t="s">
        <v>214</v>
      </c>
      <c r="D159" s="164" t="s">
        <v>553</v>
      </c>
      <c r="E159" s="164" t="s">
        <v>562</v>
      </c>
      <c r="F159" s="164">
        <v>40</v>
      </c>
      <c r="G159" s="172" t="s">
        <v>18133</v>
      </c>
      <c r="H159" s="172" t="s">
        <v>12270</v>
      </c>
      <c r="I159" s="158"/>
    </row>
    <row r="160" spans="1:9" s="142" customFormat="1" ht="14.5">
      <c r="A160" s="164" t="s">
        <v>218</v>
      </c>
      <c r="B160" s="164" t="s">
        <v>18134</v>
      </c>
      <c r="C160" s="164" t="s">
        <v>214</v>
      </c>
      <c r="D160" s="164" t="s">
        <v>553</v>
      </c>
      <c r="E160" s="164" t="s">
        <v>562</v>
      </c>
      <c r="F160" s="164">
        <v>40</v>
      </c>
      <c r="G160" s="172" t="s">
        <v>18135</v>
      </c>
      <c r="H160" s="172" t="s">
        <v>12270</v>
      </c>
      <c r="I160" s="158"/>
    </row>
    <row r="161" spans="1:9" s="142" customFormat="1" ht="14.5">
      <c r="A161" s="164" t="s">
        <v>218</v>
      </c>
      <c r="B161" s="164" t="s">
        <v>18136</v>
      </c>
      <c r="C161" s="164" t="s">
        <v>214</v>
      </c>
      <c r="D161" s="164" t="s">
        <v>553</v>
      </c>
      <c r="E161" s="164" t="s">
        <v>562</v>
      </c>
      <c r="F161" s="164">
        <v>30</v>
      </c>
      <c r="G161" s="172" t="s">
        <v>18137</v>
      </c>
      <c r="H161" s="172" t="s">
        <v>12270</v>
      </c>
      <c r="I161" s="158"/>
    </row>
    <row r="162" spans="1:9" s="142" customFormat="1" ht="14.5">
      <c r="A162" s="164" t="s">
        <v>218</v>
      </c>
      <c r="B162" s="164" t="s">
        <v>18138</v>
      </c>
      <c r="C162" s="164" t="s">
        <v>214</v>
      </c>
      <c r="D162" s="164" t="s">
        <v>553</v>
      </c>
      <c r="E162" s="164" t="s">
        <v>562</v>
      </c>
      <c r="F162" s="164">
        <v>40</v>
      </c>
      <c r="G162" s="172" t="s">
        <v>18139</v>
      </c>
      <c r="H162" s="172" t="s">
        <v>12270</v>
      </c>
      <c r="I162" s="158"/>
    </row>
    <row r="163" spans="1:9" s="142" customFormat="1" ht="14.5">
      <c r="A163" s="164" t="s">
        <v>615</v>
      </c>
      <c r="B163" s="164" t="s">
        <v>18140</v>
      </c>
      <c r="C163" s="164" t="s">
        <v>214</v>
      </c>
      <c r="D163" s="164" t="s">
        <v>553</v>
      </c>
      <c r="E163" s="164" t="s">
        <v>562</v>
      </c>
      <c r="F163" s="164">
        <v>40</v>
      </c>
      <c r="G163" s="172" t="s">
        <v>18141</v>
      </c>
      <c r="H163" s="172" t="s">
        <v>12270</v>
      </c>
      <c r="I163" s="158"/>
    </row>
    <row r="164" spans="1:9" s="142" customFormat="1" ht="14.5">
      <c r="A164" s="164" t="s">
        <v>218</v>
      </c>
      <c r="B164" s="164" t="s">
        <v>18142</v>
      </c>
      <c r="C164" s="164" t="s">
        <v>214</v>
      </c>
      <c r="D164" s="164" t="s">
        <v>553</v>
      </c>
      <c r="E164" s="164" t="s">
        <v>562</v>
      </c>
      <c r="F164" s="164">
        <v>40</v>
      </c>
      <c r="G164" s="172" t="s">
        <v>18143</v>
      </c>
      <c r="H164" s="172" t="s">
        <v>12270</v>
      </c>
      <c r="I164" s="158"/>
    </row>
    <row r="165" spans="1:9" s="142" customFormat="1" ht="14.5">
      <c r="A165" s="164" t="s">
        <v>615</v>
      </c>
      <c r="B165" s="164" t="s">
        <v>18144</v>
      </c>
      <c r="C165" s="164" t="s">
        <v>214</v>
      </c>
      <c r="D165" s="164" t="s">
        <v>553</v>
      </c>
      <c r="E165" s="164" t="s">
        <v>562</v>
      </c>
      <c r="F165" s="164">
        <v>40</v>
      </c>
      <c r="G165" s="172" t="s">
        <v>18145</v>
      </c>
      <c r="H165" s="172" t="s">
        <v>12270</v>
      </c>
      <c r="I165" s="158"/>
    </row>
    <row r="166" spans="1:9" s="142" customFormat="1" ht="14.5">
      <c r="A166" s="164" t="s">
        <v>615</v>
      </c>
      <c r="B166" s="164" t="s">
        <v>18146</v>
      </c>
      <c r="C166" s="164" t="s">
        <v>214</v>
      </c>
      <c r="D166" s="164" t="s">
        <v>553</v>
      </c>
      <c r="E166" s="164" t="s">
        <v>562</v>
      </c>
      <c r="F166" s="164">
        <v>30</v>
      </c>
      <c r="G166" s="172" t="s">
        <v>18147</v>
      </c>
      <c r="H166" s="172" t="s">
        <v>12270</v>
      </c>
      <c r="I166" s="158"/>
    </row>
    <row r="167" spans="1:9" s="142" customFormat="1" ht="14.5">
      <c r="A167" s="164" t="s">
        <v>615</v>
      </c>
      <c r="B167" s="164" t="s">
        <v>4924</v>
      </c>
      <c r="C167" s="164" t="s">
        <v>214</v>
      </c>
      <c r="D167" s="164" t="s">
        <v>553</v>
      </c>
      <c r="E167" s="164" t="s">
        <v>562</v>
      </c>
      <c r="F167" s="164">
        <v>40</v>
      </c>
      <c r="G167" s="172" t="s">
        <v>18148</v>
      </c>
      <c r="H167" s="172" t="s">
        <v>12270</v>
      </c>
      <c r="I167" s="158"/>
    </row>
    <row r="168" spans="1:9" s="142" customFormat="1" ht="14.5">
      <c r="A168" s="164" t="s">
        <v>615</v>
      </c>
      <c r="B168" s="164" t="s">
        <v>18149</v>
      </c>
      <c r="C168" s="164" t="s">
        <v>214</v>
      </c>
      <c r="D168" s="164" t="s">
        <v>553</v>
      </c>
      <c r="E168" s="164" t="s">
        <v>562</v>
      </c>
      <c r="F168" s="164">
        <v>40</v>
      </c>
      <c r="G168" s="172" t="s">
        <v>18150</v>
      </c>
      <c r="H168" s="172" t="s">
        <v>12270</v>
      </c>
      <c r="I168" s="158"/>
    </row>
    <row r="169" spans="1:9" s="142" customFormat="1" ht="14.5">
      <c r="A169" s="164" t="s">
        <v>218</v>
      </c>
      <c r="B169" s="164" t="s">
        <v>835</v>
      </c>
      <c r="C169" s="164" t="s">
        <v>214</v>
      </c>
      <c r="D169" s="164" t="s">
        <v>553</v>
      </c>
      <c r="E169" s="164" t="s">
        <v>562</v>
      </c>
      <c r="F169" s="164">
        <v>40</v>
      </c>
      <c r="G169" s="172" t="s">
        <v>836</v>
      </c>
      <c r="H169" s="172" t="s">
        <v>12270</v>
      </c>
      <c r="I169" s="158"/>
    </row>
    <row r="170" spans="1:9" s="142" customFormat="1" ht="14.5">
      <c r="A170" s="164" t="s">
        <v>615</v>
      </c>
      <c r="B170" s="164" t="s">
        <v>18151</v>
      </c>
      <c r="C170" s="164" t="s">
        <v>214</v>
      </c>
      <c r="D170" s="164" t="s">
        <v>553</v>
      </c>
      <c r="E170" s="164" t="s">
        <v>562</v>
      </c>
      <c r="F170" s="164">
        <v>40</v>
      </c>
      <c r="G170" s="172" t="s">
        <v>18152</v>
      </c>
      <c r="H170" s="172" t="s">
        <v>12270</v>
      </c>
      <c r="I170" s="158"/>
    </row>
    <row r="171" spans="1:9" s="142" customFormat="1" ht="14.5">
      <c r="A171" s="164" t="s">
        <v>218</v>
      </c>
      <c r="B171" s="164" t="s">
        <v>825</v>
      </c>
      <c r="C171" s="164" t="s">
        <v>214</v>
      </c>
      <c r="D171" s="164" t="s">
        <v>553</v>
      </c>
      <c r="E171" s="164" t="s">
        <v>562</v>
      </c>
      <c r="F171" s="164">
        <v>40</v>
      </c>
      <c r="G171" s="172" t="s">
        <v>18153</v>
      </c>
      <c r="H171" s="172" t="s">
        <v>12270</v>
      </c>
      <c r="I171" s="158"/>
    </row>
    <row r="172" spans="1:9" s="142" customFormat="1" ht="14.5">
      <c r="A172" s="164"/>
      <c r="B172" s="164" t="s">
        <v>18154</v>
      </c>
      <c r="C172" s="164" t="s">
        <v>214</v>
      </c>
      <c r="D172" s="164" t="s">
        <v>553</v>
      </c>
      <c r="E172" s="164" t="s">
        <v>562</v>
      </c>
      <c r="F172" s="164">
        <v>30</v>
      </c>
      <c r="G172" s="172" t="s">
        <v>18155</v>
      </c>
      <c r="H172" s="172" t="s">
        <v>12270</v>
      </c>
      <c r="I172" s="158"/>
    </row>
    <row r="173" spans="1:9" s="142" customFormat="1" ht="14.5">
      <c r="A173" s="164" t="s">
        <v>218</v>
      </c>
      <c r="B173" s="164" t="s">
        <v>18156</v>
      </c>
      <c r="C173" s="164" t="s">
        <v>214</v>
      </c>
      <c r="D173" s="164" t="s">
        <v>553</v>
      </c>
      <c r="E173" s="164" t="s">
        <v>562</v>
      </c>
      <c r="F173" s="164">
        <v>30</v>
      </c>
      <c r="G173" s="172" t="s">
        <v>18157</v>
      </c>
      <c r="H173" s="172" t="s">
        <v>12270</v>
      </c>
      <c r="I173" s="158"/>
    </row>
    <row r="174" spans="1:9" s="142" customFormat="1" ht="14.5">
      <c r="A174" s="164" t="s">
        <v>218</v>
      </c>
      <c r="B174" s="164" t="s">
        <v>18158</v>
      </c>
      <c r="C174" s="164" t="s">
        <v>214</v>
      </c>
      <c r="D174" s="164" t="s">
        <v>553</v>
      </c>
      <c r="E174" s="164" t="s">
        <v>562</v>
      </c>
      <c r="F174" s="164">
        <v>40</v>
      </c>
      <c r="G174" s="172" t="s">
        <v>18159</v>
      </c>
      <c r="H174" s="172" t="s">
        <v>12270</v>
      </c>
      <c r="I174" s="158"/>
    </row>
    <row r="175" spans="1:9" s="142" customFormat="1" ht="14.5">
      <c r="A175" s="164"/>
      <c r="B175" s="164" t="s">
        <v>702</v>
      </c>
      <c r="C175" s="164" t="s">
        <v>214</v>
      </c>
      <c r="D175" s="164" t="s">
        <v>553</v>
      </c>
      <c r="E175" s="164" t="s">
        <v>562</v>
      </c>
      <c r="F175" s="164">
        <v>40</v>
      </c>
      <c r="G175" s="172" t="s">
        <v>703</v>
      </c>
      <c r="H175" s="172" t="s">
        <v>12270</v>
      </c>
      <c r="I175" s="158"/>
    </row>
    <row r="176" spans="1:9" s="142" customFormat="1" ht="14.5">
      <c r="A176" s="164" t="s">
        <v>218</v>
      </c>
      <c r="B176" s="164" t="s">
        <v>18160</v>
      </c>
      <c r="C176" s="164" t="s">
        <v>214</v>
      </c>
      <c r="D176" s="164" t="s">
        <v>553</v>
      </c>
      <c r="E176" s="164" t="s">
        <v>562</v>
      </c>
      <c r="F176" s="164">
        <v>30</v>
      </c>
      <c r="G176" s="172" t="s">
        <v>18161</v>
      </c>
      <c r="H176" s="172" t="s">
        <v>12270</v>
      </c>
      <c r="I176" s="158"/>
    </row>
    <row r="177" spans="1:9" s="142" customFormat="1" ht="14.5">
      <c r="A177" s="164"/>
      <c r="B177" s="164" t="s">
        <v>6408</v>
      </c>
      <c r="C177" s="164" t="s">
        <v>214</v>
      </c>
      <c r="D177" s="164" t="s">
        <v>553</v>
      </c>
      <c r="E177" s="164" t="s">
        <v>562</v>
      </c>
      <c r="F177" s="164">
        <v>40</v>
      </c>
      <c r="G177" s="172" t="s">
        <v>6409</v>
      </c>
      <c r="H177" s="172" t="s">
        <v>12270</v>
      </c>
      <c r="I177" s="158"/>
    </row>
    <row r="178" spans="1:9" s="142" customFormat="1" ht="14.5">
      <c r="A178" s="164"/>
      <c r="B178" s="164" t="s">
        <v>6414</v>
      </c>
      <c r="C178" s="164" t="s">
        <v>214</v>
      </c>
      <c r="D178" s="164" t="s">
        <v>553</v>
      </c>
      <c r="E178" s="164" t="s">
        <v>562</v>
      </c>
      <c r="F178" s="164">
        <v>40</v>
      </c>
      <c r="G178" s="172" t="s">
        <v>6415</v>
      </c>
      <c r="H178" s="172" t="s">
        <v>12270</v>
      </c>
      <c r="I178" s="158"/>
    </row>
    <row r="179" spans="1:9" s="142" customFormat="1" ht="14.5">
      <c r="A179" s="164" t="s">
        <v>218</v>
      </c>
      <c r="B179" s="164" t="s">
        <v>733</v>
      </c>
      <c r="C179" s="164" t="s">
        <v>214</v>
      </c>
      <c r="D179" s="164" t="s">
        <v>553</v>
      </c>
      <c r="E179" s="164" t="s">
        <v>562</v>
      </c>
      <c r="F179" s="164">
        <v>40</v>
      </c>
      <c r="G179" s="172" t="s">
        <v>734</v>
      </c>
      <c r="H179" s="172" t="s">
        <v>12270</v>
      </c>
      <c r="I179" s="158"/>
    </row>
    <row r="180" spans="1:9" s="142" customFormat="1" ht="14.5">
      <c r="A180" s="164"/>
      <c r="B180" s="164" t="s">
        <v>676</v>
      </c>
      <c r="C180" s="164" t="s">
        <v>214</v>
      </c>
      <c r="D180" s="164" t="s">
        <v>553</v>
      </c>
      <c r="E180" s="164" t="s">
        <v>562</v>
      </c>
      <c r="F180" s="164">
        <v>40</v>
      </c>
      <c r="G180" s="172" t="s">
        <v>677</v>
      </c>
      <c r="H180" s="172" t="s">
        <v>12270</v>
      </c>
      <c r="I180" s="158"/>
    </row>
    <row r="181" spans="1:9" s="142" customFormat="1" ht="14.5">
      <c r="A181" s="164" t="s">
        <v>218</v>
      </c>
      <c r="B181" s="164" t="s">
        <v>18162</v>
      </c>
      <c r="C181" s="164" t="s">
        <v>214</v>
      </c>
      <c r="D181" s="164" t="s">
        <v>553</v>
      </c>
      <c r="E181" s="164" t="s">
        <v>562</v>
      </c>
      <c r="F181" s="164">
        <v>30</v>
      </c>
      <c r="G181" s="172" t="s">
        <v>18163</v>
      </c>
      <c r="H181" s="172" t="s">
        <v>12270</v>
      </c>
      <c r="I181" s="158"/>
    </row>
    <row r="182" spans="1:9" s="142" customFormat="1" ht="14.5">
      <c r="A182" s="164" t="s">
        <v>218</v>
      </c>
      <c r="B182" s="164" t="s">
        <v>18164</v>
      </c>
      <c r="C182" s="164" t="s">
        <v>214</v>
      </c>
      <c r="D182" s="164" t="s">
        <v>553</v>
      </c>
      <c r="E182" s="164" t="s">
        <v>562</v>
      </c>
      <c r="F182" s="164">
        <v>30</v>
      </c>
      <c r="G182" s="172" t="s">
        <v>18165</v>
      </c>
      <c r="H182" s="172" t="s">
        <v>12270</v>
      </c>
      <c r="I182" s="158"/>
    </row>
    <row r="183" spans="1:9" s="142" customFormat="1" ht="14.5">
      <c r="A183" s="164" t="s">
        <v>218</v>
      </c>
      <c r="B183" s="164" t="s">
        <v>6419</v>
      </c>
      <c r="C183" s="164" t="s">
        <v>214</v>
      </c>
      <c r="D183" s="164" t="s">
        <v>553</v>
      </c>
      <c r="E183" s="164" t="s">
        <v>562</v>
      </c>
      <c r="F183" s="164">
        <v>40</v>
      </c>
      <c r="G183" s="172" t="s">
        <v>6420</v>
      </c>
      <c r="H183" s="172" t="s">
        <v>12270</v>
      </c>
      <c r="I183" s="158"/>
    </row>
    <row r="184" spans="1:9" s="142" customFormat="1" ht="14.5">
      <c r="A184" s="164" t="s">
        <v>218</v>
      </c>
      <c r="B184" s="164" t="s">
        <v>6425</v>
      </c>
      <c r="C184" s="164" t="s">
        <v>214</v>
      </c>
      <c r="D184" s="164" t="s">
        <v>553</v>
      </c>
      <c r="E184" s="164" t="s">
        <v>562</v>
      </c>
      <c r="F184" s="164">
        <v>30</v>
      </c>
      <c r="G184" s="172" t="s">
        <v>6426</v>
      </c>
      <c r="H184" s="172" t="s">
        <v>12270</v>
      </c>
      <c r="I184" s="158"/>
    </row>
    <row r="185" spans="1:9" s="142" customFormat="1" ht="14.5">
      <c r="A185" s="164" t="s">
        <v>581</v>
      </c>
      <c r="B185" s="164" t="s">
        <v>18166</v>
      </c>
      <c r="C185" s="164" t="s">
        <v>214</v>
      </c>
      <c r="D185" s="164" t="s">
        <v>553</v>
      </c>
      <c r="E185" s="164" t="s">
        <v>562</v>
      </c>
      <c r="F185" s="164">
        <v>40</v>
      </c>
      <c r="G185" s="172" t="s">
        <v>18167</v>
      </c>
      <c r="H185" s="172" t="s">
        <v>12270</v>
      </c>
      <c r="I185" s="158"/>
    </row>
    <row r="186" spans="1:9" s="142" customFormat="1" ht="14.5">
      <c r="A186" s="164" t="s">
        <v>581</v>
      </c>
      <c r="B186" s="164" t="s">
        <v>18168</v>
      </c>
      <c r="C186" s="164" t="s">
        <v>214</v>
      </c>
      <c r="D186" s="164" t="s">
        <v>553</v>
      </c>
      <c r="E186" s="164" t="s">
        <v>562</v>
      </c>
      <c r="F186" s="164">
        <v>50</v>
      </c>
      <c r="G186" s="172" t="s">
        <v>18169</v>
      </c>
      <c r="H186" s="172" t="s">
        <v>12270</v>
      </c>
      <c r="I186" s="158"/>
    </row>
    <row r="187" spans="1:9" s="142" customFormat="1" ht="14.5">
      <c r="A187" s="164" t="s">
        <v>581</v>
      </c>
      <c r="B187" s="164" t="s">
        <v>1077</v>
      </c>
      <c r="C187" s="164" t="s">
        <v>214</v>
      </c>
      <c r="D187" s="164" t="s">
        <v>553</v>
      </c>
      <c r="E187" s="164" t="s">
        <v>562</v>
      </c>
      <c r="F187" s="164">
        <v>40</v>
      </c>
      <c r="G187" s="172" t="s">
        <v>18170</v>
      </c>
      <c r="H187" s="172" t="s">
        <v>12270</v>
      </c>
      <c r="I187" s="158"/>
    </row>
    <row r="188" spans="1:9" s="142" customFormat="1" ht="14.5">
      <c r="A188" s="164" t="s">
        <v>216</v>
      </c>
      <c r="B188" s="164" t="s">
        <v>669</v>
      </c>
      <c r="C188" s="164" t="s">
        <v>214</v>
      </c>
      <c r="D188" s="164" t="s">
        <v>553</v>
      </c>
      <c r="E188" s="164" t="s">
        <v>562</v>
      </c>
      <c r="F188" s="164">
        <v>40</v>
      </c>
      <c r="G188" s="172" t="s">
        <v>670</v>
      </c>
      <c r="H188" s="172" t="s">
        <v>12270</v>
      </c>
      <c r="I188" s="158"/>
    </row>
    <row r="189" spans="1:9" s="142" customFormat="1" ht="14.5">
      <c r="A189" s="164" t="s">
        <v>216</v>
      </c>
      <c r="B189" s="164" t="s">
        <v>18171</v>
      </c>
      <c r="C189" s="164" t="s">
        <v>214</v>
      </c>
      <c r="D189" s="164" t="s">
        <v>553</v>
      </c>
      <c r="E189" s="164" t="s">
        <v>562</v>
      </c>
      <c r="F189" s="164">
        <v>30</v>
      </c>
      <c r="G189" s="172" t="s">
        <v>18172</v>
      </c>
      <c r="H189" s="172" t="s">
        <v>12270</v>
      </c>
      <c r="I189" s="158"/>
    </row>
    <row r="190" spans="1:9" s="142" customFormat="1" ht="14.5">
      <c r="A190" s="164" t="s">
        <v>216</v>
      </c>
      <c r="B190" s="164" t="s">
        <v>18173</v>
      </c>
      <c r="C190" s="164" t="s">
        <v>214</v>
      </c>
      <c r="D190" s="164" t="s">
        <v>553</v>
      </c>
      <c r="E190" s="164" t="s">
        <v>562</v>
      </c>
      <c r="F190" s="164">
        <v>40</v>
      </c>
      <c r="G190" s="172" t="s">
        <v>18174</v>
      </c>
      <c r="H190" s="172" t="s">
        <v>12270</v>
      </c>
      <c r="I190" s="158"/>
    </row>
    <row r="191" spans="1:9" s="142" customFormat="1" ht="14.5">
      <c r="A191" s="164" t="s">
        <v>581</v>
      </c>
      <c r="B191" s="164" t="s">
        <v>18175</v>
      </c>
      <c r="C191" s="164" t="s">
        <v>214</v>
      </c>
      <c r="D191" s="164" t="s">
        <v>553</v>
      </c>
      <c r="E191" s="164" t="s">
        <v>562</v>
      </c>
      <c r="F191" s="164">
        <v>40</v>
      </c>
      <c r="G191" s="172" t="s">
        <v>18176</v>
      </c>
      <c r="H191" s="172" t="s">
        <v>12270</v>
      </c>
      <c r="I191" s="158"/>
    </row>
    <row r="192" spans="1:9" s="142" customFormat="1" ht="14.5">
      <c r="A192" s="164" t="s">
        <v>216</v>
      </c>
      <c r="B192" s="164" t="s">
        <v>18177</v>
      </c>
      <c r="C192" s="164" t="s">
        <v>214</v>
      </c>
      <c r="D192" s="164" t="s">
        <v>553</v>
      </c>
      <c r="E192" s="164" t="s">
        <v>562</v>
      </c>
      <c r="F192" s="164">
        <v>30</v>
      </c>
      <c r="G192" s="172" t="s">
        <v>18178</v>
      </c>
      <c r="H192" s="172" t="s">
        <v>12270</v>
      </c>
      <c r="I192" s="158"/>
    </row>
    <row r="193" spans="1:9" s="142" customFormat="1" ht="14.5">
      <c r="A193" s="164" t="s">
        <v>581</v>
      </c>
      <c r="B193" s="164" t="s">
        <v>18179</v>
      </c>
      <c r="C193" s="164" t="s">
        <v>214</v>
      </c>
      <c r="D193" s="164" t="s">
        <v>553</v>
      </c>
      <c r="E193" s="164" t="s">
        <v>562</v>
      </c>
      <c r="F193" s="164">
        <v>40</v>
      </c>
      <c r="G193" s="172" t="s">
        <v>18180</v>
      </c>
      <c r="H193" s="172" t="s">
        <v>12270</v>
      </c>
      <c r="I193" s="158"/>
    </row>
    <row r="194" spans="1:9" s="142" customFormat="1" ht="14.5">
      <c r="A194" s="164" t="s">
        <v>216</v>
      </c>
      <c r="B194" s="164" t="s">
        <v>6421</v>
      </c>
      <c r="C194" s="164" t="s">
        <v>214</v>
      </c>
      <c r="D194" s="164" t="s">
        <v>553</v>
      </c>
      <c r="E194" s="164" t="s">
        <v>562</v>
      </c>
      <c r="F194" s="164">
        <v>40</v>
      </c>
      <c r="G194" s="172" t="s">
        <v>6422</v>
      </c>
      <c r="H194" s="172" t="s">
        <v>12270</v>
      </c>
      <c r="I194" s="158"/>
    </row>
    <row r="195" spans="1:9" s="142" customFormat="1" ht="14.5">
      <c r="A195" s="164" t="s">
        <v>216</v>
      </c>
      <c r="B195" s="164" t="s">
        <v>708</v>
      </c>
      <c r="C195" s="164" t="s">
        <v>214</v>
      </c>
      <c r="D195" s="164" t="s">
        <v>553</v>
      </c>
      <c r="E195" s="164" t="s">
        <v>562</v>
      </c>
      <c r="F195" s="164">
        <v>40</v>
      </c>
      <c r="G195" s="172" t="s">
        <v>709</v>
      </c>
      <c r="H195" s="172" t="s">
        <v>12270</v>
      </c>
      <c r="I195" s="158"/>
    </row>
    <row r="196" spans="1:9" s="142" customFormat="1" ht="14.5">
      <c r="A196" s="164" t="s">
        <v>216</v>
      </c>
      <c r="B196" s="164" t="s">
        <v>18181</v>
      </c>
      <c r="C196" s="164" t="s">
        <v>214</v>
      </c>
      <c r="D196" s="164" t="s">
        <v>553</v>
      </c>
      <c r="E196" s="164" t="s">
        <v>562</v>
      </c>
      <c r="F196" s="164">
        <v>30</v>
      </c>
      <c r="G196" s="172" t="s">
        <v>18182</v>
      </c>
      <c r="H196" s="172" t="s">
        <v>12270</v>
      </c>
      <c r="I196" s="158"/>
    </row>
    <row r="197" spans="1:9" s="142" customFormat="1" ht="14.5">
      <c r="A197" s="164" t="s">
        <v>581</v>
      </c>
      <c r="B197" s="164" t="s">
        <v>18183</v>
      </c>
      <c r="C197" s="164" t="s">
        <v>214</v>
      </c>
      <c r="D197" s="164" t="s">
        <v>553</v>
      </c>
      <c r="E197" s="164" t="s">
        <v>562</v>
      </c>
      <c r="F197" s="164">
        <v>50</v>
      </c>
      <c r="G197" s="172" t="s">
        <v>18184</v>
      </c>
      <c r="H197" s="172" t="s">
        <v>12270</v>
      </c>
      <c r="I197" s="158"/>
    </row>
    <row r="198" spans="1:9" s="142" customFormat="1" ht="14.5">
      <c r="A198" s="164" t="s">
        <v>581</v>
      </c>
      <c r="B198" s="164" t="s">
        <v>18185</v>
      </c>
      <c r="C198" s="164" t="s">
        <v>214</v>
      </c>
      <c r="D198" s="164" t="s">
        <v>553</v>
      </c>
      <c r="E198" s="164" t="s">
        <v>562</v>
      </c>
      <c r="F198" s="164">
        <v>40</v>
      </c>
      <c r="G198" s="172" t="s">
        <v>18186</v>
      </c>
      <c r="H198" s="172" t="s">
        <v>12270</v>
      </c>
      <c r="I198" s="158"/>
    </row>
    <row r="199" spans="1:9" s="142" customFormat="1" ht="14.5">
      <c r="A199" s="164" t="s">
        <v>581</v>
      </c>
      <c r="B199" s="164" t="s">
        <v>18187</v>
      </c>
      <c r="C199" s="164" t="s">
        <v>214</v>
      </c>
      <c r="D199" s="164" t="s">
        <v>553</v>
      </c>
      <c r="E199" s="164" t="s">
        <v>562</v>
      </c>
      <c r="F199" s="164">
        <v>40</v>
      </c>
      <c r="G199" s="172" t="s">
        <v>752</v>
      </c>
      <c r="H199" s="172" t="s">
        <v>12270</v>
      </c>
      <c r="I199" s="158"/>
    </row>
    <row r="200" spans="1:9" s="142" customFormat="1" ht="14.5">
      <c r="A200" s="164" t="s">
        <v>581</v>
      </c>
      <c r="B200" s="164" t="s">
        <v>830</v>
      </c>
      <c r="C200" s="164" t="s">
        <v>214</v>
      </c>
      <c r="D200" s="164" t="s">
        <v>553</v>
      </c>
      <c r="E200" s="164" t="s">
        <v>562</v>
      </c>
      <c r="F200" s="164">
        <v>50</v>
      </c>
      <c r="G200" s="172" t="s">
        <v>11035</v>
      </c>
      <c r="H200" s="172" t="s">
        <v>12270</v>
      </c>
      <c r="I200" s="158"/>
    </row>
    <row r="201" spans="1:9" s="142" customFormat="1" ht="14.5">
      <c r="A201" s="164" t="s">
        <v>581</v>
      </c>
      <c r="B201" s="164" t="s">
        <v>832</v>
      </c>
      <c r="C201" s="164" t="s">
        <v>214</v>
      </c>
      <c r="D201" s="164" t="s">
        <v>553</v>
      </c>
      <c r="E201" s="164" t="s">
        <v>562</v>
      </c>
      <c r="F201" s="164">
        <v>40</v>
      </c>
      <c r="G201" s="172" t="s">
        <v>18188</v>
      </c>
      <c r="H201" s="172" t="s">
        <v>12270</v>
      </c>
      <c r="I201" s="158"/>
    </row>
    <row r="202" spans="1:9" s="142" customFormat="1" ht="14.5">
      <c r="A202" s="164" t="s">
        <v>581</v>
      </c>
      <c r="B202" s="164" t="s">
        <v>18189</v>
      </c>
      <c r="C202" s="164" t="s">
        <v>214</v>
      </c>
      <c r="D202" s="164" t="s">
        <v>553</v>
      </c>
      <c r="E202" s="164" t="s">
        <v>562</v>
      </c>
      <c r="F202" s="164">
        <v>50</v>
      </c>
      <c r="G202" s="172" t="s">
        <v>18190</v>
      </c>
      <c r="H202" s="172" t="s">
        <v>12270</v>
      </c>
      <c r="I202" s="158"/>
    </row>
    <row r="203" spans="1:9" s="142" customFormat="1" ht="14.5">
      <c r="A203" s="164" t="s">
        <v>581</v>
      </c>
      <c r="B203" s="164" t="s">
        <v>18191</v>
      </c>
      <c r="C203" s="164" t="s">
        <v>214</v>
      </c>
      <c r="D203" s="164" t="s">
        <v>553</v>
      </c>
      <c r="E203" s="164" t="s">
        <v>562</v>
      </c>
      <c r="F203" s="164">
        <v>40</v>
      </c>
      <c r="G203" s="172" t="s">
        <v>18192</v>
      </c>
      <c r="H203" s="172" t="s">
        <v>12270</v>
      </c>
      <c r="I203" s="158"/>
    </row>
    <row r="204" spans="1:9" s="142" customFormat="1" ht="14.5">
      <c r="A204" s="164" t="s">
        <v>581</v>
      </c>
      <c r="B204" s="164" t="s">
        <v>18193</v>
      </c>
      <c r="C204" s="164" t="s">
        <v>214</v>
      </c>
      <c r="D204" s="164" t="s">
        <v>553</v>
      </c>
      <c r="E204" s="164" t="s">
        <v>562</v>
      </c>
      <c r="F204" s="164">
        <v>40</v>
      </c>
      <c r="G204" s="172" t="s">
        <v>18194</v>
      </c>
      <c r="H204" s="172" t="s">
        <v>12270</v>
      </c>
      <c r="I204" s="158"/>
    </row>
    <row r="205" spans="1:9" s="142" customFormat="1" ht="14.5">
      <c r="A205" s="164" t="s">
        <v>581</v>
      </c>
      <c r="B205" s="164" t="s">
        <v>6418</v>
      </c>
      <c r="C205" s="164" t="s">
        <v>214</v>
      </c>
      <c r="D205" s="164" t="s">
        <v>553</v>
      </c>
      <c r="E205" s="164" t="s">
        <v>562</v>
      </c>
      <c r="F205" s="164">
        <v>40</v>
      </c>
      <c r="G205" s="172" t="s">
        <v>18195</v>
      </c>
      <c r="H205" s="172" t="s">
        <v>12270</v>
      </c>
      <c r="I205" s="158"/>
    </row>
    <row r="206" spans="1:9" s="142" customFormat="1" ht="14.5">
      <c r="A206" s="164"/>
      <c r="B206" s="164" t="s">
        <v>18196</v>
      </c>
      <c r="C206" s="164" t="s">
        <v>214</v>
      </c>
      <c r="D206" s="164" t="s">
        <v>553</v>
      </c>
      <c r="E206" s="164" t="s">
        <v>562</v>
      </c>
      <c r="F206" s="164">
        <v>40</v>
      </c>
      <c r="G206" s="172" t="s">
        <v>18197</v>
      </c>
      <c r="H206" s="172" t="s">
        <v>12270</v>
      </c>
      <c r="I206" s="158"/>
    </row>
    <row r="207" spans="1:9" s="142" customFormat="1" ht="14.5">
      <c r="A207" s="164"/>
      <c r="B207" s="164" t="s">
        <v>18198</v>
      </c>
      <c r="C207" s="164" t="s">
        <v>214</v>
      </c>
      <c r="D207" s="164" t="s">
        <v>553</v>
      </c>
      <c r="E207" s="164" t="s">
        <v>562</v>
      </c>
      <c r="F207" s="164">
        <v>30</v>
      </c>
      <c r="G207" s="172" t="s">
        <v>18199</v>
      </c>
      <c r="H207" s="172" t="s">
        <v>12270</v>
      </c>
      <c r="I207" s="158"/>
    </row>
    <row r="208" spans="1:9" s="142" customFormat="1" ht="14.5">
      <c r="A208" s="164"/>
      <c r="B208" s="164" t="s">
        <v>18200</v>
      </c>
      <c r="C208" s="164" t="s">
        <v>214</v>
      </c>
      <c r="D208" s="164" t="s">
        <v>553</v>
      </c>
      <c r="E208" s="164" t="s">
        <v>562</v>
      </c>
      <c r="F208" s="164">
        <v>40</v>
      </c>
      <c r="G208" s="172" t="s">
        <v>18201</v>
      </c>
      <c r="H208" s="172" t="s">
        <v>12270</v>
      </c>
      <c r="I208" s="158"/>
    </row>
    <row r="209" spans="1:9" s="142" customFormat="1" ht="14.5">
      <c r="A209" s="164" t="s">
        <v>580</v>
      </c>
      <c r="B209" s="164" t="s">
        <v>11839</v>
      </c>
      <c r="C209" s="164" t="s">
        <v>214</v>
      </c>
      <c r="D209" s="164" t="s">
        <v>553</v>
      </c>
      <c r="E209" s="164" t="s">
        <v>562</v>
      </c>
      <c r="F209" s="164">
        <v>40</v>
      </c>
      <c r="G209" s="172" t="s">
        <v>18202</v>
      </c>
      <c r="H209" s="172" t="s">
        <v>12270</v>
      </c>
      <c r="I209" s="158"/>
    </row>
    <row r="210" spans="1:9" s="142" customFormat="1" ht="14.5">
      <c r="A210" s="164" t="s">
        <v>580</v>
      </c>
      <c r="B210" s="164" t="s">
        <v>3871</v>
      </c>
      <c r="C210" s="164" t="s">
        <v>214</v>
      </c>
      <c r="D210" s="164" t="s">
        <v>553</v>
      </c>
      <c r="E210" s="164" t="s">
        <v>562</v>
      </c>
      <c r="F210" s="164">
        <v>40</v>
      </c>
      <c r="G210" s="172" t="s">
        <v>18203</v>
      </c>
      <c r="H210" s="172" t="s">
        <v>12270</v>
      </c>
      <c r="I210" s="158"/>
    </row>
    <row r="211" spans="1:9" s="142" customFormat="1" ht="14.5">
      <c r="A211" s="164" t="s">
        <v>580</v>
      </c>
      <c r="B211" s="164" t="s">
        <v>18204</v>
      </c>
      <c r="C211" s="164" t="s">
        <v>214</v>
      </c>
      <c r="D211" s="164" t="s">
        <v>553</v>
      </c>
      <c r="E211" s="164" t="s">
        <v>562</v>
      </c>
      <c r="F211" s="164">
        <v>30</v>
      </c>
      <c r="G211" s="172" t="s">
        <v>18205</v>
      </c>
      <c r="H211" s="172" t="s">
        <v>12270</v>
      </c>
      <c r="I211" s="158"/>
    </row>
    <row r="212" spans="1:9" s="142" customFormat="1" ht="14.5">
      <c r="A212" s="164" t="s">
        <v>580</v>
      </c>
      <c r="B212" s="164" t="s">
        <v>18206</v>
      </c>
      <c r="C212" s="164" t="s">
        <v>214</v>
      </c>
      <c r="D212" s="164" t="s">
        <v>553</v>
      </c>
      <c r="E212" s="164" t="s">
        <v>562</v>
      </c>
      <c r="F212" s="164">
        <v>40</v>
      </c>
      <c r="G212" s="172" t="s">
        <v>18207</v>
      </c>
      <c r="H212" s="172" t="s">
        <v>12270</v>
      </c>
      <c r="I212" s="158"/>
    </row>
    <row r="213" spans="1:9" s="142" customFormat="1" ht="14.5">
      <c r="A213" s="164" t="s">
        <v>588</v>
      </c>
      <c r="B213" s="164" t="s">
        <v>16763</v>
      </c>
      <c r="C213" s="164" t="s">
        <v>214</v>
      </c>
      <c r="D213" s="164" t="s">
        <v>553</v>
      </c>
      <c r="E213" s="164" t="s">
        <v>562</v>
      </c>
      <c r="F213" s="164">
        <v>40</v>
      </c>
      <c r="G213" s="172" t="s">
        <v>16764</v>
      </c>
      <c r="H213" s="172" t="s">
        <v>12270</v>
      </c>
      <c r="I213" s="158"/>
    </row>
    <row r="214" spans="1:9" s="142" customFormat="1" ht="14.5">
      <c r="A214" s="164" t="s">
        <v>588</v>
      </c>
      <c r="B214" s="164" t="s">
        <v>16761</v>
      </c>
      <c r="C214" s="164" t="s">
        <v>214</v>
      </c>
      <c r="D214" s="164" t="s">
        <v>553</v>
      </c>
      <c r="E214" s="164" t="s">
        <v>562</v>
      </c>
      <c r="F214" s="164">
        <v>40</v>
      </c>
      <c r="G214" s="172" t="s">
        <v>16762</v>
      </c>
      <c r="H214" s="172" t="s">
        <v>12270</v>
      </c>
      <c r="I214" s="158"/>
    </row>
    <row r="215" spans="1:9" s="142" customFormat="1" ht="14.5">
      <c r="A215" s="164" t="s">
        <v>588</v>
      </c>
      <c r="B215" s="164" t="s">
        <v>18208</v>
      </c>
      <c r="C215" s="164" t="s">
        <v>214</v>
      </c>
      <c r="D215" s="164" t="s">
        <v>553</v>
      </c>
      <c r="E215" s="164" t="s">
        <v>562</v>
      </c>
      <c r="F215" s="164">
        <v>30</v>
      </c>
      <c r="G215" s="172" t="s">
        <v>18209</v>
      </c>
      <c r="H215" s="172" t="s">
        <v>12270</v>
      </c>
      <c r="I215" s="158"/>
    </row>
    <row r="216" spans="1:9" s="142" customFormat="1" ht="14.5">
      <c r="A216" s="164" t="s">
        <v>580</v>
      </c>
      <c r="B216" s="164" t="s">
        <v>18210</v>
      </c>
      <c r="C216" s="164" t="s">
        <v>214</v>
      </c>
      <c r="D216" s="164" t="s">
        <v>553</v>
      </c>
      <c r="E216" s="164" t="s">
        <v>562</v>
      </c>
      <c r="F216" s="164">
        <v>40</v>
      </c>
      <c r="G216" s="172" t="s">
        <v>18211</v>
      </c>
      <c r="H216" s="172" t="s">
        <v>12270</v>
      </c>
      <c r="I216" s="158"/>
    </row>
    <row r="217" spans="1:9" s="142" customFormat="1" ht="14.5">
      <c r="A217" s="164" t="s">
        <v>588</v>
      </c>
      <c r="B217" s="164" t="s">
        <v>827</v>
      </c>
      <c r="C217" s="164" t="s">
        <v>214</v>
      </c>
      <c r="D217" s="164" t="s">
        <v>553</v>
      </c>
      <c r="E217" s="164" t="s">
        <v>562</v>
      </c>
      <c r="F217" s="164">
        <v>40</v>
      </c>
      <c r="G217" s="172" t="s">
        <v>828</v>
      </c>
      <c r="H217" s="172" t="s">
        <v>12270</v>
      </c>
      <c r="I217" s="158"/>
    </row>
    <row r="218" spans="1:9" s="142" customFormat="1" ht="14.5">
      <c r="A218" s="164" t="s">
        <v>580</v>
      </c>
      <c r="B218" s="164" t="s">
        <v>3933</v>
      </c>
      <c r="C218" s="164" t="s">
        <v>214</v>
      </c>
      <c r="D218" s="164" t="s">
        <v>553</v>
      </c>
      <c r="E218" s="164" t="s">
        <v>562</v>
      </c>
      <c r="F218" s="164">
        <v>40</v>
      </c>
      <c r="G218" s="172" t="s">
        <v>3934</v>
      </c>
      <c r="H218" s="172" t="s">
        <v>12270</v>
      </c>
      <c r="I218" s="158"/>
    </row>
    <row r="219" spans="1:9" s="142" customFormat="1" ht="14.5">
      <c r="A219" s="164" t="s">
        <v>588</v>
      </c>
      <c r="B219" s="164" t="s">
        <v>1074</v>
      </c>
      <c r="C219" s="164" t="s">
        <v>214</v>
      </c>
      <c r="D219" s="164" t="s">
        <v>553</v>
      </c>
      <c r="E219" s="164" t="s">
        <v>562</v>
      </c>
      <c r="F219" s="164">
        <v>40</v>
      </c>
      <c r="G219" s="172" t="s">
        <v>18212</v>
      </c>
      <c r="H219" s="172" t="s">
        <v>12270</v>
      </c>
      <c r="I219" s="158"/>
    </row>
    <row r="220" spans="1:9" s="142" customFormat="1" ht="14.5">
      <c r="A220" s="164" t="s">
        <v>588</v>
      </c>
      <c r="B220" s="164" t="s">
        <v>18213</v>
      </c>
      <c r="C220" s="164" t="s">
        <v>214</v>
      </c>
      <c r="D220" s="164" t="s">
        <v>553</v>
      </c>
      <c r="E220" s="164" t="s">
        <v>562</v>
      </c>
      <c r="F220" s="164">
        <v>40</v>
      </c>
      <c r="G220" s="172" t="s">
        <v>18214</v>
      </c>
      <c r="H220" s="172" t="s">
        <v>12270</v>
      </c>
      <c r="I220" s="158"/>
    </row>
    <row r="221" spans="1:9" s="142" customFormat="1" ht="14.5">
      <c r="A221" s="164" t="s">
        <v>582</v>
      </c>
      <c r="B221" s="164" t="s">
        <v>18215</v>
      </c>
      <c r="C221" s="164" t="s">
        <v>214</v>
      </c>
      <c r="D221" s="164" t="s">
        <v>553</v>
      </c>
      <c r="E221" s="164" t="s">
        <v>562</v>
      </c>
      <c r="F221" s="164">
        <v>40</v>
      </c>
      <c r="G221" s="172" t="s">
        <v>18216</v>
      </c>
      <c r="H221" s="172" t="s">
        <v>12270</v>
      </c>
      <c r="I221" s="158"/>
    </row>
    <row r="222" spans="1:9" s="142" customFormat="1" ht="14.5">
      <c r="A222" s="164" t="s">
        <v>582</v>
      </c>
      <c r="B222" s="164" t="s">
        <v>750</v>
      </c>
      <c r="C222" s="164" t="s">
        <v>214</v>
      </c>
      <c r="D222" s="164" t="s">
        <v>553</v>
      </c>
      <c r="E222" s="164" t="s">
        <v>562</v>
      </c>
      <c r="F222" s="164">
        <v>40</v>
      </c>
      <c r="G222" s="172" t="s">
        <v>751</v>
      </c>
      <c r="H222" s="172" t="s">
        <v>12270</v>
      </c>
      <c r="I222" s="158"/>
    </row>
    <row r="223" spans="1:9" s="142" customFormat="1" ht="14.5">
      <c r="A223" s="164" t="s">
        <v>582</v>
      </c>
      <c r="B223" s="164" t="s">
        <v>18217</v>
      </c>
      <c r="C223" s="164" t="s">
        <v>214</v>
      </c>
      <c r="D223" s="164" t="s">
        <v>553</v>
      </c>
      <c r="E223" s="164" t="s">
        <v>562</v>
      </c>
      <c r="F223" s="164">
        <v>30</v>
      </c>
      <c r="G223" s="172" t="s">
        <v>18218</v>
      </c>
      <c r="H223" s="172" t="s">
        <v>12270</v>
      </c>
      <c r="I223" s="158"/>
    </row>
    <row r="224" spans="1:9" s="142" customFormat="1" ht="14.5">
      <c r="A224" s="164" t="s">
        <v>582</v>
      </c>
      <c r="B224" s="164" t="s">
        <v>18219</v>
      </c>
      <c r="C224" s="164" t="s">
        <v>214</v>
      </c>
      <c r="D224" s="164" t="s">
        <v>553</v>
      </c>
      <c r="E224" s="164" t="s">
        <v>562</v>
      </c>
      <c r="F224" s="164">
        <v>30</v>
      </c>
      <c r="G224" s="172" t="s">
        <v>18220</v>
      </c>
      <c r="H224" s="172" t="s">
        <v>12270</v>
      </c>
      <c r="I224" s="158"/>
    </row>
    <row r="225" spans="1:9" s="142" customFormat="1" ht="14.5">
      <c r="A225" s="164" t="s">
        <v>581</v>
      </c>
      <c r="B225" s="164" t="s">
        <v>18221</v>
      </c>
      <c r="C225" s="164" t="s">
        <v>214</v>
      </c>
      <c r="D225" s="164" t="s">
        <v>553</v>
      </c>
      <c r="E225" s="164" t="s">
        <v>562</v>
      </c>
      <c r="F225" s="164">
        <v>50</v>
      </c>
      <c r="G225" s="172" t="s">
        <v>18222</v>
      </c>
      <c r="H225" s="172" t="s">
        <v>12270</v>
      </c>
      <c r="I225" s="158"/>
    </row>
    <row r="226" spans="1:9" s="142" customFormat="1" ht="14.5">
      <c r="A226" s="164" t="s">
        <v>581</v>
      </c>
      <c r="B226" s="164" t="s">
        <v>18223</v>
      </c>
      <c r="C226" s="164" t="s">
        <v>214</v>
      </c>
      <c r="D226" s="164" t="s">
        <v>553</v>
      </c>
      <c r="E226" s="164" t="s">
        <v>562</v>
      </c>
      <c r="F226" s="164">
        <v>50</v>
      </c>
      <c r="G226" s="172" t="s">
        <v>18224</v>
      </c>
      <c r="H226" s="172" t="s">
        <v>12270</v>
      </c>
      <c r="I226" s="158"/>
    </row>
    <row r="227" spans="1:9" s="142" customFormat="1" ht="14.5">
      <c r="A227" s="164" t="s">
        <v>581</v>
      </c>
      <c r="B227" s="164" t="s">
        <v>1013</v>
      </c>
      <c r="C227" s="164" t="s">
        <v>214</v>
      </c>
      <c r="D227" s="164" t="s">
        <v>553</v>
      </c>
      <c r="E227" s="164" t="s">
        <v>562</v>
      </c>
      <c r="F227" s="164">
        <v>50</v>
      </c>
      <c r="G227" s="172" t="s">
        <v>18225</v>
      </c>
      <c r="H227" s="172" t="s">
        <v>12270</v>
      </c>
      <c r="I227" s="158"/>
    </row>
    <row r="228" spans="1:9" s="142" customFormat="1" ht="14.5">
      <c r="A228" s="164" t="s">
        <v>581</v>
      </c>
      <c r="B228" s="164" t="s">
        <v>17120</v>
      </c>
      <c r="C228" s="164" t="s">
        <v>214</v>
      </c>
      <c r="D228" s="164" t="s">
        <v>553</v>
      </c>
      <c r="E228" s="164" t="s">
        <v>562</v>
      </c>
      <c r="F228" s="164">
        <v>40</v>
      </c>
      <c r="G228" s="172" t="s">
        <v>18226</v>
      </c>
      <c r="H228" s="172" t="s">
        <v>12270</v>
      </c>
      <c r="I228" s="158"/>
    </row>
    <row r="229" spans="1:9" s="142" customFormat="1" ht="14.5">
      <c r="A229" s="164" t="s">
        <v>581</v>
      </c>
      <c r="B229" s="164" t="s">
        <v>4062</v>
      </c>
      <c r="C229" s="164" t="s">
        <v>214</v>
      </c>
      <c r="D229" s="164" t="s">
        <v>553</v>
      </c>
      <c r="E229" s="164" t="s">
        <v>562</v>
      </c>
      <c r="F229" s="164">
        <v>40</v>
      </c>
      <c r="G229" s="172" t="s">
        <v>18227</v>
      </c>
      <c r="H229" s="172" t="s">
        <v>12270</v>
      </c>
      <c r="I229" s="158"/>
    </row>
    <row r="230" spans="1:9" s="142" customFormat="1" ht="14.5">
      <c r="A230" s="164" t="s">
        <v>581</v>
      </c>
      <c r="B230" s="164" t="s">
        <v>1070</v>
      </c>
      <c r="C230" s="164" t="s">
        <v>214</v>
      </c>
      <c r="D230" s="164" t="s">
        <v>553</v>
      </c>
      <c r="E230" s="164" t="s">
        <v>562</v>
      </c>
      <c r="F230" s="164">
        <v>40</v>
      </c>
      <c r="G230" s="172" t="s">
        <v>18228</v>
      </c>
      <c r="H230" s="172" t="s">
        <v>12270</v>
      </c>
      <c r="I230" s="158"/>
    </row>
    <row r="231" spans="1:9" s="142" customFormat="1" ht="14.5">
      <c r="A231" s="164" t="s">
        <v>574</v>
      </c>
      <c r="B231" s="164" t="s">
        <v>831</v>
      </c>
      <c r="C231" s="164" t="s">
        <v>214</v>
      </c>
      <c r="D231" s="164" t="s">
        <v>553</v>
      </c>
      <c r="E231" s="164" t="s">
        <v>562</v>
      </c>
      <c r="F231" s="164">
        <v>50</v>
      </c>
      <c r="G231" s="172" t="s">
        <v>18229</v>
      </c>
      <c r="H231" s="172" t="s">
        <v>12270</v>
      </c>
      <c r="I231" s="158"/>
    </row>
    <row r="232" spans="1:9" s="142" customFormat="1" ht="14.5">
      <c r="A232" s="164" t="s">
        <v>581</v>
      </c>
      <c r="B232" s="164" t="s">
        <v>11662</v>
      </c>
      <c r="C232" s="164" t="s">
        <v>214</v>
      </c>
      <c r="D232" s="164" t="s">
        <v>553</v>
      </c>
      <c r="E232" s="164" t="s">
        <v>562</v>
      </c>
      <c r="F232" s="164">
        <v>40</v>
      </c>
      <c r="G232" s="172" t="s">
        <v>18230</v>
      </c>
      <c r="H232" s="172" t="s">
        <v>12270</v>
      </c>
      <c r="I232" s="158"/>
    </row>
    <row r="233" spans="1:9" s="142" customFormat="1" ht="14.5">
      <c r="A233" s="164" t="s">
        <v>574</v>
      </c>
      <c r="B233" s="164" t="s">
        <v>11427</v>
      </c>
      <c r="C233" s="164" t="s">
        <v>214</v>
      </c>
      <c r="D233" s="164" t="s">
        <v>553</v>
      </c>
      <c r="E233" s="164" t="s">
        <v>559</v>
      </c>
      <c r="F233" s="164">
        <v>30</v>
      </c>
      <c r="G233" s="172" t="s">
        <v>18231</v>
      </c>
      <c r="H233" s="172" t="s">
        <v>12270</v>
      </c>
      <c r="I233" s="158"/>
    </row>
    <row r="234" spans="1:9" s="142" customFormat="1" ht="14.5">
      <c r="A234" s="164" t="s">
        <v>581</v>
      </c>
      <c r="B234" s="164" t="s">
        <v>1071</v>
      </c>
      <c r="C234" s="164" t="s">
        <v>214</v>
      </c>
      <c r="D234" s="164" t="s">
        <v>553</v>
      </c>
      <c r="E234" s="164" t="s">
        <v>562</v>
      </c>
      <c r="F234" s="164">
        <v>40</v>
      </c>
      <c r="G234" s="172" t="s">
        <v>18232</v>
      </c>
      <c r="H234" s="172" t="s">
        <v>12270</v>
      </c>
      <c r="I234" s="158"/>
    </row>
    <row r="235" spans="1:9" s="142" customFormat="1" ht="14.5">
      <c r="A235" s="164" t="s">
        <v>581</v>
      </c>
      <c r="B235" s="164" t="s">
        <v>11835</v>
      </c>
      <c r="C235" s="164" t="s">
        <v>214</v>
      </c>
      <c r="D235" s="164" t="s">
        <v>553</v>
      </c>
      <c r="E235" s="164" t="s">
        <v>562</v>
      </c>
      <c r="F235" s="164">
        <v>40</v>
      </c>
      <c r="G235" s="172" t="s">
        <v>18233</v>
      </c>
      <c r="H235" s="172" t="s">
        <v>12270</v>
      </c>
      <c r="I235" s="158"/>
    </row>
    <row r="236" spans="1:9" s="142" customFormat="1" ht="14.5">
      <c r="A236" s="164" t="s">
        <v>574</v>
      </c>
      <c r="B236" s="164" t="s">
        <v>3361</v>
      </c>
      <c r="C236" s="164" t="s">
        <v>214</v>
      </c>
      <c r="D236" s="164" t="s">
        <v>553</v>
      </c>
      <c r="E236" s="164" t="s">
        <v>562</v>
      </c>
      <c r="F236" s="164">
        <v>30</v>
      </c>
      <c r="G236" s="172" t="s">
        <v>3362</v>
      </c>
      <c r="H236" s="172" t="s">
        <v>12270</v>
      </c>
      <c r="I236" s="158"/>
    </row>
    <row r="237" spans="1:9" s="142" customFormat="1" ht="14.5">
      <c r="A237" s="164" t="s">
        <v>574</v>
      </c>
      <c r="B237" s="164" t="s">
        <v>710</v>
      </c>
      <c r="C237" s="164" t="s">
        <v>214</v>
      </c>
      <c r="D237" s="164" t="s">
        <v>553</v>
      </c>
      <c r="E237" s="164" t="s">
        <v>562</v>
      </c>
      <c r="F237" s="164">
        <v>40</v>
      </c>
      <c r="G237" s="172" t="s">
        <v>711</v>
      </c>
      <c r="H237" s="172" t="s">
        <v>12270</v>
      </c>
      <c r="I237" s="158"/>
    </row>
    <row r="238" spans="1:9" s="142" customFormat="1" ht="14.5">
      <c r="A238" s="164" t="s">
        <v>581</v>
      </c>
      <c r="B238" s="164" t="s">
        <v>12271</v>
      </c>
      <c r="C238" s="164" t="s">
        <v>214</v>
      </c>
      <c r="D238" s="164" t="s">
        <v>553</v>
      </c>
      <c r="E238" s="164" t="s">
        <v>562</v>
      </c>
      <c r="F238" s="164">
        <v>40</v>
      </c>
      <c r="G238" s="172" t="s">
        <v>12272</v>
      </c>
      <c r="H238" s="172" t="s">
        <v>12270</v>
      </c>
      <c r="I238" s="158"/>
    </row>
    <row r="239" spans="1:9" s="142" customFormat="1" ht="14.5">
      <c r="A239" s="164" t="s">
        <v>574</v>
      </c>
      <c r="B239" s="164" t="s">
        <v>6527</v>
      </c>
      <c r="C239" s="164" t="s">
        <v>214</v>
      </c>
      <c r="D239" s="164" t="s">
        <v>553</v>
      </c>
      <c r="E239" s="164" t="s">
        <v>562</v>
      </c>
      <c r="F239" s="164">
        <v>30</v>
      </c>
      <c r="G239" s="172" t="s">
        <v>6528</v>
      </c>
      <c r="H239" s="172" t="s">
        <v>12270</v>
      </c>
      <c r="I239" s="158"/>
    </row>
    <row r="240" spans="1:9" s="142" customFormat="1" ht="14.5">
      <c r="A240" s="164" t="s">
        <v>574</v>
      </c>
      <c r="B240" s="164" t="s">
        <v>724</v>
      </c>
      <c r="C240" s="164" t="s">
        <v>214</v>
      </c>
      <c r="D240" s="164" t="s">
        <v>553</v>
      </c>
      <c r="E240" s="164" t="s">
        <v>562</v>
      </c>
      <c r="F240" s="164">
        <v>30</v>
      </c>
      <c r="G240" s="172" t="s">
        <v>725</v>
      </c>
      <c r="H240" s="172" t="s">
        <v>12270</v>
      </c>
      <c r="I240" s="158"/>
    </row>
    <row r="241" spans="1:9" s="142" customFormat="1" ht="14.5">
      <c r="A241" s="164" t="s">
        <v>574</v>
      </c>
      <c r="B241" s="164" t="s">
        <v>6412</v>
      </c>
      <c r="C241" s="164" t="s">
        <v>214</v>
      </c>
      <c r="D241" s="164" t="s">
        <v>553</v>
      </c>
      <c r="E241" s="164" t="s">
        <v>562</v>
      </c>
      <c r="F241" s="164">
        <v>40</v>
      </c>
      <c r="G241" s="172" t="s">
        <v>6413</v>
      </c>
      <c r="H241" s="172" t="s">
        <v>12270</v>
      </c>
      <c r="I241" s="158"/>
    </row>
    <row r="242" spans="1:9" s="142" customFormat="1" ht="14.5">
      <c r="A242" s="164" t="s">
        <v>574</v>
      </c>
      <c r="B242" s="164" t="s">
        <v>6423</v>
      </c>
      <c r="C242" s="164" t="s">
        <v>214</v>
      </c>
      <c r="D242" s="164" t="s">
        <v>553</v>
      </c>
      <c r="E242" s="164" t="s">
        <v>562</v>
      </c>
      <c r="F242" s="164">
        <v>40</v>
      </c>
      <c r="G242" s="172" t="s">
        <v>6424</v>
      </c>
      <c r="H242" s="172" t="s">
        <v>12270</v>
      </c>
      <c r="I242" s="158"/>
    </row>
    <row r="243" spans="1:9" s="142" customFormat="1" ht="14.5">
      <c r="A243" s="164" t="s">
        <v>574</v>
      </c>
      <c r="B243" s="164" t="s">
        <v>678</v>
      </c>
      <c r="C243" s="164" t="s">
        <v>214</v>
      </c>
      <c r="D243" s="164" t="s">
        <v>553</v>
      </c>
      <c r="E243" s="164" t="s">
        <v>562</v>
      </c>
      <c r="F243" s="164">
        <v>40</v>
      </c>
      <c r="G243" s="172" t="s">
        <v>679</v>
      </c>
      <c r="H243" s="172" t="s">
        <v>12270</v>
      </c>
      <c r="I243" s="158"/>
    </row>
    <row r="244" spans="1:9" s="142" customFormat="1" ht="14.5">
      <c r="A244" s="164" t="s">
        <v>581</v>
      </c>
      <c r="B244" s="164" t="s">
        <v>1041</v>
      </c>
      <c r="C244" s="164" t="s">
        <v>214</v>
      </c>
      <c r="D244" s="164" t="s">
        <v>553</v>
      </c>
      <c r="E244" s="164" t="s">
        <v>562</v>
      </c>
      <c r="F244" s="164">
        <v>40</v>
      </c>
      <c r="G244" s="172" t="s">
        <v>12273</v>
      </c>
      <c r="H244" s="172" t="s">
        <v>12270</v>
      </c>
      <c r="I244" s="158"/>
    </row>
    <row r="245" spans="1:9" s="142" customFormat="1" ht="14.5">
      <c r="A245" s="164" t="s">
        <v>581</v>
      </c>
      <c r="B245" s="164" t="s">
        <v>11663</v>
      </c>
      <c r="C245" s="164" t="s">
        <v>214</v>
      </c>
      <c r="D245" s="164" t="s">
        <v>553</v>
      </c>
      <c r="E245" s="164" t="s">
        <v>562</v>
      </c>
      <c r="F245" s="164">
        <v>40</v>
      </c>
      <c r="G245" s="172" t="s">
        <v>12274</v>
      </c>
      <c r="H245" s="172" t="s">
        <v>12270</v>
      </c>
      <c r="I245" s="158"/>
    </row>
    <row r="246" spans="1:9" s="142" customFormat="1" ht="14.5">
      <c r="A246" s="164" t="s">
        <v>581</v>
      </c>
      <c r="B246" s="164" t="s">
        <v>12275</v>
      </c>
      <c r="C246" s="164" t="s">
        <v>214</v>
      </c>
      <c r="D246" s="164" t="s">
        <v>553</v>
      </c>
      <c r="E246" s="164" t="s">
        <v>562</v>
      </c>
      <c r="F246" s="164">
        <v>30</v>
      </c>
      <c r="G246" s="172" t="s">
        <v>12276</v>
      </c>
      <c r="H246" s="172" t="s">
        <v>12270</v>
      </c>
      <c r="I246" s="158"/>
    </row>
    <row r="247" spans="1:9" s="142" customFormat="1" ht="14.5">
      <c r="A247" s="164" t="s">
        <v>581</v>
      </c>
      <c r="B247" s="164" t="s">
        <v>7946</v>
      </c>
      <c r="C247" s="164" t="s">
        <v>214</v>
      </c>
      <c r="D247" s="164" t="s">
        <v>553</v>
      </c>
      <c r="E247" s="164" t="s">
        <v>562</v>
      </c>
      <c r="F247" s="164">
        <v>40</v>
      </c>
      <c r="G247" s="172" t="s">
        <v>12277</v>
      </c>
      <c r="H247" s="172" t="s">
        <v>12270</v>
      </c>
      <c r="I247" s="158"/>
    </row>
    <row r="248" spans="1:9" s="142" customFormat="1" ht="14.5">
      <c r="A248" s="164" t="s">
        <v>581</v>
      </c>
      <c r="B248" s="164" t="s">
        <v>4126</v>
      </c>
      <c r="C248" s="164" t="s">
        <v>214</v>
      </c>
      <c r="D248" s="164" t="s">
        <v>553</v>
      </c>
      <c r="E248" s="164" t="s">
        <v>562</v>
      </c>
      <c r="F248" s="164">
        <v>40</v>
      </c>
      <c r="G248" s="172" t="s">
        <v>728</v>
      </c>
      <c r="H248" s="172" t="s">
        <v>12270</v>
      </c>
      <c r="I248" s="158"/>
    </row>
    <row r="249" spans="1:9" s="142" customFormat="1" ht="14.5">
      <c r="A249" s="164" t="s">
        <v>581</v>
      </c>
      <c r="B249" s="164" t="s">
        <v>12278</v>
      </c>
      <c r="C249" s="164" t="s">
        <v>214</v>
      </c>
      <c r="D249" s="164" t="s">
        <v>553</v>
      </c>
      <c r="E249" s="164" t="s">
        <v>562</v>
      </c>
      <c r="F249" s="164">
        <v>40</v>
      </c>
      <c r="G249" s="172" t="s">
        <v>12279</v>
      </c>
      <c r="H249" s="172" t="s">
        <v>12270</v>
      </c>
      <c r="I249" s="158"/>
    </row>
    <row r="250" spans="1:9" s="142" customFormat="1" ht="14.5">
      <c r="A250" s="164" t="s">
        <v>574</v>
      </c>
      <c r="B250" s="164" t="s">
        <v>671</v>
      </c>
      <c r="C250" s="164" t="s">
        <v>214</v>
      </c>
      <c r="D250" s="164" t="s">
        <v>553</v>
      </c>
      <c r="E250" s="164" t="s">
        <v>562</v>
      </c>
      <c r="F250" s="164">
        <v>40</v>
      </c>
      <c r="G250" s="172" t="s">
        <v>672</v>
      </c>
      <c r="H250" s="172" t="s">
        <v>12270</v>
      </c>
      <c r="I250" s="158"/>
    </row>
    <row r="251" spans="1:9" s="142" customFormat="1" ht="14.5">
      <c r="A251" s="164" t="s">
        <v>574</v>
      </c>
      <c r="B251" s="164" t="s">
        <v>3357</v>
      </c>
      <c r="C251" s="164" t="s">
        <v>214</v>
      </c>
      <c r="D251" s="164" t="s">
        <v>553</v>
      </c>
      <c r="E251" s="164" t="s">
        <v>562</v>
      </c>
      <c r="F251" s="164">
        <v>30</v>
      </c>
      <c r="G251" s="172" t="s">
        <v>3358</v>
      </c>
      <c r="H251" s="172" t="s">
        <v>12270</v>
      </c>
      <c r="I251" s="158"/>
    </row>
    <row r="252" spans="1:9" s="142" customFormat="1" ht="14.5">
      <c r="A252" s="164" t="s">
        <v>574</v>
      </c>
      <c r="B252" s="164" t="s">
        <v>3355</v>
      </c>
      <c r="C252" s="164" t="s">
        <v>214</v>
      </c>
      <c r="D252" s="164" t="s">
        <v>553</v>
      </c>
      <c r="E252" s="164" t="s">
        <v>562</v>
      </c>
      <c r="F252" s="164">
        <v>30</v>
      </c>
      <c r="G252" s="172" t="s">
        <v>3356</v>
      </c>
      <c r="H252" s="172" t="s">
        <v>12270</v>
      </c>
      <c r="I252" s="158"/>
    </row>
    <row r="253" spans="1:9" s="142" customFormat="1" ht="14.5">
      <c r="A253" s="164" t="s">
        <v>574</v>
      </c>
      <c r="B253" s="164" t="s">
        <v>6406</v>
      </c>
      <c r="C253" s="164" t="s">
        <v>214</v>
      </c>
      <c r="D253" s="164" t="s">
        <v>553</v>
      </c>
      <c r="E253" s="164" t="s">
        <v>562</v>
      </c>
      <c r="F253" s="164">
        <v>30</v>
      </c>
      <c r="G253" s="172" t="s">
        <v>6407</v>
      </c>
      <c r="H253" s="172" t="s">
        <v>12270</v>
      </c>
      <c r="I253" s="158"/>
    </row>
    <row r="254" spans="1:9" s="142" customFormat="1" ht="14.5">
      <c r="A254" s="164" t="s">
        <v>574</v>
      </c>
      <c r="B254" s="164" t="s">
        <v>838</v>
      </c>
      <c r="C254" s="164" t="s">
        <v>214</v>
      </c>
      <c r="D254" s="164" t="s">
        <v>553</v>
      </c>
      <c r="E254" s="164" t="s">
        <v>562</v>
      </c>
      <c r="F254" s="164">
        <v>40</v>
      </c>
      <c r="G254" s="172" t="s">
        <v>12280</v>
      </c>
      <c r="H254" s="172" t="s">
        <v>12270</v>
      </c>
      <c r="I254" s="158"/>
    </row>
    <row r="255" spans="1:9" s="142" customFormat="1" ht="14.5">
      <c r="A255" s="164" t="s">
        <v>574</v>
      </c>
      <c r="B255" s="164" t="s">
        <v>11489</v>
      </c>
      <c r="C255" s="164" t="s">
        <v>214</v>
      </c>
      <c r="D255" s="164" t="s">
        <v>553</v>
      </c>
      <c r="E255" s="164" t="s">
        <v>562</v>
      </c>
      <c r="F255" s="164">
        <v>40</v>
      </c>
      <c r="G255" s="172" t="s">
        <v>11490</v>
      </c>
      <c r="H255" s="172" t="s">
        <v>12270</v>
      </c>
      <c r="I255" s="158"/>
    </row>
    <row r="256" spans="1:9" s="142" customFormat="1" ht="14.5">
      <c r="A256" s="164" t="s">
        <v>574</v>
      </c>
      <c r="B256" s="164" t="s">
        <v>704</v>
      </c>
      <c r="C256" s="164" t="s">
        <v>214</v>
      </c>
      <c r="D256" s="164" t="s">
        <v>553</v>
      </c>
      <c r="E256" s="164" t="s">
        <v>562</v>
      </c>
      <c r="F256" s="164">
        <v>40</v>
      </c>
      <c r="G256" s="172" t="s">
        <v>705</v>
      </c>
      <c r="H256" s="172" t="s">
        <v>12270</v>
      </c>
      <c r="I256" s="158"/>
    </row>
    <row r="257" spans="1:9" s="142" customFormat="1" ht="14.5">
      <c r="A257" s="164"/>
      <c r="B257" s="164" t="s">
        <v>1018</v>
      </c>
      <c r="C257" s="164" t="s">
        <v>214</v>
      </c>
      <c r="D257" s="164" t="s">
        <v>553</v>
      </c>
      <c r="E257" s="164" t="s">
        <v>562</v>
      </c>
      <c r="F257" s="164">
        <v>50</v>
      </c>
      <c r="G257" s="172" t="s">
        <v>21243</v>
      </c>
      <c r="H257" s="172" t="s">
        <v>12270</v>
      </c>
      <c r="I257" s="158"/>
    </row>
    <row r="258" spans="1:9" s="142" customFormat="1" ht="14.5">
      <c r="A258" s="164"/>
      <c r="B258" s="164" t="s">
        <v>11537</v>
      </c>
      <c r="C258" s="164" t="s">
        <v>214</v>
      </c>
      <c r="D258" s="164" t="s">
        <v>553</v>
      </c>
      <c r="E258" s="164" t="s">
        <v>562</v>
      </c>
      <c r="F258" s="164">
        <v>40</v>
      </c>
      <c r="G258" s="172" t="s">
        <v>12281</v>
      </c>
      <c r="H258" s="172" t="s">
        <v>12270</v>
      </c>
      <c r="I258" s="158"/>
    </row>
    <row r="259" spans="1:9" s="142" customFormat="1" ht="14.5">
      <c r="A259" s="164"/>
      <c r="B259" s="164" t="s">
        <v>2311</v>
      </c>
      <c r="C259" s="164" t="s">
        <v>214</v>
      </c>
      <c r="D259" s="164" t="s">
        <v>553</v>
      </c>
      <c r="E259" s="164" t="s">
        <v>562</v>
      </c>
      <c r="F259" s="164">
        <v>30</v>
      </c>
      <c r="G259" s="172" t="s">
        <v>2312</v>
      </c>
      <c r="H259" s="172" t="s">
        <v>12270</v>
      </c>
      <c r="I259" s="158"/>
    </row>
    <row r="260" spans="1:9" s="142" customFormat="1" ht="14.5">
      <c r="A260" s="164"/>
      <c r="B260" s="164" t="s">
        <v>7811</v>
      </c>
      <c r="C260" s="164" t="s">
        <v>214</v>
      </c>
      <c r="D260" s="164" t="s">
        <v>553</v>
      </c>
      <c r="E260" s="164" t="s">
        <v>562</v>
      </c>
      <c r="F260" s="164">
        <v>40</v>
      </c>
      <c r="G260" s="172" t="s">
        <v>18234</v>
      </c>
      <c r="H260" s="172" t="s">
        <v>12270</v>
      </c>
      <c r="I260" s="158"/>
    </row>
    <row r="261" spans="1:9" s="142" customFormat="1" ht="14.5">
      <c r="A261" s="164"/>
      <c r="B261" s="164" t="s">
        <v>844</v>
      </c>
      <c r="C261" s="164" t="s">
        <v>214</v>
      </c>
      <c r="D261" s="164" t="s">
        <v>553</v>
      </c>
      <c r="E261" s="164" t="s">
        <v>562</v>
      </c>
      <c r="F261" s="164">
        <v>30</v>
      </c>
      <c r="G261" s="172" t="s">
        <v>11487</v>
      </c>
      <c r="H261" s="172" t="s">
        <v>12270</v>
      </c>
      <c r="I261" s="158"/>
    </row>
    <row r="262" spans="1:9" s="142" customFormat="1" ht="14.5">
      <c r="A262" s="164"/>
      <c r="B262" s="164" t="s">
        <v>843</v>
      </c>
      <c r="C262" s="164" t="s">
        <v>214</v>
      </c>
      <c r="D262" s="164" t="s">
        <v>553</v>
      </c>
      <c r="E262" s="164" t="s">
        <v>562</v>
      </c>
      <c r="F262" s="164">
        <v>40</v>
      </c>
      <c r="G262" s="172" t="s">
        <v>11488</v>
      </c>
      <c r="H262" s="172" t="s">
        <v>12270</v>
      </c>
      <c r="I262" s="158"/>
    </row>
    <row r="263" spans="1:9" s="142" customFormat="1" ht="14.5">
      <c r="A263" s="164"/>
      <c r="B263" s="164" t="s">
        <v>735</v>
      </c>
      <c r="C263" s="164" t="s">
        <v>214</v>
      </c>
      <c r="D263" s="164" t="s">
        <v>553</v>
      </c>
      <c r="E263" s="164" t="s">
        <v>562</v>
      </c>
      <c r="F263" s="164">
        <v>30</v>
      </c>
      <c r="G263" s="172" t="s">
        <v>736</v>
      </c>
      <c r="H263" s="172" t="s">
        <v>12270</v>
      </c>
      <c r="I263" s="158"/>
    </row>
    <row r="264" spans="1:9" s="142" customFormat="1" ht="14.5">
      <c r="A264" s="164"/>
      <c r="B264" s="164" t="s">
        <v>700</v>
      </c>
      <c r="C264" s="164" t="s">
        <v>214</v>
      </c>
      <c r="D264" s="164" t="s">
        <v>553</v>
      </c>
      <c r="E264" s="164" t="s">
        <v>562</v>
      </c>
      <c r="F264" s="164">
        <v>40</v>
      </c>
      <c r="G264" s="172" t="s">
        <v>701</v>
      </c>
      <c r="H264" s="172" t="s">
        <v>12270</v>
      </c>
      <c r="I264" s="158"/>
    </row>
    <row r="265" spans="1:9" s="142" customFormat="1" ht="14.5">
      <c r="A265" s="164"/>
      <c r="B265" s="164" t="s">
        <v>6410</v>
      </c>
      <c r="C265" s="164" t="s">
        <v>214</v>
      </c>
      <c r="D265" s="164" t="s">
        <v>553</v>
      </c>
      <c r="E265" s="164" t="s">
        <v>562</v>
      </c>
      <c r="F265" s="164">
        <v>40</v>
      </c>
      <c r="G265" s="172" t="s">
        <v>6411</v>
      </c>
      <c r="H265" s="172" t="s">
        <v>12270</v>
      </c>
      <c r="I265" s="158"/>
    </row>
    <row r="266" spans="1:9" s="142" customFormat="1" ht="14.5">
      <c r="A266" s="164"/>
      <c r="B266" s="164" t="s">
        <v>2294</v>
      </c>
      <c r="C266" s="164" t="s">
        <v>214</v>
      </c>
      <c r="D266" s="164" t="s">
        <v>553</v>
      </c>
      <c r="E266" s="164" t="s">
        <v>562</v>
      </c>
      <c r="F266" s="164">
        <v>30</v>
      </c>
      <c r="G266" s="172" t="s">
        <v>2295</v>
      </c>
      <c r="H266" s="172" t="s">
        <v>12270</v>
      </c>
      <c r="I266" s="158"/>
    </row>
    <row r="267" spans="1:9" s="142" customFormat="1" ht="14.5">
      <c r="A267" s="164"/>
      <c r="B267" s="164" t="s">
        <v>6402</v>
      </c>
      <c r="C267" s="164" t="s">
        <v>214</v>
      </c>
      <c r="D267" s="164" t="s">
        <v>553</v>
      </c>
      <c r="E267" s="164" t="s">
        <v>562</v>
      </c>
      <c r="F267" s="164">
        <v>40</v>
      </c>
      <c r="G267" s="172" t="s">
        <v>6403</v>
      </c>
      <c r="H267" s="172" t="s">
        <v>12270</v>
      </c>
      <c r="I267" s="158"/>
    </row>
    <row r="268" spans="1:9" s="142" customFormat="1" ht="14.5">
      <c r="A268" s="164"/>
      <c r="B268" s="164" t="s">
        <v>589</v>
      </c>
      <c r="C268" s="164" t="s">
        <v>214</v>
      </c>
      <c r="D268" s="164" t="s">
        <v>553</v>
      </c>
      <c r="E268" s="164" t="s">
        <v>562</v>
      </c>
      <c r="F268" s="164">
        <v>30</v>
      </c>
      <c r="G268" s="172" t="s">
        <v>590</v>
      </c>
      <c r="H268" s="172" t="s">
        <v>12270</v>
      </c>
      <c r="I268" s="158"/>
    </row>
    <row r="269" spans="1:9" s="142" customFormat="1" ht="14.5">
      <c r="A269" s="164" t="s">
        <v>217</v>
      </c>
      <c r="B269" s="164" t="s">
        <v>11546</v>
      </c>
      <c r="C269" s="164" t="s">
        <v>214</v>
      </c>
      <c r="D269" s="164" t="s">
        <v>553</v>
      </c>
      <c r="E269" s="164" t="s">
        <v>562</v>
      </c>
      <c r="F269" s="164">
        <v>40</v>
      </c>
      <c r="G269" s="172" t="s">
        <v>11547</v>
      </c>
      <c r="H269" s="172" t="s">
        <v>12270</v>
      </c>
      <c r="I269" s="158"/>
    </row>
    <row r="270" spans="1:9" s="142" customFormat="1" ht="14.5">
      <c r="A270" s="164" t="s">
        <v>217</v>
      </c>
      <c r="B270" s="164" t="s">
        <v>2900</v>
      </c>
      <c r="C270" s="164" t="s">
        <v>214</v>
      </c>
      <c r="D270" s="164" t="s">
        <v>553</v>
      </c>
      <c r="E270" s="164" t="s">
        <v>562</v>
      </c>
      <c r="F270" s="164">
        <v>30</v>
      </c>
      <c r="G270" s="172" t="s">
        <v>2677</v>
      </c>
      <c r="H270" s="172" t="s">
        <v>12270</v>
      </c>
      <c r="I270" s="158"/>
    </row>
    <row r="271" spans="1:9" s="142" customFormat="1" ht="14.5">
      <c r="A271" s="164" t="s">
        <v>217</v>
      </c>
      <c r="B271" s="164" t="s">
        <v>846</v>
      </c>
      <c r="C271" s="164" t="s">
        <v>214</v>
      </c>
      <c r="D271" s="164" t="s">
        <v>553</v>
      </c>
      <c r="E271" s="164" t="s">
        <v>562</v>
      </c>
      <c r="F271" s="164">
        <v>40</v>
      </c>
      <c r="G271" s="172" t="s">
        <v>10343</v>
      </c>
      <c r="H271" s="172" t="s">
        <v>12270</v>
      </c>
      <c r="I271" s="158"/>
    </row>
    <row r="272" spans="1:9" s="142" customFormat="1" ht="14.5">
      <c r="A272" s="164" t="s">
        <v>217</v>
      </c>
      <c r="B272" s="164" t="s">
        <v>11433</v>
      </c>
      <c r="C272" s="164" t="s">
        <v>214</v>
      </c>
      <c r="D272" s="164" t="s">
        <v>553</v>
      </c>
      <c r="E272" s="164" t="s">
        <v>562</v>
      </c>
      <c r="F272" s="164">
        <v>40</v>
      </c>
      <c r="G272" s="172" t="s">
        <v>11434</v>
      </c>
      <c r="H272" s="172" t="s">
        <v>12270</v>
      </c>
      <c r="I272" s="158"/>
    </row>
    <row r="273" spans="1:9" s="142" customFormat="1" ht="14.5">
      <c r="A273" s="164" t="s">
        <v>217</v>
      </c>
      <c r="B273" s="164" t="s">
        <v>848</v>
      </c>
      <c r="C273" s="164" t="s">
        <v>214</v>
      </c>
      <c r="D273" s="164" t="s">
        <v>553</v>
      </c>
      <c r="E273" s="164" t="s">
        <v>562</v>
      </c>
      <c r="F273" s="164">
        <v>40</v>
      </c>
      <c r="G273" s="172" t="s">
        <v>10349</v>
      </c>
      <c r="H273" s="172" t="s">
        <v>12270</v>
      </c>
      <c r="I273" s="158"/>
    </row>
    <row r="274" spans="1:9" s="142" customFormat="1" ht="14.5">
      <c r="A274" s="164" t="s">
        <v>217</v>
      </c>
      <c r="B274" s="164" t="s">
        <v>845</v>
      </c>
      <c r="C274" s="164" t="s">
        <v>214</v>
      </c>
      <c r="D274" s="164" t="s">
        <v>553</v>
      </c>
      <c r="E274" s="164" t="s">
        <v>562</v>
      </c>
      <c r="F274" s="164">
        <v>30</v>
      </c>
      <c r="G274" s="172" t="s">
        <v>11277</v>
      </c>
      <c r="H274" s="172" t="s">
        <v>12270</v>
      </c>
      <c r="I274" s="158"/>
    </row>
    <row r="275" spans="1:9" s="142" customFormat="1" ht="14.5">
      <c r="A275" s="164" t="s">
        <v>217</v>
      </c>
      <c r="B275" s="164" t="s">
        <v>722</v>
      </c>
      <c r="C275" s="164" t="s">
        <v>214</v>
      </c>
      <c r="D275" s="164" t="s">
        <v>553</v>
      </c>
      <c r="E275" s="164" t="s">
        <v>562</v>
      </c>
      <c r="F275" s="164">
        <v>30</v>
      </c>
      <c r="G275" s="172" t="s">
        <v>723</v>
      </c>
      <c r="H275" s="172" t="s">
        <v>12270</v>
      </c>
      <c r="I275" s="158"/>
    </row>
    <row r="276" spans="1:9" s="142" customFormat="1" ht="14.5">
      <c r="A276" s="164" t="s">
        <v>217</v>
      </c>
      <c r="B276" s="164" t="s">
        <v>713</v>
      </c>
      <c r="C276" s="164" t="s">
        <v>214</v>
      </c>
      <c r="D276" s="164" t="s">
        <v>553</v>
      </c>
      <c r="E276" s="164" t="s">
        <v>562</v>
      </c>
      <c r="F276" s="164">
        <v>40</v>
      </c>
      <c r="G276" s="172" t="s">
        <v>714</v>
      </c>
      <c r="H276" s="172" t="s">
        <v>12270</v>
      </c>
      <c r="I276" s="158"/>
    </row>
    <row r="277" spans="1:9" s="142" customFormat="1" ht="14.5">
      <c r="A277" s="164" t="s">
        <v>217</v>
      </c>
      <c r="B277" s="164" t="s">
        <v>6416</v>
      </c>
      <c r="C277" s="164" t="s">
        <v>214</v>
      </c>
      <c r="D277" s="164" t="s">
        <v>553</v>
      </c>
      <c r="E277" s="164" t="s">
        <v>562</v>
      </c>
      <c r="F277" s="164">
        <v>40</v>
      </c>
      <c r="G277" s="172" t="s">
        <v>6417</v>
      </c>
      <c r="H277" s="172" t="s">
        <v>12270</v>
      </c>
      <c r="I277" s="158"/>
    </row>
    <row r="278" spans="1:9" s="142" customFormat="1" ht="14.5">
      <c r="A278" s="164" t="s">
        <v>217</v>
      </c>
      <c r="B278" s="164" t="s">
        <v>698</v>
      </c>
      <c r="C278" s="164" t="s">
        <v>214</v>
      </c>
      <c r="D278" s="164" t="s">
        <v>553</v>
      </c>
      <c r="E278" s="164" t="s">
        <v>562</v>
      </c>
      <c r="F278" s="164">
        <v>30</v>
      </c>
      <c r="G278" s="172" t="s">
        <v>699</v>
      </c>
      <c r="H278" s="172" t="s">
        <v>12270</v>
      </c>
      <c r="I278" s="158"/>
    </row>
    <row r="279" spans="1:9" s="142" customFormat="1" ht="14.5">
      <c r="A279" s="164" t="s">
        <v>217</v>
      </c>
      <c r="B279" s="164" t="s">
        <v>696</v>
      </c>
      <c r="C279" s="164" t="s">
        <v>214</v>
      </c>
      <c r="D279" s="164" t="s">
        <v>553</v>
      </c>
      <c r="E279" s="164" t="s">
        <v>562</v>
      </c>
      <c r="F279" s="164">
        <v>30</v>
      </c>
      <c r="G279" s="172" t="s">
        <v>697</v>
      </c>
      <c r="H279" s="172" t="s">
        <v>12270</v>
      </c>
      <c r="I279" s="158"/>
    </row>
    <row r="280" spans="1:9" s="142" customFormat="1" ht="14.5">
      <c r="A280" s="164" t="s">
        <v>217</v>
      </c>
      <c r="B280" s="164" t="s">
        <v>694</v>
      </c>
      <c r="C280" s="164" t="s">
        <v>214</v>
      </c>
      <c r="D280" s="164" t="s">
        <v>553</v>
      </c>
      <c r="E280" s="164" t="s">
        <v>562</v>
      </c>
      <c r="F280" s="164">
        <v>40</v>
      </c>
      <c r="G280" s="172" t="s">
        <v>695</v>
      </c>
      <c r="H280" s="172" t="s">
        <v>12270</v>
      </c>
      <c r="I280" s="158"/>
    </row>
    <row r="281" spans="1:9" s="142" customFormat="1" ht="14.5">
      <c r="A281" s="164" t="s">
        <v>217</v>
      </c>
      <c r="B281" s="164" t="s">
        <v>674</v>
      </c>
      <c r="C281" s="164" t="s">
        <v>214</v>
      </c>
      <c r="D281" s="164" t="s">
        <v>553</v>
      </c>
      <c r="E281" s="164" t="s">
        <v>562</v>
      </c>
      <c r="F281" s="164">
        <v>30</v>
      </c>
      <c r="G281" s="172" t="s">
        <v>675</v>
      </c>
      <c r="H281" s="172" t="s">
        <v>12270</v>
      </c>
      <c r="I281" s="158"/>
    </row>
    <row r="282" spans="1:9" s="142" customFormat="1" ht="14.5">
      <c r="A282" s="164" t="s">
        <v>217</v>
      </c>
      <c r="B282" s="164" t="s">
        <v>680</v>
      </c>
      <c r="C282" s="164" t="s">
        <v>214</v>
      </c>
      <c r="D282" s="164" t="s">
        <v>553</v>
      </c>
      <c r="E282" s="164" t="s">
        <v>562</v>
      </c>
      <c r="F282" s="164">
        <v>30</v>
      </c>
      <c r="G282" s="172" t="s">
        <v>681</v>
      </c>
      <c r="H282" s="172" t="s">
        <v>12270</v>
      </c>
      <c r="I282" s="158"/>
    </row>
    <row r="283" spans="1:9" s="142" customFormat="1" ht="14.5">
      <c r="A283" s="164" t="s">
        <v>217</v>
      </c>
      <c r="B283" s="164" t="s">
        <v>2796</v>
      </c>
      <c r="C283" s="164" t="s">
        <v>214</v>
      </c>
      <c r="D283" s="164" t="s">
        <v>553</v>
      </c>
      <c r="E283" s="164" t="s">
        <v>562</v>
      </c>
      <c r="F283" s="164">
        <v>40</v>
      </c>
      <c r="G283" s="172" t="s">
        <v>12282</v>
      </c>
      <c r="H283" s="172" t="s">
        <v>12270</v>
      </c>
      <c r="I283" s="158"/>
    </row>
    <row r="284" spans="1:9" s="142" customFormat="1" ht="14.5">
      <c r="A284" s="164" t="s">
        <v>217</v>
      </c>
      <c r="B284" s="164" t="s">
        <v>829</v>
      </c>
      <c r="C284" s="164" t="s">
        <v>214</v>
      </c>
      <c r="D284" s="164" t="s">
        <v>553</v>
      </c>
      <c r="E284" s="164" t="s">
        <v>562</v>
      </c>
      <c r="F284" s="164">
        <v>30</v>
      </c>
      <c r="G284" s="172" t="s">
        <v>12283</v>
      </c>
      <c r="H284" s="172" t="s">
        <v>12270</v>
      </c>
      <c r="I284" s="158"/>
    </row>
    <row r="285" spans="1:9" s="142" customFormat="1" ht="14.5">
      <c r="A285" s="164" t="s">
        <v>217</v>
      </c>
      <c r="B285" s="164" t="s">
        <v>12284</v>
      </c>
      <c r="C285" s="164" t="s">
        <v>214</v>
      </c>
      <c r="D285" s="164" t="s">
        <v>553</v>
      </c>
      <c r="E285" s="164" t="s">
        <v>562</v>
      </c>
      <c r="F285" s="164">
        <v>30</v>
      </c>
      <c r="G285" s="172" t="s">
        <v>12285</v>
      </c>
      <c r="H285" s="172" t="s">
        <v>12270</v>
      </c>
      <c r="I285" s="158"/>
    </row>
    <row r="286" spans="1:9" s="142" customFormat="1" ht="14.5">
      <c r="A286" s="164" t="s">
        <v>213</v>
      </c>
      <c r="B286" s="164" t="s">
        <v>1710</v>
      </c>
      <c r="C286" s="164" t="s">
        <v>214</v>
      </c>
      <c r="D286" s="164" t="s">
        <v>553</v>
      </c>
      <c r="E286" s="164" t="s">
        <v>562</v>
      </c>
      <c r="F286" s="164">
        <v>30</v>
      </c>
      <c r="G286" s="172" t="s">
        <v>12286</v>
      </c>
      <c r="H286" s="172" t="s">
        <v>12270</v>
      </c>
      <c r="I286" s="158"/>
    </row>
    <row r="287" spans="1:9" s="142" customFormat="1" ht="14.5">
      <c r="A287" s="164" t="s">
        <v>213</v>
      </c>
      <c r="B287" s="164" t="s">
        <v>6531</v>
      </c>
      <c r="C287" s="164" t="s">
        <v>214</v>
      </c>
      <c r="D287" s="164" t="s">
        <v>553</v>
      </c>
      <c r="E287" s="164" t="s">
        <v>562</v>
      </c>
      <c r="F287" s="164">
        <v>30</v>
      </c>
      <c r="G287" s="172" t="s">
        <v>6532</v>
      </c>
      <c r="H287" s="172" t="s">
        <v>12270</v>
      </c>
      <c r="I287" s="158"/>
    </row>
    <row r="288" spans="1:9" s="142" customFormat="1" ht="14.5">
      <c r="A288" s="164" t="s">
        <v>213</v>
      </c>
      <c r="B288" s="164" t="s">
        <v>1711</v>
      </c>
      <c r="C288" s="164" t="s">
        <v>214</v>
      </c>
      <c r="D288" s="164" t="s">
        <v>553</v>
      </c>
      <c r="E288" s="164" t="s">
        <v>562</v>
      </c>
      <c r="F288" s="164">
        <v>30</v>
      </c>
      <c r="G288" s="172" t="s">
        <v>1712</v>
      </c>
      <c r="H288" s="172" t="s">
        <v>12270</v>
      </c>
      <c r="I288" s="158"/>
    </row>
    <row r="289" spans="1:9" s="142" customFormat="1" ht="14.5">
      <c r="A289" s="164" t="s">
        <v>213</v>
      </c>
      <c r="B289" s="164" t="s">
        <v>748</v>
      </c>
      <c r="C289" s="164" t="s">
        <v>214</v>
      </c>
      <c r="D289" s="164" t="s">
        <v>553</v>
      </c>
      <c r="E289" s="164" t="s">
        <v>562</v>
      </c>
      <c r="F289" s="164">
        <v>30</v>
      </c>
      <c r="G289" s="172" t="s">
        <v>749</v>
      </c>
      <c r="H289" s="172" t="s">
        <v>12270</v>
      </c>
      <c r="I289" s="158"/>
    </row>
    <row r="290" spans="1:9" s="142" customFormat="1" ht="14.5">
      <c r="A290" s="164" t="s">
        <v>213</v>
      </c>
      <c r="B290" s="164" t="s">
        <v>6614</v>
      </c>
      <c r="C290" s="164" t="s">
        <v>214</v>
      </c>
      <c r="D290" s="164" t="s">
        <v>553</v>
      </c>
      <c r="E290" s="164" t="s">
        <v>562</v>
      </c>
      <c r="F290" s="164">
        <v>30</v>
      </c>
      <c r="G290" s="172" t="s">
        <v>12287</v>
      </c>
      <c r="H290" s="172" t="s">
        <v>12270</v>
      </c>
      <c r="I290" s="158"/>
    </row>
    <row r="291" spans="1:9" s="142" customFormat="1" ht="14.5">
      <c r="A291" s="164" t="s">
        <v>213</v>
      </c>
      <c r="B291" s="164" t="s">
        <v>12288</v>
      </c>
      <c r="C291" s="164" t="s">
        <v>214</v>
      </c>
      <c r="D291" s="164" t="s">
        <v>553</v>
      </c>
      <c r="E291" s="164" t="s">
        <v>562</v>
      </c>
      <c r="F291" s="164">
        <v>30</v>
      </c>
      <c r="G291" s="172" t="s">
        <v>12289</v>
      </c>
      <c r="H291" s="172" t="s">
        <v>12270</v>
      </c>
      <c r="I291" s="158"/>
    </row>
    <row r="292" spans="1:9" s="142" customFormat="1" ht="14.5">
      <c r="A292" s="164" t="s">
        <v>213</v>
      </c>
      <c r="B292" s="164" t="s">
        <v>3363</v>
      </c>
      <c r="C292" s="164" t="s">
        <v>214</v>
      </c>
      <c r="D292" s="164" t="s">
        <v>553</v>
      </c>
      <c r="E292" s="164" t="s">
        <v>562</v>
      </c>
      <c r="F292" s="164">
        <v>30</v>
      </c>
      <c r="G292" s="172" t="s">
        <v>3364</v>
      </c>
      <c r="H292" s="172" t="s">
        <v>12270</v>
      </c>
      <c r="I292" s="158"/>
    </row>
    <row r="293" spans="1:9" s="142" customFormat="1" ht="14.5">
      <c r="A293" s="164" t="s">
        <v>217</v>
      </c>
      <c r="B293" s="164" t="s">
        <v>3946</v>
      </c>
      <c r="C293" s="164" t="s">
        <v>214</v>
      </c>
      <c r="D293" s="164" t="s">
        <v>553</v>
      </c>
      <c r="E293" s="164" t="s">
        <v>562</v>
      </c>
      <c r="F293" s="164">
        <v>30</v>
      </c>
      <c r="G293" s="172" t="s">
        <v>3947</v>
      </c>
      <c r="H293" s="172" t="s">
        <v>12270</v>
      </c>
      <c r="I293" s="158"/>
    </row>
    <row r="294" spans="1:9" s="142" customFormat="1" ht="14.5">
      <c r="A294" s="164" t="s">
        <v>213</v>
      </c>
      <c r="B294" s="164" t="s">
        <v>6529</v>
      </c>
      <c r="C294" s="164" t="s">
        <v>214</v>
      </c>
      <c r="D294" s="164" t="s">
        <v>553</v>
      </c>
      <c r="E294" s="164" t="s">
        <v>562</v>
      </c>
      <c r="F294" s="164">
        <v>30</v>
      </c>
      <c r="G294" s="172" t="s">
        <v>6530</v>
      </c>
      <c r="H294" s="172" t="s">
        <v>12270</v>
      </c>
      <c r="I294" s="158"/>
    </row>
    <row r="295" spans="1:9" s="142" customFormat="1" ht="14.5">
      <c r="A295" s="164" t="s">
        <v>213</v>
      </c>
      <c r="B295" s="164" t="s">
        <v>11491</v>
      </c>
      <c r="C295" s="164" t="s">
        <v>214</v>
      </c>
      <c r="D295" s="164" t="s">
        <v>553</v>
      </c>
      <c r="E295" s="164" t="s">
        <v>562</v>
      </c>
      <c r="F295" s="164">
        <v>40</v>
      </c>
      <c r="G295" s="172" t="s">
        <v>11492</v>
      </c>
      <c r="H295" s="172" t="s">
        <v>12270</v>
      </c>
      <c r="I295" s="158"/>
    </row>
    <row r="296" spans="1:9" s="142" customFormat="1" ht="14.5">
      <c r="A296" s="164" t="s">
        <v>213</v>
      </c>
      <c r="B296" s="164" t="s">
        <v>842</v>
      </c>
      <c r="C296" s="164" t="s">
        <v>214</v>
      </c>
      <c r="D296" s="164" t="s">
        <v>553</v>
      </c>
      <c r="E296" s="164" t="s">
        <v>562</v>
      </c>
      <c r="F296" s="164">
        <v>40</v>
      </c>
      <c r="G296" s="172" t="s">
        <v>11493</v>
      </c>
      <c r="H296" s="172" t="s">
        <v>12270</v>
      </c>
      <c r="I296" s="158"/>
    </row>
    <row r="297" spans="1:9" s="142" customFormat="1" ht="14.5">
      <c r="A297" s="164" t="s">
        <v>213</v>
      </c>
      <c r="B297" s="164" t="s">
        <v>841</v>
      </c>
      <c r="C297" s="164" t="s">
        <v>214</v>
      </c>
      <c r="D297" s="164" t="s">
        <v>553</v>
      </c>
      <c r="E297" s="164" t="s">
        <v>562</v>
      </c>
      <c r="F297" s="164">
        <v>40</v>
      </c>
      <c r="G297" s="172" t="s">
        <v>10345</v>
      </c>
      <c r="H297" s="172" t="s">
        <v>12270</v>
      </c>
      <c r="I297" s="158"/>
    </row>
    <row r="298" spans="1:9" s="142" customFormat="1" ht="14.5">
      <c r="A298" s="164" t="s">
        <v>213</v>
      </c>
      <c r="B298" s="164" t="s">
        <v>839</v>
      </c>
      <c r="C298" s="164" t="s">
        <v>214</v>
      </c>
      <c r="D298" s="164" t="s">
        <v>553</v>
      </c>
      <c r="E298" s="164" t="s">
        <v>562</v>
      </c>
      <c r="F298" s="164">
        <v>40</v>
      </c>
      <c r="G298" s="172" t="s">
        <v>12290</v>
      </c>
      <c r="H298" s="172" t="s">
        <v>12270</v>
      </c>
      <c r="I298" s="158"/>
    </row>
    <row r="299" spans="1:9" s="142" customFormat="1" ht="14.5">
      <c r="A299" s="164" t="s">
        <v>213</v>
      </c>
      <c r="B299" s="164" t="s">
        <v>9933</v>
      </c>
      <c r="C299" s="164" t="s">
        <v>214</v>
      </c>
      <c r="D299" s="164" t="s">
        <v>553</v>
      </c>
      <c r="E299" s="164" t="s">
        <v>562</v>
      </c>
      <c r="F299" s="164">
        <v>30</v>
      </c>
      <c r="G299" s="172" t="s">
        <v>12291</v>
      </c>
      <c r="H299" s="172" t="s">
        <v>12270</v>
      </c>
      <c r="I299" s="158"/>
    </row>
    <row r="300" spans="1:9" s="142" customFormat="1" ht="14.5">
      <c r="A300" s="164" t="s">
        <v>213</v>
      </c>
      <c r="B300" s="164" t="s">
        <v>726</v>
      </c>
      <c r="C300" s="164" t="s">
        <v>214</v>
      </c>
      <c r="D300" s="164" t="s">
        <v>553</v>
      </c>
      <c r="E300" s="164" t="s">
        <v>562</v>
      </c>
      <c r="F300" s="164">
        <v>30</v>
      </c>
      <c r="G300" s="172" t="s">
        <v>727</v>
      </c>
      <c r="H300" s="172" t="s">
        <v>12270</v>
      </c>
      <c r="I300" s="158"/>
    </row>
    <row r="301" spans="1:9" s="142" customFormat="1" ht="14.5">
      <c r="A301" s="164" t="s">
        <v>213</v>
      </c>
      <c r="B301" s="164" t="s">
        <v>720</v>
      </c>
      <c r="C301" s="164" t="s">
        <v>214</v>
      </c>
      <c r="D301" s="164" t="s">
        <v>553</v>
      </c>
      <c r="E301" s="164" t="s">
        <v>562</v>
      </c>
      <c r="F301" s="164">
        <v>30</v>
      </c>
      <c r="G301" s="172" t="s">
        <v>721</v>
      </c>
      <c r="H301" s="172" t="s">
        <v>12270</v>
      </c>
      <c r="I301" s="158"/>
    </row>
    <row r="302" spans="1:9" s="142" customFormat="1" ht="14.5">
      <c r="A302" s="164" t="s">
        <v>213</v>
      </c>
      <c r="B302" s="164" t="s">
        <v>718</v>
      </c>
      <c r="C302" s="164" t="s">
        <v>214</v>
      </c>
      <c r="D302" s="164" t="s">
        <v>553</v>
      </c>
      <c r="E302" s="164" t="s">
        <v>562</v>
      </c>
      <c r="F302" s="164">
        <v>30</v>
      </c>
      <c r="G302" s="172" t="s">
        <v>719</v>
      </c>
      <c r="H302" s="172" t="s">
        <v>12270</v>
      </c>
      <c r="I302" s="158"/>
    </row>
    <row r="303" spans="1:9" s="142" customFormat="1" ht="14.5">
      <c r="A303" s="164" t="s">
        <v>213</v>
      </c>
      <c r="B303" s="164" t="s">
        <v>12292</v>
      </c>
      <c r="C303" s="164" t="s">
        <v>214</v>
      </c>
      <c r="D303" s="164" t="s">
        <v>553</v>
      </c>
      <c r="E303" s="164" t="s">
        <v>562</v>
      </c>
      <c r="F303" s="164">
        <v>30</v>
      </c>
      <c r="G303" s="172" t="s">
        <v>12293</v>
      </c>
      <c r="H303" s="172" t="s">
        <v>12270</v>
      </c>
      <c r="I303" s="158"/>
    </row>
    <row r="304" spans="1:9" s="142" customFormat="1" ht="14.5">
      <c r="A304" s="164" t="s">
        <v>213</v>
      </c>
      <c r="B304" s="164" t="s">
        <v>6400</v>
      </c>
      <c r="C304" s="164" t="s">
        <v>214</v>
      </c>
      <c r="D304" s="164" t="s">
        <v>553</v>
      </c>
      <c r="E304" s="164" t="s">
        <v>562</v>
      </c>
      <c r="F304" s="164">
        <v>40</v>
      </c>
      <c r="G304" s="172" t="s">
        <v>6401</v>
      </c>
      <c r="H304" s="172" t="s">
        <v>12270</v>
      </c>
      <c r="I304" s="158"/>
    </row>
    <row r="305" spans="1:9" s="142" customFormat="1" ht="14.5">
      <c r="A305" s="164" t="s">
        <v>213</v>
      </c>
      <c r="B305" s="164" t="s">
        <v>12294</v>
      </c>
      <c r="C305" s="164" t="s">
        <v>214</v>
      </c>
      <c r="D305" s="164" t="s">
        <v>553</v>
      </c>
      <c r="E305" s="164" t="s">
        <v>562</v>
      </c>
      <c r="F305" s="164">
        <v>40</v>
      </c>
      <c r="G305" s="172" t="s">
        <v>12295</v>
      </c>
      <c r="H305" s="172" t="s">
        <v>12270</v>
      </c>
      <c r="I305" s="158"/>
    </row>
    <row r="306" spans="1:9" s="142" customFormat="1" ht="14.5">
      <c r="A306" s="164" t="s">
        <v>213</v>
      </c>
      <c r="B306" s="164" t="s">
        <v>3942</v>
      </c>
      <c r="C306" s="164" t="s">
        <v>214</v>
      </c>
      <c r="D306" s="164" t="s">
        <v>553</v>
      </c>
      <c r="E306" s="164" t="s">
        <v>562</v>
      </c>
      <c r="F306" s="164">
        <v>40</v>
      </c>
      <c r="G306" s="172" t="s">
        <v>3943</v>
      </c>
      <c r="H306" s="172" t="s">
        <v>12270</v>
      </c>
      <c r="I306" s="158"/>
    </row>
    <row r="307" spans="1:9" s="142" customFormat="1" ht="14.5">
      <c r="A307" s="164" t="s">
        <v>213</v>
      </c>
      <c r="B307" s="164" t="s">
        <v>3359</v>
      </c>
      <c r="C307" s="164" t="s">
        <v>214</v>
      </c>
      <c r="D307" s="164" t="s">
        <v>553</v>
      </c>
      <c r="E307" s="164" t="s">
        <v>562</v>
      </c>
      <c r="F307" s="164">
        <v>30</v>
      </c>
      <c r="G307" s="172" t="s">
        <v>3360</v>
      </c>
      <c r="H307" s="172" t="s">
        <v>12270</v>
      </c>
      <c r="I307" s="158"/>
    </row>
    <row r="308" spans="1:9" s="142" customFormat="1" ht="14.5">
      <c r="A308" s="164" t="s">
        <v>213</v>
      </c>
      <c r="B308" s="164" t="s">
        <v>847</v>
      </c>
      <c r="C308" s="164" t="s">
        <v>214</v>
      </c>
      <c r="D308" s="164" t="s">
        <v>553</v>
      </c>
      <c r="E308" s="164" t="s">
        <v>562</v>
      </c>
      <c r="F308" s="164">
        <v>30</v>
      </c>
      <c r="G308" s="172" t="s">
        <v>10344</v>
      </c>
      <c r="H308" s="172" t="s">
        <v>12270</v>
      </c>
      <c r="I308" s="158"/>
    </row>
    <row r="309" spans="1:9" s="142" customFormat="1" ht="14.5">
      <c r="A309" s="164" t="s">
        <v>581</v>
      </c>
      <c r="B309" s="164" t="s">
        <v>11836</v>
      </c>
      <c r="C309" s="164" t="s">
        <v>214</v>
      </c>
      <c r="D309" s="164" t="s">
        <v>553</v>
      </c>
      <c r="E309" s="164" t="s">
        <v>562</v>
      </c>
      <c r="F309" s="164">
        <v>40</v>
      </c>
      <c r="G309" s="172" t="s">
        <v>12296</v>
      </c>
      <c r="H309" s="172" t="s">
        <v>12270</v>
      </c>
      <c r="I309" s="158"/>
    </row>
    <row r="310" spans="1:9" s="142" customFormat="1" ht="14.5">
      <c r="A310" s="164" t="s">
        <v>581</v>
      </c>
      <c r="B310" s="164" t="s">
        <v>11838</v>
      </c>
      <c r="C310" s="164" t="s">
        <v>214</v>
      </c>
      <c r="D310" s="164" t="s">
        <v>553</v>
      </c>
      <c r="E310" s="164" t="s">
        <v>562</v>
      </c>
      <c r="F310" s="164">
        <v>40</v>
      </c>
      <c r="G310" s="172" t="s">
        <v>12297</v>
      </c>
      <c r="H310" s="172" t="s">
        <v>12270</v>
      </c>
      <c r="I310" s="158"/>
    </row>
    <row r="311" spans="1:9" s="142" customFormat="1" ht="14.5">
      <c r="A311" s="164" t="s">
        <v>581</v>
      </c>
      <c r="B311" s="164" t="s">
        <v>12298</v>
      </c>
      <c r="C311" s="164" t="s">
        <v>214</v>
      </c>
      <c r="D311" s="164" t="s">
        <v>553</v>
      </c>
      <c r="E311" s="164" t="s">
        <v>562</v>
      </c>
      <c r="F311" s="164">
        <v>40</v>
      </c>
      <c r="G311" s="172" t="s">
        <v>12299</v>
      </c>
      <c r="H311" s="172" t="s">
        <v>12270</v>
      </c>
      <c r="I311" s="158"/>
    </row>
    <row r="312" spans="1:9" s="142" customFormat="1" ht="14.5">
      <c r="A312" s="164" t="s">
        <v>581</v>
      </c>
      <c r="B312" s="164" t="s">
        <v>12300</v>
      </c>
      <c r="C312" s="164" t="s">
        <v>214</v>
      </c>
      <c r="D312" s="164" t="s">
        <v>553</v>
      </c>
      <c r="E312" s="164" t="s">
        <v>562</v>
      </c>
      <c r="F312" s="164">
        <v>40</v>
      </c>
      <c r="G312" s="172" t="s">
        <v>12301</v>
      </c>
      <c r="H312" s="172" t="s">
        <v>12270</v>
      </c>
      <c r="I312" s="158"/>
    </row>
    <row r="313" spans="1:9" s="142" customFormat="1" ht="14.5">
      <c r="A313" s="164" t="s">
        <v>213</v>
      </c>
      <c r="B313" s="164" t="s">
        <v>819</v>
      </c>
      <c r="C313" s="164" t="s">
        <v>214</v>
      </c>
      <c r="D313" s="164" t="s">
        <v>553</v>
      </c>
      <c r="E313" s="164" t="s">
        <v>562</v>
      </c>
      <c r="F313" s="164">
        <v>50</v>
      </c>
      <c r="G313" s="172" t="s">
        <v>12302</v>
      </c>
      <c r="H313" s="172" t="s">
        <v>12270</v>
      </c>
      <c r="I313" s="158"/>
    </row>
    <row r="314" spans="1:9" s="142" customFormat="1" ht="14.5">
      <c r="A314" s="164" t="s">
        <v>581</v>
      </c>
      <c r="B314" s="164" t="s">
        <v>1078</v>
      </c>
      <c r="C314" s="164" t="s">
        <v>214</v>
      </c>
      <c r="D314" s="164" t="s">
        <v>553</v>
      </c>
      <c r="E314" s="164" t="s">
        <v>562</v>
      </c>
      <c r="F314" s="164">
        <v>40</v>
      </c>
      <c r="G314" s="172" t="s">
        <v>12303</v>
      </c>
      <c r="H314" s="172" t="s">
        <v>12270</v>
      </c>
      <c r="I314" s="158"/>
    </row>
    <row r="315" spans="1:9" s="142" customFormat="1" ht="14.5">
      <c r="A315" s="164" t="s">
        <v>581</v>
      </c>
      <c r="B315" s="164" t="s">
        <v>11837</v>
      </c>
      <c r="C315" s="164" t="s">
        <v>214</v>
      </c>
      <c r="D315" s="164" t="s">
        <v>553</v>
      </c>
      <c r="E315" s="164" t="s">
        <v>562</v>
      </c>
      <c r="F315" s="164">
        <v>40</v>
      </c>
      <c r="G315" s="172" t="s">
        <v>12304</v>
      </c>
      <c r="H315" s="172" t="s">
        <v>12270</v>
      </c>
      <c r="I315" s="158"/>
    </row>
    <row r="316" spans="1:9" s="142" customFormat="1" ht="14.5">
      <c r="A316" s="164" t="s">
        <v>581</v>
      </c>
      <c r="B316" s="164" t="s">
        <v>11538</v>
      </c>
      <c r="C316" s="164" t="s">
        <v>214</v>
      </c>
      <c r="D316" s="164" t="s">
        <v>553</v>
      </c>
      <c r="E316" s="164" t="s">
        <v>562</v>
      </c>
      <c r="F316" s="164">
        <v>50</v>
      </c>
      <c r="G316" s="172" t="s">
        <v>12305</v>
      </c>
      <c r="H316" s="172" t="s">
        <v>12270</v>
      </c>
      <c r="I316" s="158"/>
    </row>
    <row r="317" spans="1:9" s="142" customFormat="1" ht="14.5">
      <c r="A317" s="164" t="s">
        <v>581</v>
      </c>
      <c r="B317" s="164" t="s">
        <v>11463</v>
      </c>
      <c r="C317" s="164" t="s">
        <v>214</v>
      </c>
      <c r="D317" s="164" t="s">
        <v>553</v>
      </c>
      <c r="E317" s="164" t="s">
        <v>562</v>
      </c>
      <c r="F317" s="164">
        <v>40</v>
      </c>
      <c r="G317" s="172" t="s">
        <v>12306</v>
      </c>
      <c r="H317" s="172" t="s">
        <v>12270</v>
      </c>
      <c r="I317" s="158"/>
    </row>
    <row r="318" spans="1:9" s="142" customFormat="1" ht="14.5">
      <c r="A318" s="164" t="s">
        <v>581</v>
      </c>
      <c r="B318" s="164" t="s">
        <v>1014</v>
      </c>
      <c r="C318" s="164" t="s">
        <v>214</v>
      </c>
      <c r="D318" s="164" t="s">
        <v>553</v>
      </c>
      <c r="E318" s="164" t="s">
        <v>562</v>
      </c>
      <c r="F318" s="164">
        <v>50</v>
      </c>
      <c r="G318" s="172" t="s">
        <v>12307</v>
      </c>
      <c r="H318" s="172" t="s">
        <v>12270</v>
      </c>
      <c r="I318" s="158"/>
    </row>
    <row r="319" spans="1:9" s="142" customFormat="1" ht="14.5">
      <c r="A319" s="164" t="s">
        <v>581</v>
      </c>
      <c r="B319" s="164" t="s">
        <v>11535</v>
      </c>
      <c r="C319" s="164" t="s">
        <v>214</v>
      </c>
      <c r="D319" s="164" t="s">
        <v>553</v>
      </c>
      <c r="E319" s="164" t="s">
        <v>562</v>
      </c>
      <c r="F319" s="164">
        <v>50</v>
      </c>
      <c r="G319" s="172" t="s">
        <v>12308</v>
      </c>
      <c r="H319" s="172" t="s">
        <v>12270</v>
      </c>
      <c r="I319" s="158"/>
    </row>
    <row r="320" spans="1:9" s="142" customFormat="1" ht="14.5">
      <c r="A320" s="164" t="s">
        <v>581</v>
      </c>
      <c r="B320" s="164" t="s">
        <v>1076</v>
      </c>
      <c r="C320" s="164" t="s">
        <v>214</v>
      </c>
      <c r="D320" s="164" t="s">
        <v>553</v>
      </c>
      <c r="E320" s="164" t="s">
        <v>562</v>
      </c>
      <c r="F320" s="164">
        <v>40</v>
      </c>
      <c r="G320" s="172" t="s">
        <v>12309</v>
      </c>
      <c r="H320" s="172" t="s">
        <v>12270</v>
      </c>
      <c r="I320" s="158"/>
    </row>
    <row r="321" spans="1:9" s="142" customFormat="1" ht="14.5">
      <c r="A321" s="164" t="s">
        <v>581</v>
      </c>
      <c r="B321" s="164" t="s">
        <v>1024</v>
      </c>
      <c r="C321" s="164" t="s">
        <v>214</v>
      </c>
      <c r="D321" s="164" t="s">
        <v>553</v>
      </c>
      <c r="E321" s="164" t="s">
        <v>562</v>
      </c>
      <c r="F321" s="164">
        <v>40</v>
      </c>
      <c r="G321" s="172" t="s">
        <v>12310</v>
      </c>
      <c r="H321" s="172" t="s">
        <v>12270</v>
      </c>
      <c r="I321" s="158"/>
    </row>
    <row r="322" spans="1:9" s="142" customFormat="1" ht="14.5">
      <c r="A322" s="164" t="s">
        <v>581</v>
      </c>
      <c r="B322" s="164" t="s">
        <v>12312</v>
      </c>
      <c r="C322" s="164" t="s">
        <v>214</v>
      </c>
      <c r="D322" s="164" t="s">
        <v>553</v>
      </c>
      <c r="E322" s="164" t="s">
        <v>562</v>
      </c>
      <c r="F322" s="164">
        <v>40</v>
      </c>
      <c r="G322" s="172" t="s">
        <v>12313</v>
      </c>
      <c r="H322" s="172" t="s">
        <v>12270</v>
      </c>
      <c r="I322" s="158"/>
    </row>
    <row r="323" spans="1:9" s="142" customFormat="1" ht="14.5">
      <c r="A323" s="164" t="s">
        <v>581</v>
      </c>
      <c r="B323" s="164" t="s">
        <v>12314</v>
      </c>
      <c r="C323" s="164" t="s">
        <v>214</v>
      </c>
      <c r="D323" s="164" t="s">
        <v>553</v>
      </c>
      <c r="E323" s="164" t="s">
        <v>562</v>
      </c>
      <c r="F323" s="164">
        <v>40</v>
      </c>
      <c r="G323" s="172" t="s">
        <v>12315</v>
      </c>
      <c r="H323" s="172" t="s">
        <v>12270</v>
      </c>
      <c r="I323" s="158"/>
    </row>
    <row r="324" spans="1:9" s="142" customFormat="1" ht="14.5">
      <c r="A324" s="164" t="s">
        <v>581</v>
      </c>
      <c r="B324" s="164" t="s">
        <v>1072</v>
      </c>
      <c r="C324" s="164" t="s">
        <v>214</v>
      </c>
      <c r="D324" s="164" t="s">
        <v>553</v>
      </c>
      <c r="E324" s="164" t="s">
        <v>562</v>
      </c>
      <c r="F324" s="164">
        <v>50</v>
      </c>
      <c r="G324" s="172" t="s">
        <v>12316</v>
      </c>
      <c r="H324" s="172" t="s">
        <v>12270</v>
      </c>
      <c r="I324" s="158"/>
    </row>
    <row r="325" spans="1:9" s="142" customFormat="1" ht="14.5">
      <c r="A325" s="164" t="s">
        <v>581</v>
      </c>
      <c r="B325" s="164" t="s">
        <v>12317</v>
      </c>
      <c r="C325" s="164" t="s">
        <v>214</v>
      </c>
      <c r="D325" s="164" t="s">
        <v>553</v>
      </c>
      <c r="E325" s="164" t="s">
        <v>562</v>
      </c>
      <c r="F325" s="164">
        <v>40</v>
      </c>
      <c r="G325" s="172" t="s">
        <v>12318</v>
      </c>
      <c r="H325" s="172" t="s">
        <v>12270</v>
      </c>
      <c r="I325" s="158"/>
    </row>
    <row r="326" spans="1:9" s="142" customFormat="1" ht="14.5">
      <c r="A326" s="164" t="s">
        <v>581</v>
      </c>
      <c r="B326" s="164" t="s">
        <v>1023</v>
      </c>
      <c r="C326" s="164" t="s">
        <v>214</v>
      </c>
      <c r="D326" s="164" t="s">
        <v>553</v>
      </c>
      <c r="E326" s="164" t="s">
        <v>562</v>
      </c>
      <c r="F326" s="164">
        <v>40</v>
      </c>
      <c r="G326" s="172" t="s">
        <v>12319</v>
      </c>
      <c r="H326" s="172" t="s">
        <v>12270</v>
      </c>
      <c r="I326" s="158"/>
    </row>
    <row r="327" spans="1:9" s="142" customFormat="1" ht="14.5">
      <c r="A327" s="164" t="s">
        <v>581</v>
      </c>
      <c r="B327" s="164" t="s">
        <v>12320</v>
      </c>
      <c r="C327" s="164" t="s">
        <v>214</v>
      </c>
      <c r="D327" s="164" t="s">
        <v>553</v>
      </c>
      <c r="E327" s="164" t="s">
        <v>562</v>
      </c>
      <c r="F327" s="164">
        <v>50</v>
      </c>
      <c r="G327" s="172" t="s">
        <v>12321</v>
      </c>
      <c r="H327" s="172" t="s">
        <v>12270</v>
      </c>
      <c r="I327" s="158"/>
    </row>
    <row r="328" spans="1:9" s="142" customFormat="1" ht="14.5">
      <c r="A328" s="164" t="s">
        <v>581</v>
      </c>
      <c r="B328" s="164" t="s">
        <v>8085</v>
      </c>
      <c r="C328" s="164" t="s">
        <v>214</v>
      </c>
      <c r="D328" s="164" t="s">
        <v>553</v>
      </c>
      <c r="E328" s="164" t="s">
        <v>562</v>
      </c>
      <c r="F328" s="164">
        <v>40</v>
      </c>
      <c r="G328" s="172" t="s">
        <v>12322</v>
      </c>
      <c r="H328" s="172" t="s">
        <v>12270</v>
      </c>
      <c r="I328" s="158"/>
    </row>
    <row r="329" spans="1:9" s="142" customFormat="1" ht="14.5">
      <c r="A329" s="164" t="s">
        <v>581</v>
      </c>
      <c r="B329" s="164" t="s">
        <v>1042</v>
      </c>
      <c r="C329" s="164" t="s">
        <v>214</v>
      </c>
      <c r="D329" s="164" t="s">
        <v>553</v>
      </c>
      <c r="E329" s="164" t="s">
        <v>562</v>
      </c>
      <c r="F329" s="164">
        <v>40</v>
      </c>
      <c r="G329" s="172" t="s">
        <v>12323</v>
      </c>
      <c r="H329" s="172" t="s">
        <v>12270</v>
      </c>
      <c r="I329" s="158"/>
    </row>
    <row r="330" spans="1:9" s="142" customFormat="1" ht="14.5">
      <c r="A330" s="164" t="s">
        <v>581</v>
      </c>
      <c r="B330" s="164" t="s">
        <v>12324</v>
      </c>
      <c r="C330" s="164" t="s">
        <v>214</v>
      </c>
      <c r="D330" s="164" t="s">
        <v>553</v>
      </c>
      <c r="E330" s="164" t="s">
        <v>562</v>
      </c>
      <c r="F330" s="164">
        <v>40</v>
      </c>
      <c r="G330" s="172" t="s">
        <v>12325</v>
      </c>
      <c r="H330" s="172" t="s">
        <v>12270</v>
      </c>
      <c r="I330" s="158"/>
    </row>
    <row r="331" spans="1:9" s="142" customFormat="1" ht="14.5">
      <c r="A331" s="164" t="s">
        <v>581</v>
      </c>
      <c r="B331" s="164" t="s">
        <v>1075</v>
      </c>
      <c r="C331" s="164" t="s">
        <v>214</v>
      </c>
      <c r="D331" s="164" t="s">
        <v>553</v>
      </c>
      <c r="E331" s="164" t="s">
        <v>562</v>
      </c>
      <c r="F331" s="164">
        <v>40</v>
      </c>
      <c r="G331" s="172" t="s">
        <v>12326</v>
      </c>
      <c r="H331" s="172" t="s">
        <v>12270</v>
      </c>
      <c r="I331" s="158"/>
    </row>
    <row r="332" spans="1:9" s="142" customFormat="1" ht="14.5">
      <c r="A332" s="164" t="s">
        <v>581</v>
      </c>
      <c r="B332" s="164" t="s">
        <v>10128</v>
      </c>
      <c r="C332" s="164" t="s">
        <v>214</v>
      </c>
      <c r="D332" s="164" t="s">
        <v>553</v>
      </c>
      <c r="E332" s="164" t="s">
        <v>562</v>
      </c>
      <c r="F332" s="164">
        <v>40</v>
      </c>
      <c r="G332" s="172" t="s">
        <v>12327</v>
      </c>
      <c r="H332" s="172" t="s">
        <v>12270</v>
      </c>
      <c r="I332" s="158"/>
    </row>
    <row r="333" spans="1:9" s="142" customFormat="1" ht="14.5">
      <c r="A333" s="164" t="s">
        <v>581</v>
      </c>
      <c r="B333" s="164" t="s">
        <v>9337</v>
      </c>
      <c r="C333" s="164" t="s">
        <v>214</v>
      </c>
      <c r="D333" s="164" t="s">
        <v>553</v>
      </c>
      <c r="E333" s="164" t="s">
        <v>562</v>
      </c>
      <c r="F333" s="164">
        <v>40</v>
      </c>
      <c r="G333" s="172" t="s">
        <v>12328</v>
      </c>
      <c r="H333" s="172" t="s">
        <v>12270</v>
      </c>
      <c r="I333" s="158"/>
    </row>
    <row r="334" spans="1:9" s="142" customFormat="1" ht="14.5">
      <c r="A334" s="164" t="s">
        <v>581</v>
      </c>
      <c r="B334" s="164" t="s">
        <v>11784</v>
      </c>
      <c r="C334" s="164" t="s">
        <v>214</v>
      </c>
      <c r="D334" s="164" t="s">
        <v>553</v>
      </c>
      <c r="E334" s="164" t="s">
        <v>562</v>
      </c>
      <c r="F334" s="164">
        <v>50</v>
      </c>
      <c r="G334" s="172" t="s">
        <v>12329</v>
      </c>
      <c r="H334" s="172" t="s">
        <v>12270</v>
      </c>
      <c r="I334" s="158"/>
    </row>
    <row r="335" spans="1:9" s="142" customFormat="1" ht="14.5">
      <c r="A335" s="164" t="s">
        <v>581</v>
      </c>
      <c r="B335" s="164" t="s">
        <v>4065</v>
      </c>
      <c r="C335" s="164" t="s">
        <v>214</v>
      </c>
      <c r="D335" s="164" t="s">
        <v>553</v>
      </c>
      <c r="E335" s="164" t="s">
        <v>562</v>
      </c>
      <c r="F335" s="164">
        <v>40</v>
      </c>
      <c r="G335" s="172" t="s">
        <v>4066</v>
      </c>
      <c r="H335" s="172" t="s">
        <v>12270</v>
      </c>
      <c r="I335" s="158"/>
    </row>
    <row r="336" spans="1:9" s="142" customFormat="1" ht="14.5">
      <c r="A336" s="164" t="s">
        <v>581</v>
      </c>
      <c r="B336" s="164" t="s">
        <v>11834</v>
      </c>
      <c r="C336" s="164" t="s">
        <v>214</v>
      </c>
      <c r="D336" s="164" t="s">
        <v>553</v>
      </c>
      <c r="E336" s="164" t="s">
        <v>562</v>
      </c>
      <c r="F336" s="164">
        <v>50</v>
      </c>
      <c r="G336" s="172" t="s">
        <v>12330</v>
      </c>
      <c r="H336" s="172" t="s">
        <v>12270</v>
      </c>
      <c r="I336" s="158"/>
    </row>
    <row r="337" spans="1:9" s="142" customFormat="1" ht="14.5">
      <c r="A337" s="164" t="s">
        <v>581</v>
      </c>
      <c r="B337" s="164" t="s">
        <v>11783</v>
      </c>
      <c r="C337" s="164" t="s">
        <v>214</v>
      </c>
      <c r="D337" s="164" t="s">
        <v>553</v>
      </c>
      <c r="E337" s="164" t="s">
        <v>562</v>
      </c>
      <c r="F337" s="164">
        <v>40</v>
      </c>
      <c r="G337" s="172" t="s">
        <v>12331</v>
      </c>
      <c r="H337" s="172" t="s">
        <v>12270</v>
      </c>
      <c r="I337" s="158"/>
    </row>
    <row r="338" spans="1:9" s="142" customFormat="1" ht="14.5">
      <c r="A338" s="164" t="s">
        <v>581</v>
      </c>
      <c r="B338" s="164" t="s">
        <v>1022</v>
      </c>
      <c r="C338" s="164" t="s">
        <v>214</v>
      </c>
      <c r="D338" s="164" t="s">
        <v>553</v>
      </c>
      <c r="E338" s="164" t="s">
        <v>562</v>
      </c>
      <c r="F338" s="164">
        <v>40</v>
      </c>
      <c r="G338" s="172" t="s">
        <v>12332</v>
      </c>
      <c r="H338" s="172" t="s">
        <v>12270</v>
      </c>
      <c r="I338" s="158"/>
    </row>
    <row r="339" spans="1:9" s="142" customFormat="1" ht="14.5">
      <c r="A339" s="164" t="s">
        <v>581</v>
      </c>
      <c r="B339" s="164" t="s">
        <v>11539</v>
      </c>
      <c r="C339" s="164" t="s">
        <v>214</v>
      </c>
      <c r="D339" s="164" t="s">
        <v>553</v>
      </c>
      <c r="E339" s="164" t="s">
        <v>562</v>
      </c>
      <c r="F339" s="164">
        <v>40</v>
      </c>
      <c r="G339" s="172" t="s">
        <v>12333</v>
      </c>
      <c r="H339" s="172" t="s">
        <v>12270</v>
      </c>
      <c r="I339" s="158"/>
    </row>
    <row r="340" spans="1:9" s="142" customFormat="1" ht="14.5">
      <c r="A340" s="164" t="s">
        <v>581</v>
      </c>
      <c r="B340" s="164" t="s">
        <v>739</v>
      </c>
      <c r="C340" s="164" t="s">
        <v>214</v>
      </c>
      <c r="D340" s="164" t="s">
        <v>553</v>
      </c>
      <c r="E340" s="164" t="s">
        <v>562</v>
      </c>
      <c r="F340" s="164">
        <v>40</v>
      </c>
      <c r="G340" s="172" t="s">
        <v>740</v>
      </c>
      <c r="H340" s="172" t="s">
        <v>12270</v>
      </c>
      <c r="I340" s="158"/>
    </row>
    <row r="341" spans="1:9" s="142" customFormat="1" ht="14.5">
      <c r="A341" s="164" t="s">
        <v>581</v>
      </c>
      <c r="B341" s="164" t="s">
        <v>12334</v>
      </c>
      <c r="C341" s="164" t="s">
        <v>214</v>
      </c>
      <c r="D341" s="164" t="s">
        <v>553</v>
      </c>
      <c r="E341" s="164" t="s">
        <v>562</v>
      </c>
      <c r="F341" s="164">
        <v>40</v>
      </c>
      <c r="G341" s="172" t="s">
        <v>12335</v>
      </c>
      <c r="H341" s="172" t="s">
        <v>12270</v>
      </c>
      <c r="I341" s="158"/>
    </row>
    <row r="342" spans="1:9" s="142" customFormat="1" ht="14.5">
      <c r="A342" s="164" t="s">
        <v>581</v>
      </c>
      <c r="B342" s="164" t="s">
        <v>12336</v>
      </c>
      <c r="C342" s="164" t="s">
        <v>214</v>
      </c>
      <c r="D342" s="164" t="s">
        <v>553</v>
      </c>
      <c r="E342" s="164" t="s">
        <v>562</v>
      </c>
      <c r="F342" s="164">
        <v>40</v>
      </c>
      <c r="G342" s="172" t="s">
        <v>12337</v>
      </c>
      <c r="H342" s="172" t="s">
        <v>12270</v>
      </c>
      <c r="I342" s="158"/>
    </row>
    <row r="343" spans="1:9" s="142" customFormat="1" ht="14.5">
      <c r="A343" s="164" t="s">
        <v>581</v>
      </c>
      <c r="B343" s="164" t="s">
        <v>10699</v>
      </c>
      <c r="C343" s="164" t="s">
        <v>214</v>
      </c>
      <c r="D343" s="164" t="s">
        <v>553</v>
      </c>
      <c r="E343" s="164" t="s">
        <v>562</v>
      </c>
      <c r="F343" s="164">
        <v>40</v>
      </c>
      <c r="G343" s="172" t="s">
        <v>12338</v>
      </c>
      <c r="H343" s="172" t="s">
        <v>12270</v>
      </c>
      <c r="I343" s="158"/>
    </row>
    <row r="344" spans="1:9" s="142" customFormat="1" ht="14.5">
      <c r="A344" s="164" t="s">
        <v>581</v>
      </c>
      <c r="B344" s="164" t="s">
        <v>11429</v>
      </c>
      <c r="C344" s="164" t="s">
        <v>214</v>
      </c>
      <c r="D344" s="164" t="s">
        <v>553</v>
      </c>
      <c r="E344" s="164" t="s">
        <v>562</v>
      </c>
      <c r="F344" s="164">
        <v>40</v>
      </c>
      <c r="G344" s="172" t="s">
        <v>826</v>
      </c>
      <c r="H344" s="172" t="s">
        <v>12270</v>
      </c>
      <c r="I344" s="158"/>
    </row>
    <row r="345" spans="1:9" s="142" customFormat="1" ht="14.5">
      <c r="A345" s="164" t="s">
        <v>581</v>
      </c>
      <c r="B345" s="164" t="s">
        <v>11413</v>
      </c>
      <c r="C345" s="164" t="s">
        <v>214</v>
      </c>
      <c r="D345" s="164" t="s">
        <v>553</v>
      </c>
      <c r="E345" s="164" t="s">
        <v>562</v>
      </c>
      <c r="F345" s="164">
        <v>40</v>
      </c>
      <c r="G345" s="172" t="s">
        <v>12339</v>
      </c>
      <c r="H345" s="172" t="s">
        <v>12270</v>
      </c>
      <c r="I345" s="158"/>
    </row>
    <row r="346" spans="1:9" s="142" customFormat="1" ht="14.5">
      <c r="A346" s="164" t="s">
        <v>581</v>
      </c>
      <c r="B346" s="164" t="s">
        <v>833</v>
      </c>
      <c r="C346" s="164" t="s">
        <v>214</v>
      </c>
      <c r="D346" s="164" t="s">
        <v>553</v>
      </c>
      <c r="E346" s="164" t="s">
        <v>562</v>
      </c>
      <c r="F346" s="164">
        <v>40</v>
      </c>
      <c r="G346" s="172" t="s">
        <v>834</v>
      </c>
      <c r="H346" s="172" t="s">
        <v>12270</v>
      </c>
      <c r="I346" s="158"/>
    </row>
    <row r="347" spans="1:9" s="142" customFormat="1" ht="14.5">
      <c r="A347" s="164" t="s">
        <v>581</v>
      </c>
      <c r="B347" s="164" t="s">
        <v>12340</v>
      </c>
      <c r="C347" s="164" t="s">
        <v>214</v>
      </c>
      <c r="D347" s="164" t="s">
        <v>553</v>
      </c>
      <c r="E347" s="164" t="s">
        <v>562</v>
      </c>
      <c r="F347" s="164">
        <v>40</v>
      </c>
      <c r="G347" s="172" t="s">
        <v>12341</v>
      </c>
      <c r="H347" s="172" t="s">
        <v>12270</v>
      </c>
      <c r="I347" s="158"/>
    </row>
    <row r="348" spans="1:9" s="142" customFormat="1" ht="14.5">
      <c r="A348" s="164" t="s">
        <v>581</v>
      </c>
      <c r="B348" s="164" t="s">
        <v>783</v>
      </c>
      <c r="C348" s="164" t="s">
        <v>214</v>
      </c>
      <c r="D348" s="164" t="s">
        <v>553</v>
      </c>
      <c r="E348" s="164" t="s">
        <v>562</v>
      </c>
      <c r="F348" s="164">
        <v>40</v>
      </c>
      <c r="G348" s="172" t="s">
        <v>10853</v>
      </c>
      <c r="H348" s="172" t="s">
        <v>12270</v>
      </c>
      <c r="I348" s="158"/>
    </row>
    <row r="349" spans="1:9" s="142" customFormat="1" ht="14.5">
      <c r="A349" s="164" t="s">
        <v>581</v>
      </c>
      <c r="B349" s="164" t="s">
        <v>3950</v>
      </c>
      <c r="C349" s="164" t="s">
        <v>214</v>
      </c>
      <c r="D349" s="164" t="s">
        <v>553</v>
      </c>
      <c r="E349" s="164" t="s">
        <v>562</v>
      </c>
      <c r="F349" s="164">
        <v>30</v>
      </c>
      <c r="G349" s="172" t="s">
        <v>3951</v>
      </c>
      <c r="H349" s="172" t="s">
        <v>12270</v>
      </c>
      <c r="I349" s="158"/>
    </row>
    <row r="350" spans="1:9" s="142" customFormat="1" ht="14.5">
      <c r="A350" s="164" t="s">
        <v>581</v>
      </c>
      <c r="B350" s="164" t="s">
        <v>3948</v>
      </c>
      <c r="C350" s="164" t="s">
        <v>214</v>
      </c>
      <c r="D350" s="164" t="s">
        <v>553</v>
      </c>
      <c r="E350" s="164" t="s">
        <v>562</v>
      </c>
      <c r="F350" s="164">
        <v>30</v>
      </c>
      <c r="G350" s="172" t="s">
        <v>3949</v>
      </c>
      <c r="H350" s="172" t="s">
        <v>12270</v>
      </c>
      <c r="I350" s="158"/>
    </row>
    <row r="351" spans="1:9" s="142" customFormat="1" ht="14.5">
      <c r="A351" s="164" t="s">
        <v>581</v>
      </c>
      <c r="B351" s="164" t="s">
        <v>3944</v>
      </c>
      <c r="C351" s="164" t="s">
        <v>214</v>
      </c>
      <c r="D351" s="164" t="s">
        <v>553</v>
      </c>
      <c r="E351" s="164" t="s">
        <v>562</v>
      </c>
      <c r="F351" s="164">
        <v>30</v>
      </c>
      <c r="G351" s="172" t="s">
        <v>3945</v>
      </c>
      <c r="H351" s="172" t="s">
        <v>12270</v>
      </c>
      <c r="I351" s="158"/>
    </row>
    <row r="352" spans="1:9" s="142" customFormat="1" ht="14.5">
      <c r="A352" s="164" t="s">
        <v>581</v>
      </c>
      <c r="B352" s="164" t="s">
        <v>824</v>
      </c>
      <c r="C352" s="164" t="s">
        <v>214</v>
      </c>
      <c r="D352" s="164" t="s">
        <v>553</v>
      </c>
      <c r="E352" s="164" t="s">
        <v>562</v>
      </c>
      <c r="F352" s="164">
        <v>40</v>
      </c>
      <c r="G352" s="172" t="s">
        <v>12342</v>
      </c>
      <c r="H352" s="172" t="s">
        <v>12270</v>
      </c>
      <c r="I352" s="158"/>
    </row>
    <row r="353" spans="1:9" s="142" customFormat="1" ht="14.5">
      <c r="A353" s="164" t="s">
        <v>581</v>
      </c>
      <c r="B353" s="164" t="s">
        <v>6489</v>
      </c>
      <c r="C353" s="164" t="s">
        <v>214</v>
      </c>
      <c r="D353" s="164" t="s">
        <v>553</v>
      </c>
      <c r="E353" s="164" t="s">
        <v>562</v>
      </c>
      <c r="F353" s="164">
        <v>30</v>
      </c>
      <c r="G353" s="172" t="s">
        <v>6490</v>
      </c>
      <c r="H353" s="172" t="s">
        <v>12270</v>
      </c>
      <c r="I353" s="158"/>
    </row>
    <row r="354" spans="1:9" s="142" customFormat="1" ht="14.5">
      <c r="A354" s="164" t="s">
        <v>581</v>
      </c>
      <c r="B354" s="164" t="s">
        <v>6429</v>
      </c>
      <c r="C354" s="164" t="s">
        <v>214</v>
      </c>
      <c r="D354" s="164" t="s">
        <v>553</v>
      </c>
      <c r="E354" s="164" t="s">
        <v>562</v>
      </c>
      <c r="F354" s="164">
        <v>40</v>
      </c>
      <c r="G354" s="172" t="s">
        <v>6430</v>
      </c>
      <c r="H354" s="172" t="s">
        <v>12270</v>
      </c>
      <c r="I354" s="158"/>
    </row>
    <row r="355" spans="1:9" s="142" customFormat="1" ht="14.5">
      <c r="A355" s="164" t="s">
        <v>581</v>
      </c>
      <c r="B355" s="164" t="s">
        <v>6427</v>
      </c>
      <c r="C355" s="164" t="s">
        <v>214</v>
      </c>
      <c r="D355" s="164" t="s">
        <v>553</v>
      </c>
      <c r="E355" s="164" t="s">
        <v>562</v>
      </c>
      <c r="F355" s="164">
        <v>30</v>
      </c>
      <c r="G355" s="172" t="s">
        <v>6428</v>
      </c>
      <c r="H355" s="172" t="s">
        <v>12270</v>
      </c>
      <c r="I355" s="158"/>
    </row>
    <row r="356" spans="1:9" s="142" customFormat="1" ht="14.5">
      <c r="A356" s="164" t="s">
        <v>581</v>
      </c>
      <c r="B356" s="164" t="s">
        <v>706</v>
      </c>
      <c r="C356" s="164" t="s">
        <v>214</v>
      </c>
      <c r="D356" s="164" t="s">
        <v>553</v>
      </c>
      <c r="E356" s="164" t="s">
        <v>562</v>
      </c>
      <c r="F356" s="164">
        <v>30</v>
      </c>
      <c r="G356" s="172" t="s">
        <v>707</v>
      </c>
      <c r="H356" s="172" t="s">
        <v>12270</v>
      </c>
      <c r="I356" s="158"/>
    </row>
    <row r="357" spans="1:9" s="142" customFormat="1" ht="14.5">
      <c r="A357" s="164" t="s">
        <v>581</v>
      </c>
      <c r="B357" s="164" t="s">
        <v>4179</v>
      </c>
      <c r="C357" s="164" t="s">
        <v>214</v>
      </c>
      <c r="D357" s="164" t="s">
        <v>553</v>
      </c>
      <c r="E357" s="164" t="s">
        <v>562</v>
      </c>
      <c r="F357" s="164">
        <v>40</v>
      </c>
      <c r="G357" s="172" t="s">
        <v>691</v>
      </c>
      <c r="H357" s="172" t="s">
        <v>12270</v>
      </c>
      <c r="I357" s="158"/>
    </row>
    <row r="358" spans="1:9" s="142" customFormat="1" ht="14.5">
      <c r="A358" s="164" t="s">
        <v>581</v>
      </c>
      <c r="B358" s="164" t="s">
        <v>737</v>
      </c>
      <c r="C358" s="164" t="s">
        <v>214</v>
      </c>
      <c r="D358" s="164" t="s">
        <v>553</v>
      </c>
      <c r="E358" s="164" t="s">
        <v>562</v>
      </c>
      <c r="F358" s="164">
        <v>30</v>
      </c>
      <c r="G358" s="172" t="s">
        <v>738</v>
      </c>
      <c r="H358" s="172" t="s">
        <v>12270</v>
      </c>
      <c r="I358" s="158"/>
    </row>
    <row r="359" spans="1:9" s="142" customFormat="1" ht="14.5">
      <c r="A359" s="164" t="s">
        <v>581</v>
      </c>
      <c r="B359" s="164" t="s">
        <v>840</v>
      </c>
      <c r="C359" s="164" t="s">
        <v>214</v>
      </c>
      <c r="D359" s="164" t="s">
        <v>553</v>
      </c>
      <c r="E359" s="164" t="s">
        <v>562</v>
      </c>
      <c r="F359" s="164">
        <v>40</v>
      </c>
      <c r="G359" s="172" t="s">
        <v>12343</v>
      </c>
      <c r="H359" s="172" t="s">
        <v>12270</v>
      </c>
      <c r="I359" s="158"/>
    </row>
    <row r="360" spans="1:9" s="142" customFormat="1" ht="14.5">
      <c r="A360" s="164" t="s">
        <v>213</v>
      </c>
      <c r="B360" s="164" t="s">
        <v>12046</v>
      </c>
      <c r="C360" s="164" t="s">
        <v>214</v>
      </c>
      <c r="D360" s="164" t="s">
        <v>553</v>
      </c>
      <c r="E360" s="164" t="s">
        <v>559</v>
      </c>
      <c r="F360" s="164">
        <v>40</v>
      </c>
      <c r="G360" s="172" t="s">
        <v>21244</v>
      </c>
      <c r="H360" s="172" t="s">
        <v>12047</v>
      </c>
      <c r="I360" s="158"/>
    </row>
    <row r="361" spans="1:9" s="142" customFormat="1" ht="14.5">
      <c r="A361" s="164" t="s">
        <v>579</v>
      </c>
      <c r="B361" s="164" t="s">
        <v>12048</v>
      </c>
      <c r="C361" s="164" t="s">
        <v>214</v>
      </c>
      <c r="D361" s="164" t="s">
        <v>553</v>
      </c>
      <c r="E361" s="164" t="s">
        <v>559</v>
      </c>
      <c r="F361" s="164">
        <v>60</v>
      </c>
      <c r="G361" s="172" t="s">
        <v>12049</v>
      </c>
      <c r="H361" s="172" t="s">
        <v>20306</v>
      </c>
      <c r="I361" s="158"/>
    </row>
    <row r="362" spans="1:9" s="142" customFormat="1" ht="14.5">
      <c r="A362" s="164" t="s">
        <v>213</v>
      </c>
      <c r="B362" s="164" t="s">
        <v>6495</v>
      </c>
      <c r="C362" s="164" t="s">
        <v>214</v>
      </c>
      <c r="D362" s="164" t="s">
        <v>553</v>
      </c>
      <c r="E362" s="164" t="s">
        <v>562</v>
      </c>
      <c r="F362" s="164">
        <v>50</v>
      </c>
      <c r="G362" s="172" t="s">
        <v>12816</v>
      </c>
      <c r="H362" s="172" t="s">
        <v>2355</v>
      </c>
      <c r="I362" s="158"/>
    </row>
    <row r="363" spans="1:9" s="142" customFormat="1" ht="14.5">
      <c r="A363" s="164" t="s">
        <v>213</v>
      </c>
      <c r="B363" s="164" t="s">
        <v>861</v>
      </c>
      <c r="C363" s="164" t="s">
        <v>214</v>
      </c>
      <c r="D363" s="164" t="s">
        <v>553</v>
      </c>
      <c r="E363" s="164" t="s">
        <v>559</v>
      </c>
      <c r="F363" s="164">
        <v>40</v>
      </c>
      <c r="G363" s="172" t="s">
        <v>21245</v>
      </c>
      <c r="H363" s="172" t="s">
        <v>20307</v>
      </c>
      <c r="I363" s="158"/>
    </row>
    <row r="364" spans="1:9" s="142" customFormat="1" ht="14.5">
      <c r="A364" s="164" t="s">
        <v>217</v>
      </c>
      <c r="B364" s="164" t="s">
        <v>1006</v>
      </c>
      <c r="C364" s="164" t="s">
        <v>214</v>
      </c>
      <c r="D364" s="164" t="s">
        <v>553</v>
      </c>
      <c r="E364" s="164" t="s">
        <v>562</v>
      </c>
      <c r="F364" s="164">
        <v>70</v>
      </c>
      <c r="G364" s="172" t="s">
        <v>12966</v>
      </c>
      <c r="H364" s="172" t="s">
        <v>12965</v>
      </c>
      <c r="I364" s="158"/>
    </row>
    <row r="365" spans="1:9" s="142" customFormat="1" ht="14.5">
      <c r="A365" s="164" t="s">
        <v>217</v>
      </c>
      <c r="B365" s="164" t="s">
        <v>1005</v>
      </c>
      <c r="C365" s="164" t="s">
        <v>214</v>
      </c>
      <c r="D365" s="164" t="s">
        <v>553</v>
      </c>
      <c r="E365" s="164" t="s">
        <v>562</v>
      </c>
      <c r="F365" s="164">
        <v>70</v>
      </c>
      <c r="G365" s="172" t="s">
        <v>12967</v>
      </c>
      <c r="H365" s="172" t="s">
        <v>12968</v>
      </c>
      <c r="I365" s="158"/>
    </row>
    <row r="366" spans="1:9" s="142" customFormat="1" ht="14.5">
      <c r="A366" s="164" t="s">
        <v>217</v>
      </c>
      <c r="B366" s="164" t="s">
        <v>1004</v>
      </c>
      <c r="C366" s="164" t="s">
        <v>214</v>
      </c>
      <c r="D366" s="164" t="s">
        <v>553</v>
      </c>
      <c r="E366" s="164" t="s">
        <v>562</v>
      </c>
      <c r="F366" s="164">
        <v>70</v>
      </c>
      <c r="G366" s="172" t="s">
        <v>12969</v>
      </c>
      <c r="H366" s="172" t="s">
        <v>12970</v>
      </c>
      <c r="I366" s="158"/>
    </row>
    <row r="367" spans="1:9" s="142" customFormat="1" ht="14.5">
      <c r="A367" s="164" t="s">
        <v>217</v>
      </c>
      <c r="B367" s="164" t="s">
        <v>1007</v>
      </c>
      <c r="C367" s="164" t="s">
        <v>214</v>
      </c>
      <c r="D367" s="164" t="s">
        <v>553</v>
      </c>
      <c r="E367" s="164" t="s">
        <v>562</v>
      </c>
      <c r="F367" s="164">
        <v>70</v>
      </c>
      <c r="G367" s="172" t="s">
        <v>12971</v>
      </c>
      <c r="H367" s="172" t="s">
        <v>12972</v>
      </c>
      <c r="I367" s="158"/>
    </row>
    <row r="368" spans="1:9" s="142" customFormat="1" ht="14.5">
      <c r="A368" s="164" t="s">
        <v>574</v>
      </c>
      <c r="B368" s="164" t="s">
        <v>13077</v>
      </c>
      <c r="C368" s="164" t="s">
        <v>214</v>
      </c>
      <c r="D368" s="164" t="s">
        <v>553</v>
      </c>
      <c r="E368" s="164" t="s">
        <v>554</v>
      </c>
      <c r="F368" s="164">
        <v>80</v>
      </c>
      <c r="G368" s="172" t="s">
        <v>20308</v>
      </c>
      <c r="H368" s="172" t="s">
        <v>21246</v>
      </c>
      <c r="I368" s="158"/>
    </row>
    <row r="369" spans="1:9" s="142" customFormat="1" ht="14.5">
      <c r="A369" s="164" t="s">
        <v>213</v>
      </c>
      <c r="B369" s="164" t="s">
        <v>12050</v>
      </c>
      <c r="C369" s="164" t="s">
        <v>214</v>
      </c>
      <c r="D369" s="164" t="s">
        <v>553</v>
      </c>
      <c r="E369" s="164" t="s">
        <v>559</v>
      </c>
      <c r="F369" s="164">
        <v>50</v>
      </c>
      <c r="G369" s="172" t="s">
        <v>12051</v>
      </c>
      <c r="H369" s="172" t="s">
        <v>9983</v>
      </c>
      <c r="I369" s="158"/>
    </row>
    <row r="370" spans="1:9" s="142" customFormat="1" ht="14.5">
      <c r="A370" s="164"/>
      <c r="B370" s="164" t="s">
        <v>13150</v>
      </c>
      <c r="C370" s="164" t="s">
        <v>214</v>
      </c>
      <c r="D370" s="164" t="s">
        <v>553</v>
      </c>
      <c r="E370" s="164" t="s">
        <v>562</v>
      </c>
      <c r="F370" s="164">
        <v>130</v>
      </c>
      <c r="G370" s="172" t="s">
        <v>13151</v>
      </c>
      <c r="H370" s="172" t="s">
        <v>2355</v>
      </c>
      <c r="I370" s="158"/>
    </row>
    <row r="371" spans="1:9" s="142" customFormat="1" ht="14.5">
      <c r="A371" s="164" t="s">
        <v>213</v>
      </c>
      <c r="B371" s="164" t="s">
        <v>2138</v>
      </c>
      <c r="C371" s="164" t="s">
        <v>214</v>
      </c>
      <c r="D371" s="164" t="s">
        <v>553</v>
      </c>
      <c r="E371" s="164" t="s">
        <v>554</v>
      </c>
      <c r="F371" s="164">
        <v>150</v>
      </c>
      <c r="G371" s="172" t="s">
        <v>18235</v>
      </c>
      <c r="H371" s="172" t="s">
        <v>21247</v>
      </c>
      <c r="I371" s="158"/>
    </row>
    <row r="372" spans="1:9" s="142" customFormat="1" ht="14.5">
      <c r="A372" s="164" t="s">
        <v>215</v>
      </c>
      <c r="B372" s="164" t="s">
        <v>18236</v>
      </c>
      <c r="C372" s="164" t="s">
        <v>214</v>
      </c>
      <c r="D372" s="164" t="s">
        <v>553</v>
      </c>
      <c r="E372" s="164" t="s">
        <v>562</v>
      </c>
      <c r="F372" s="164">
        <v>180</v>
      </c>
      <c r="G372" s="172" t="s">
        <v>18237</v>
      </c>
      <c r="H372" s="172" t="s">
        <v>18238</v>
      </c>
      <c r="I372" s="158"/>
    </row>
    <row r="373" spans="1:9" s="142" customFormat="1" ht="14.5">
      <c r="A373" s="164" t="s">
        <v>213</v>
      </c>
      <c r="B373" s="164" t="s">
        <v>12052</v>
      </c>
      <c r="C373" s="164" t="s">
        <v>214</v>
      </c>
      <c r="D373" s="164" t="s">
        <v>553</v>
      </c>
      <c r="E373" s="164" t="s">
        <v>559</v>
      </c>
      <c r="F373" s="164">
        <v>60</v>
      </c>
      <c r="G373" s="172" t="s">
        <v>12053</v>
      </c>
      <c r="H373" s="172" t="s">
        <v>12054</v>
      </c>
      <c r="I373" s="158"/>
    </row>
    <row r="374" spans="1:9" s="142" customFormat="1" ht="14.5">
      <c r="A374" s="164" t="s">
        <v>213</v>
      </c>
      <c r="B374" s="164" t="s">
        <v>1556</v>
      </c>
      <c r="C374" s="164" t="s">
        <v>214</v>
      </c>
      <c r="D374" s="164" t="s">
        <v>553</v>
      </c>
      <c r="E374" s="164" t="s">
        <v>562</v>
      </c>
      <c r="F374" s="164">
        <v>160</v>
      </c>
      <c r="G374" s="172" t="s">
        <v>1557</v>
      </c>
      <c r="H374" s="172" t="s">
        <v>18239</v>
      </c>
      <c r="I374" s="158"/>
    </row>
    <row r="375" spans="1:9" s="142" customFormat="1" ht="14.5">
      <c r="A375" s="164" t="s">
        <v>581</v>
      </c>
      <c r="B375" s="164" t="s">
        <v>15730</v>
      </c>
      <c r="C375" s="164" t="s">
        <v>214</v>
      </c>
      <c r="D375" s="164" t="s">
        <v>553</v>
      </c>
      <c r="E375" s="164" t="s">
        <v>554</v>
      </c>
      <c r="F375" s="164">
        <v>110</v>
      </c>
      <c r="G375" s="172" t="s">
        <v>15731</v>
      </c>
      <c r="H375" s="172" t="s">
        <v>2355</v>
      </c>
      <c r="I375" s="158"/>
    </row>
    <row r="376" spans="1:9" s="142" customFormat="1" ht="14.5">
      <c r="A376" s="164" t="s">
        <v>213</v>
      </c>
      <c r="B376" s="164" t="s">
        <v>18240</v>
      </c>
      <c r="C376" s="164" t="s">
        <v>214</v>
      </c>
      <c r="D376" s="164" t="s">
        <v>1037</v>
      </c>
      <c r="E376" s="164" t="s">
        <v>559</v>
      </c>
      <c r="F376" s="164">
        <v>580</v>
      </c>
      <c r="G376" s="172" t="s">
        <v>18241</v>
      </c>
      <c r="H376" s="172" t="s">
        <v>18242</v>
      </c>
      <c r="I376" s="158"/>
    </row>
    <row r="377" spans="1:9" s="142" customFormat="1" ht="14.5">
      <c r="A377" s="164" t="s">
        <v>218</v>
      </c>
      <c r="B377" s="164" t="s">
        <v>12055</v>
      </c>
      <c r="C377" s="164" t="s">
        <v>214</v>
      </c>
      <c r="D377" s="164" t="s">
        <v>553</v>
      </c>
      <c r="E377" s="164" t="s">
        <v>559</v>
      </c>
      <c r="F377" s="164">
        <v>70</v>
      </c>
      <c r="G377" s="172" t="s">
        <v>12056</v>
      </c>
      <c r="H377" s="172" t="s">
        <v>18243</v>
      </c>
      <c r="I377" s="158"/>
    </row>
    <row r="378" spans="1:9" s="142" customFormat="1" ht="14.5">
      <c r="A378" s="164" t="s">
        <v>213</v>
      </c>
      <c r="B378" s="164" t="s">
        <v>12057</v>
      </c>
      <c r="C378" s="164" t="s">
        <v>214</v>
      </c>
      <c r="D378" s="164" t="s">
        <v>553</v>
      </c>
      <c r="E378" s="164" t="s">
        <v>562</v>
      </c>
      <c r="F378" s="164">
        <v>330</v>
      </c>
      <c r="G378" s="172" t="s">
        <v>12058</v>
      </c>
      <c r="H378" s="172" t="s">
        <v>12059</v>
      </c>
      <c r="I378" s="158"/>
    </row>
    <row r="379" spans="1:9" s="142" customFormat="1" ht="14.5">
      <c r="A379" s="164" t="s">
        <v>213</v>
      </c>
      <c r="B379" s="164" t="s">
        <v>18244</v>
      </c>
      <c r="C379" s="164" t="s">
        <v>214</v>
      </c>
      <c r="D379" s="164" t="s">
        <v>553</v>
      </c>
      <c r="E379" s="164" t="s">
        <v>559</v>
      </c>
      <c r="F379" s="164">
        <v>100</v>
      </c>
      <c r="G379" s="172" t="s">
        <v>18245</v>
      </c>
      <c r="H379" s="172" t="s">
        <v>18246</v>
      </c>
      <c r="I379" s="158"/>
    </row>
    <row r="380" spans="1:9" s="142" customFormat="1" ht="14.5">
      <c r="A380" s="164" t="s">
        <v>213</v>
      </c>
      <c r="B380" s="164" t="s">
        <v>9928</v>
      </c>
      <c r="C380" s="164" t="s">
        <v>214</v>
      </c>
      <c r="D380" s="164" t="s">
        <v>553</v>
      </c>
      <c r="E380" s="164" t="s">
        <v>562</v>
      </c>
      <c r="F380" s="164">
        <v>410</v>
      </c>
      <c r="G380" s="172" t="s">
        <v>607</v>
      </c>
      <c r="H380" s="172" t="s">
        <v>608</v>
      </c>
      <c r="I380" s="158"/>
    </row>
    <row r="381" spans="1:9" s="142" customFormat="1" ht="14.5">
      <c r="A381" s="164" t="s">
        <v>213</v>
      </c>
      <c r="B381" s="164" t="s">
        <v>12060</v>
      </c>
      <c r="C381" s="164" t="s">
        <v>214</v>
      </c>
      <c r="D381" s="164" t="s">
        <v>1037</v>
      </c>
      <c r="E381" s="164" t="s">
        <v>559</v>
      </c>
      <c r="F381" s="164">
        <v>420</v>
      </c>
      <c r="G381" s="172" t="s">
        <v>12061</v>
      </c>
      <c r="H381" s="172" t="s">
        <v>12062</v>
      </c>
      <c r="I381" s="158"/>
    </row>
    <row r="382" spans="1:9" s="142" customFormat="1" ht="14.5">
      <c r="A382" s="164" t="s">
        <v>213</v>
      </c>
      <c r="B382" s="164" t="s">
        <v>10312</v>
      </c>
      <c r="C382" s="164" t="s">
        <v>214</v>
      </c>
      <c r="D382" s="164" t="s">
        <v>553</v>
      </c>
      <c r="E382" s="164" t="s">
        <v>562</v>
      </c>
      <c r="F382" s="164">
        <v>100</v>
      </c>
      <c r="G382" s="172" t="s">
        <v>10313</v>
      </c>
      <c r="H382" s="172" t="s">
        <v>2355</v>
      </c>
      <c r="I382" s="158"/>
    </row>
    <row r="383" spans="1:9" s="142" customFormat="1" ht="14.5">
      <c r="A383" s="164"/>
      <c r="B383" s="164" t="s">
        <v>10314</v>
      </c>
      <c r="C383" s="164" t="s">
        <v>214</v>
      </c>
      <c r="D383" s="164" t="s">
        <v>553</v>
      </c>
      <c r="E383" s="164" t="s">
        <v>562</v>
      </c>
      <c r="F383" s="164">
        <v>200</v>
      </c>
      <c r="G383" s="172" t="s">
        <v>10315</v>
      </c>
      <c r="H383" s="172" t="s">
        <v>2355</v>
      </c>
      <c r="I383" s="158"/>
    </row>
    <row r="384" spans="1:9" s="142" customFormat="1" ht="14.5">
      <c r="A384" s="164" t="s">
        <v>217</v>
      </c>
      <c r="B384" s="164" t="s">
        <v>18247</v>
      </c>
      <c r="C384" s="164" t="s">
        <v>214</v>
      </c>
      <c r="D384" s="164" t="s">
        <v>553</v>
      </c>
      <c r="E384" s="164" t="s">
        <v>562</v>
      </c>
      <c r="F384" s="164">
        <v>90</v>
      </c>
      <c r="G384" s="172" t="s">
        <v>18248</v>
      </c>
      <c r="H384" s="172" t="s">
        <v>18249</v>
      </c>
      <c r="I384" s="158"/>
    </row>
    <row r="385" spans="1:9" s="142" customFormat="1" ht="14.5">
      <c r="A385" s="164"/>
      <c r="B385" s="164" t="s">
        <v>5081</v>
      </c>
      <c r="C385" s="164" t="s">
        <v>214</v>
      </c>
      <c r="D385" s="164" t="s">
        <v>553</v>
      </c>
      <c r="E385" s="164" t="s">
        <v>554</v>
      </c>
      <c r="F385" s="164">
        <v>110</v>
      </c>
      <c r="G385" s="172" t="s">
        <v>16340</v>
      </c>
      <c r="H385" s="172" t="s">
        <v>2355</v>
      </c>
      <c r="I385" s="158"/>
    </row>
    <row r="386" spans="1:9" s="142" customFormat="1" ht="14.5">
      <c r="A386" s="164" t="s">
        <v>10015</v>
      </c>
      <c r="B386" s="164" t="s">
        <v>3126</v>
      </c>
      <c r="C386" s="164" t="s">
        <v>214</v>
      </c>
      <c r="D386" s="164" t="s">
        <v>553</v>
      </c>
      <c r="E386" s="164" t="s">
        <v>554</v>
      </c>
      <c r="F386" s="164">
        <v>110</v>
      </c>
      <c r="G386" s="172" t="s">
        <v>18250</v>
      </c>
      <c r="H386" s="172" t="s">
        <v>2355</v>
      </c>
      <c r="I386" s="158"/>
    </row>
    <row r="387" spans="1:9" s="142" customFormat="1" ht="14.5">
      <c r="A387" s="164" t="s">
        <v>213</v>
      </c>
      <c r="B387" s="164" t="s">
        <v>9981</v>
      </c>
      <c r="C387" s="164" t="s">
        <v>214</v>
      </c>
      <c r="D387" s="164" t="s">
        <v>553</v>
      </c>
      <c r="E387" s="164" t="s">
        <v>559</v>
      </c>
      <c r="F387" s="164">
        <v>40</v>
      </c>
      <c r="G387" s="172" t="s">
        <v>9982</v>
      </c>
      <c r="H387" s="172" t="s">
        <v>9983</v>
      </c>
      <c r="I387" s="158"/>
    </row>
    <row r="388" spans="1:9" s="142" customFormat="1" ht="14.5">
      <c r="A388" s="164" t="s">
        <v>213</v>
      </c>
      <c r="B388" s="164" t="s">
        <v>602</v>
      </c>
      <c r="C388" s="164" t="s">
        <v>214</v>
      </c>
      <c r="D388" s="164" t="s">
        <v>553</v>
      </c>
      <c r="E388" s="164" t="s">
        <v>559</v>
      </c>
      <c r="F388" s="164">
        <v>60</v>
      </c>
      <c r="G388" s="172" t="s">
        <v>603</v>
      </c>
      <c r="H388" s="172" t="s">
        <v>18251</v>
      </c>
      <c r="I388" s="158"/>
    </row>
    <row r="389" spans="1:9" s="142" customFormat="1" ht="14.5">
      <c r="A389" s="164" t="s">
        <v>560</v>
      </c>
      <c r="B389" s="164" t="s">
        <v>6404</v>
      </c>
      <c r="C389" s="164" t="s">
        <v>212</v>
      </c>
      <c r="D389" s="164" t="s">
        <v>553</v>
      </c>
      <c r="E389" s="164" t="s">
        <v>562</v>
      </c>
      <c r="F389" s="164">
        <v>40</v>
      </c>
      <c r="G389" s="172" t="s">
        <v>6405</v>
      </c>
      <c r="H389" s="172" t="s">
        <v>591</v>
      </c>
      <c r="I389" s="158"/>
    </row>
    <row r="390" spans="1:9" s="142" customFormat="1" ht="14.5">
      <c r="A390" s="164" t="s">
        <v>213</v>
      </c>
      <c r="B390" s="164" t="s">
        <v>12063</v>
      </c>
      <c r="C390" s="164" t="s">
        <v>214</v>
      </c>
      <c r="D390" s="164" t="s">
        <v>553</v>
      </c>
      <c r="E390" s="164" t="s">
        <v>559</v>
      </c>
      <c r="F390" s="164">
        <v>40</v>
      </c>
      <c r="G390" s="172" t="s">
        <v>12064</v>
      </c>
      <c r="H390" s="172" t="s">
        <v>9983</v>
      </c>
      <c r="I390" s="158"/>
    </row>
    <row r="391" spans="1:9" s="142" customFormat="1" ht="14.5">
      <c r="A391" s="164" t="s">
        <v>588</v>
      </c>
      <c r="B391" s="164" t="s">
        <v>21248</v>
      </c>
      <c r="C391" s="164" t="s">
        <v>214</v>
      </c>
      <c r="D391" s="164" t="s">
        <v>553</v>
      </c>
      <c r="E391" s="164" t="s">
        <v>562</v>
      </c>
      <c r="F391" s="164">
        <v>50</v>
      </c>
      <c r="G391" s="172" t="s">
        <v>21249</v>
      </c>
      <c r="H391" s="172" t="s">
        <v>21250</v>
      </c>
      <c r="I391" s="158"/>
    </row>
    <row r="392" spans="1:9" s="142" customFormat="1" ht="14.5">
      <c r="A392" s="164" t="s">
        <v>215</v>
      </c>
      <c r="B392" s="164" t="s">
        <v>18252</v>
      </c>
      <c r="C392" s="164" t="s">
        <v>212</v>
      </c>
      <c r="D392" s="164" t="s">
        <v>553</v>
      </c>
      <c r="E392" s="164" t="s">
        <v>556</v>
      </c>
      <c r="F392" s="164">
        <v>60</v>
      </c>
      <c r="G392" s="172" t="s">
        <v>18253</v>
      </c>
      <c r="H392" s="172" t="s">
        <v>18254</v>
      </c>
      <c r="I392" s="158"/>
    </row>
    <row r="393" spans="1:9" s="142" customFormat="1" ht="14.5">
      <c r="A393" s="164" t="s">
        <v>217</v>
      </c>
      <c r="B393" s="164" t="s">
        <v>1167</v>
      </c>
      <c r="C393" s="164" t="s">
        <v>214</v>
      </c>
      <c r="D393" s="164" t="s">
        <v>553</v>
      </c>
      <c r="E393" s="164" t="s">
        <v>554</v>
      </c>
      <c r="F393" s="164">
        <v>150</v>
      </c>
      <c r="G393" s="172" t="s">
        <v>12473</v>
      </c>
      <c r="H393" s="172" t="s">
        <v>18255</v>
      </c>
      <c r="I393" s="158"/>
    </row>
    <row r="394" spans="1:9" s="142" customFormat="1" ht="14.5">
      <c r="A394" s="164" t="s">
        <v>9922</v>
      </c>
      <c r="B394" s="164" t="s">
        <v>2109</v>
      </c>
      <c r="C394" s="164" t="s">
        <v>212</v>
      </c>
      <c r="D394" s="164" t="s">
        <v>553</v>
      </c>
      <c r="E394" s="164" t="s">
        <v>554</v>
      </c>
      <c r="F394" s="164">
        <v>80</v>
      </c>
      <c r="G394" s="172" t="s">
        <v>2110</v>
      </c>
      <c r="H394" s="172" t="s">
        <v>12065</v>
      </c>
      <c r="I394" s="158"/>
    </row>
    <row r="395" spans="1:9" s="142" customFormat="1" ht="14.5">
      <c r="A395" s="164" t="s">
        <v>213</v>
      </c>
      <c r="B395" s="164" t="s">
        <v>12066</v>
      </c>
      <c r="C395" s="164" t="s">
        <v>214</v>
      </c>
      <c r="D395" s="164" t="s">
        <v>553</v>
      </c>
      <c r="E395" s="164" t="s">
        <v>562</v>
      </c>
      <c r="F395" s="164">
        <v>240</v>
      </c>
      <c r="G395" s="172" t="s">
        <v>12067</v>
      </c>
      <c r="H395" s="172" t="s">
        <v>12068</v>
      </c>
      <c r="I395" s="158"/>
    </row>
    <row r="396" spans="1:9" s="142" customFormat="1" ht="14.5">
      <c r="A396" s="164" t="s">
        <v>213</v>
      </c>
      <c r="B396" s="164" t="s">
        <v>12069</v>
      </c>
      <c r="C396" s="164" t="s">
        <v>214</v>
      </c>
      <c r="D396" s="164" t="s">
        <v>553</v>
      </c>
      <c r="E396" s="164" t="s">
        <v>559</v>
      </c>
      <c r="F396" s="164">
        <v>40</v>
      </c>
      <c r="G396" s="172" t="s">
        <v>12070</v>
      </c>
      <c r="H396" s="172" t="s">
        <v>12071</v>
      </c>
      <c r="I396" s="158"/>
    </row>
    <row r="397" spans="1:9" s="142" customFormat="1" ht="14.5">
      <c r="A397" s="164" t="s">
        <v>213</v>
      </c>
      <c r="B397" s="164" t="s">
        <v>12072</v>
      </c>
      <c r="C397" s="164" t="s">
        <v>214</v>
      </c>
      <c r="D397" s="164" t="s">
        <v>553</v>
      </c>
      <c r="E397" s="164" t="s">
        <v>559</v>
      </c>
      <c r="F397" s="164">
        <v>40</v>
      </c>
      <c r="G397" s="172" t="s">
        <v>12073</v>
      </c>
      <c r="H397" s="172" t="s">
        <v>12074</v>
      </c>
      <c r="I397" s="158"/>
    </row>
    <row r="398" spans="1:9" s="142" customFormat="1" ht="14.5">
      <c r="A398" s="164" t="s">
        <v>217</v>
      </c>
      <c r="B398" s="164" t="s">
        <v>1968</v>
      </c>
      <c r="C398" s="164" t="s">
        <v>214</v>
      </c>
      <c r="D398" s="164" t="s">
        <v>553</v>
      </c>
      <c r="E398" s="164" t="s">
        <v>562</v>
      </c>
      <c r="F398" s="164">
        <v>70</v>
      </c>
      <c r="G398" s="172" t="s">
        <v>21251</v>
      </c>
      <c r="H398" s="172" t="s">
        <v>21252</v>
      </c>
      <c r="I398" s="158"/>
    </row>
    <row r="399" spans="1:9" s="142" customFormat="1" ht="14.5">
      <c r="A399" s="164" t="s">
        <v>217</v>
      </c>
      <c r="B399" s="164" t="s">
        <v>12075</v>
      </c>
      <c r="C399" s="164" t="s">
        <v>214</v>
      </c>
      <c r="D399" s="164" t="s">
        <v>553</v>
      </c>
      <c r="E399" s="164" t="s">
        <v>554</v>
      </c>
      <c r="F399" s="164">
        <v>2280</v>
      </c>
      <c r="G399" s="172" t="s">
        <v>12076</v>
      </c>
      <c r="H399" s="172" t="s">
        <v>12077</v>
      </c>
      <c r="I399" s="158"/>
    </row>
    <row r="400" spans="1:9" s="142" customFormat="1" ht="14.5">
      <c r="A400" s="164" t="s">
        <v>213</v>
      </c>
      <c r="B400" s="164" t="s">
        <v>1686</v>
      </c>
      <c r="C400" s="164" t="s">
        <v>214</v>
      </c>
      <c r="D400" s="164" t="s">
        <v>553</v>
      </c>
      <c r="E400" s="164" t="s">
        <v>554</v>
      </c>
      <c r="F400" s="164">
        <v>40</v>
      </c>
      <c r="G400" s="172" t="s">
        <v>1687</v>
      </c>
      <c r="H400" s="172" t="s">
        <v>12078</v>
      </c>
      <c r="I400" s="158"/>
    </row>
    <row r="401" spans="1:9" s="142" customFormat="1" ht="14.5">
      <c r="A401" s="164" t="s">
        <v>213</v>
      </c>
      <c r="B401" s="164" t="s">
        <v>12079</v>
      </c>
      <c r="C401" s="164" t="s">
        <v>214</v>
      </c>
      <c r="D401" s="164" t="s">
        <v>553</v>
      </c>
      <c r="E401" s="164" t="s">
        <v>554</v>
      </c>
      <c r="F401" s="164">
        <v>150</v>
      </c>
      <c r="G401" s="172" t="s">
        <v>12080</v>
      </c>
      <c r="H401" s="172" t="s">
        <v>12081</v>
      </c>
      <c r="I401" s="158"/>
    </row>
    <row r="402" spans="1:9" s="142" customFormat="1" ht="14.5">
      <c r="A402" s="164" t="s">
        <v>213</v>
      </c>
      <c r="B402" s="164" t="s">
        <v>21253</v>
      </c>
      <c r="C402" s="164" t="s">
        <v>214</v>
      </c>
      <c r="D402" s="164" t="s">
        <v>553</v>
      </c>
      <c r="E402" s="164" t="s">
        <v>554</v>
      </c>
      <c r="F402" s="164">
        <v>110</v>
      </c>
      <c r="G402" s="172" t="s">
        <v>21254</v>
      </c>
      <c r="H402" s="172" t="s">
        <v>21255</v>
      </c>
      <c r="I402" s="158"/>
    </row>
    <row r="403" spans="1:9" s="142" customFormat="1" ht="14.5">
      <c r="A403" s="164" t="s">
        <v>213</v>
      </c>
      <c r="B403" s="164" t="s">
        <v>12083</v>
      </c>
      <c r="C403" s="164" t="s">
        <v>214</v>
      </c>
      <c r="D403" s="164" t="s">
        <v>553</v>
      </c>
      <c r="E403" s="164" t="s">
        <v>554</v>
      </c>
      <c r="F403" s="164">
        <v>40</v>
      </c>
      <c r="G403" s="172" t="s">
        <v>12084</v>
      </c>
      <c r="H403" s="172" t="s">
        <v>10020</v>
      </c>
      <c r="I403" s="158"/>
    </row>
    <row r="404" spans="1:9" s="142" customFormat="1" ht="14.5">
      <c r="A404" s="164" t="s">
        <v>213</v>
      </c>
      <c r="B404" s="164" t="s">
        <v>1448</v>
      </c>
      <c r="C404" s="164" t="s">
        <v>214</v>
      </c>
      <c r="D404" s="164" t="s">
        <v>868</v>
      </c>
      <c r="E404" s="164" t="s">
        <v>554</v>
      </c>
      <c r="F404" s="164">
        <v>150</v>
      </c>
      <c r="G404" s="172" t="s">
        <v>12085</v>
      </c>
      <c r="H404" s="172" t="s">
        <v>12086</v>
      </c>
      <c r="I404" s="158"/>
    </row>
    <row r="405" spans="1:9" s="142" customFormat="1" ht="14.5">
      <c r="A405" s="164" t="s">
        <v>217</v>
      </c>
      <c r="B405" s="164" t="s">
        <v>21256</v>
      </c>
      <c r="C405" s="164" t="s">
        <v>214</v>
      </c>
      <c r="D405" s="164" t="s">
        <v>553</v>
      </c>
      <c r="E405" s="164" t="s">
        <v>554</v>
      </c>
      <c r="F405" s="164">
        <v>160</v>
      </c>
      <c r="G405" s="172" t="s">
        <v>21257</v>
      </c>
      <c r="H405" s="172" t="s">
        <v>1462</v>
      </c>
      <c r="I405" s="158"/>
    </row>
    <row r="406" spans="1:9" s="142" customFormat="1" ht="14.5">
      <c r="A406" s="164" t="s">
        <v>213</v>
      </c>
      <c r="B406" s="164" t="s">
        <v>12087</v>
      </c>
      <c r="C406" s="164" t="s">
        <v>214</v>
      </c>
      <c r="D406" s="164" t="s">
        <v>553</v>
      </c>
      <c r="E406" s="164" t="s">
        <v>554</v>
      </c>
      <c r="F406" s="164">
        <v>150</v>
      </c>
      <c r="G406" s="172" t="s">
        <v>12088</v>
      </c>
      <c r="H406" s="172" t="s">
        <v>12089</v>
      </c>
      <c r="I406" s="158"/>
    </row>
    <row r="407" spans="1:9" s="142" customFormat="1" ht="14.5">
      <c r="A407" s="164" t="s">
        <v>213</v>
      </c>
      <c r="B407" s="164" t="s">
        <v>21258</v>
      </c>
      <c r="C407" s="164" t="s">
        <v>214</v>
      </c>
      <c r="D407" s="164" t="s">
        <v>553</v>
      </c>
      <c r="E407" s="164" t="s">
        <v>554</v>
      </c>
      <c r="F407" s="164">
        <v>110</v>
      </c>
      <c r="G407" s="172" t="s">
        <v>21259</v>
      </c>
      <c r="H407" s="172" t="s">
        <v>21255</v>
      </c>
      <c r="I407" s="158"/>
    </row>
    <row r="408" spans="1:9" s="142" customFormat="1" ht="14.5">
      <c r="A408" s="164" t="s">
        <v>581</v>
      </c>
      <c r="B408" s="164" t="s">
        <v>12090</v>
      </c>
      <c r="C408" s="164" t="s">
        <v>214</v>
      </c>
      <c r="D408" s="164" t="s">
        <v>553</v>
      </c>
      <c r="E408" s="164" t="s">
        <v>559</v>
      </c>
      <c r="F408" s="164">
        <v>60</v>
      </c>
      <c r="G408" s="172" t="s">
        <v>12091</v>
      </c>
      <c r="H408" s="172" t="s">
        <v>21260</v>
      </c>
      <c r="I408" s="158"/>
    </row>
    <row r="409" spans="1:9" s="142" customFormat="1" ht="14.5">
      <c r="A409" s="164" t="s">
        <v>9923</v>
      </c>
      <c r="B409" s="164" t="s">
        <v>9924</v>
      </c>
      <c r="C409" s="164" t="s">
        <v>214</v>
      </c>
      <c r="D409" s="164" t="s">
        <v>553</v>
      </c>
      <c r="E409" s="164" t="s">
        <v>562</v>
      </c>
      <c r="F409" s="164">
        <v>30</v>
      </c>
      <c r="G409" s="172" t="s">
        <v>9925</v>
      </c>
      <c r="H409" s="172" t="s">
        <v>9926</v>
      </c>
      <c r="I409" s="158"/>
    </row>
    <row r="410" spans="1:9" s="142" customFormat="1" ht="14.5">
      <c r="A410" s="164" t="s">
        <v>213</v>
      </c>
      <c r="B410" s="164" t="s">
        <v>599</v>
      </c>
      <c r="C410" s="164" t="s">
        <v>214</v>
      </c>
      <c r="D410" s="164" t="s">
        <v>553</v>
      </c>
      <c r="E410" s="164" t="s">
        <v>554</v>
      </c>
      <c r="F410" s="164">
        <v>840</v>
      </c>
      <c r="G410" s="172" t="s">
        <v>600</v>
      </c>
      <c r="H410" s="172" t="s">
        <v>601</v>
      </c>
      <c r="I410" s="158"/>
    </row>
    <row r="411" spans="1:9" s="142" customFormat="1" ht="14.5">
      <c r="A411" s="164" t="s">
        <v>217</v>
      </c>
      <c r="B411" s="164" t="s">
        <v>2516</v>
      </c>
      <c r="C411" s="164" t="s">
        <v>214</v>
      </c>
      <c r="D411" s="164" t="s">
        <v>553</v>
      </c>
      <c r="E411" s="164" t="s">
        <v>562</v>
      </c>
      <c r="F411" s="164">
        <v>60</v>
      </c>
      <c r="G411" s="172" t="s">
        <v>9929</v>
      </c>
      <c r="H411" s="172" t="s">
        <v>20309</v>
      </c>
      <c r="I411" s="158"/>
    </row>
    <row r="412" spans="1:9" s="142" customFormat="1" ht="14.5">
      <c r="A412" s="164" t="s">
        <v>580</v>
      </c>
      <c r="B412" s="164" t="s">
        <v>626</v>
      </c>
      <c r="C412" s="164" t="s">
        <v>212</v>
      </c>
      <c r="D412" s="164" t="s">
        <v>553</v>
      </c>
      <c r="E412" s="164" t="s">
        <v>556</v>
      </c>
      <c r="F412" s="164">
        <v>70</v>
      </c>
      <c r="G412" s="172" t="s">
        <v>627</v>
      </c>
      <c r="H412" s="172" t="s">
        <v>626</v>
      </c>
      <c r="I412" s="158"/>
    </row>
    <row r="413" spans="1:9" s="142" customFormat="1" ht="14.5">
      <c r="A413" s="164" t="s">
        <v>213</v>
      </c>
      <c r="B413" s="164" t="s">
        <v>18256</v>
      </c>
      <c r="C413" s="164" t="s">
        <v>212</v>
      </c>
      <c r="D413" s="164" t="s">
        <v>634</v>
      </c>
      <c r="E413" s="164" t="s">
        <v>562</v>
      </c>
      <c r="F413" s="164">
        <v>40</v>
      </c>
      <c r="G413" s="172" t="s">
        <v>635</v>
      </c>
      <c r="H413" s="172"/>
      <c r="I413" s="158"/>
    </row>
    <row r="414" spans="1:9" s="142" customFormat="1" ht="14.5">
      <c r="A414" s="164" t="s">
        <v>217</v>
      </c>
      <c r="B414" s="164" t="s">
        <v>643</v>
      </c>
      <c r="C414" s="164" t="s">
        <v>214</v>
      </c>
      <c r="D414" s="164" t="s">
        <v>553</v>
      </c>
      <c r="E414" s="164" t="s">
        <v>562</v>
      </c>
      <c r="F414" s="164">
        <v>40</v>
      </c>
      <c r="G414" s="172" t="s">
        <v>644</v>
      </c>
      <c r="H414" s="172" t="s">
        <v>9930</v>
      </c>
      <c r="I414" s="158"/>
    </row>
    <row r="415" spans="1:9" s="142" customFormat="1" ht="14.5">
      <c r="A415" s="164" t="s">
        <v>620</v>
      </c>
      <c r="B415" s="164" t="s">
        <v>3263</v>
      </c>
      <c r="C415" s="164" t="s">
        <v>212</v>
      </c>
      <c r="D415" s="164" t="s">
        <v>868</v>
      </c>
      <c r="E415" s="164" t="s">
        <v>559</v>
      </c>
      <c r="F415" s="164">
        <v>30</v>
      </c>
      <c r="G415" s="172" t="s">
        <v>3264</v>
      </c>
      <c r="H415" s="172"/>
      <c r="I415" s="158"/>
    </row>
    <row r="416" spans="1:9" s="142" customFormat="1" ht="14.5">
      <c r="A416" s="164" t="s">
        <v>620</v>
      </c>
      <c r="B416" s="164" t="s">
        <v>3265</v>
      </c>
      <c r="C416" s="164" t="s">
        <v>212</v>
      </c>
      <c r="D416" s="164" t="s">
        <v>571</v>
      </c>
      <c r="E416" s="164" t="s">
        <v>559</v>
      </c>
      <c r="F416" s="164">
        <v>30</v>
      </c>
      <c r="G416" s="172" t="s">
        <v>3266</v>
      </c>
      <c r="H416" s="172"/>
      <c r="I416" s="158"/>
    </row>
    <row r="417" spans="1:9" s="142" customFormat="1" ht="14.5">
      <c r="A417" s="164" t="s">
        <v>620</v>
      </c>
      <c r="B417" s="164" t="s">
        <v>3267</v>
      </c>
      <c r="C417" s="164" t="s">
        <v>212</v>
      </c>
      <c r="D417" s="164" t="s">
        <v>597</v>
      </c>
      <c r="E417" s="164" t="s">
        <v>559</v>
      </c>
      <c r="F417" s="164">
        <v>30</v>
      </c>
      <c r="G417" s="172" t="s">
        <v>3268</v>
      </c>
      <c r="H417" s="172"/>
      <c r="I417" s="158"/>
    </row>
    <row r="418" spans="1:9" s="142" customFormat="1" ht="14.5">
      <c r="A418" s="164" t="s">
        <v>618</v>
      </c>
      <c r="B418" s="164" t="s">
        <v>649</v>
      </c>
      <c r="C418" s="164" t="s">
        <v>214</v>
      </c>
      <c r="D418" s="164" t="s">
        <v>553</v>
      </c>
      <c r="E418" s="164" t="s">
        <v>556</v>
      </c>
      <c r="F418" s="164">
        <v>50</v>
      </c>
      <c r="G418" s="172" t="s">
        <v>650</v>
      </c>
      <c r="H418" s="172" t="s">
        <v>651</v>
      </c>
      <c r="I418" s="158"/>
    </row>
    <row r="419" spans="1:9" s="142" customFormat="1" ht="14.5">
      <c r="A419" s="164" t="s">
        <v>213</v>
      </c>
      <c r="B419" s="164" t="s">
        <v>648</v>
      </c>
      <c r="C419" s="164" t="s">
        <v>214</v>
      </c>
      <c r="D419" s="164" t="s">
        <v>553</v>
      </c>
      <c r="E419" s="164" t="s">
        <v>562</v>
      </c>
      <c r="F419" s="164">
        <v>60</v>
      </c>
      <c r="G419" s="172" t="s">
        <v>9931</v>
      </c>
      <c r="H419" s="172" t="s">
        <v>9932</v>
      </c>
      <c r="I419" s="158"/>
    </row>
    <row r="420" spans="1:9" s="142" customFormat="1" ht="14.5">
      <c r="A420" s="164" t="s">
        <v>213</v>
      </c>
      <c r="B420" s="164" t="s">
        <v>12092</v>
      </c>
      <c r="C420" s="164" t="s">
        <v>214</v>
      </c>
      <c r="D420" s="164" t="s">
        <v>553</v>
      </c>
      <c r="E420" s="164" t="s">
        <v>562</v>
      </c>
      <c r="F420" s="164">
        <v>50</v>
      </c>
      <c r="G420" s="172" t="s">
        <v>12093</v>
      </c>
      <c r="H420" s="172" t="s">
        <v>9932</v>
      </c>
      <c r="I420" s="158"/>
    </row>
    <row r="421" spans="1:9" s="142" customFormat="1" ht="14.5">
      <c r="A421" s="164" t="s">
        <v>618</v>
      </c>
      <c r="B421" s="164" t="s">
        <v>661</v>
      </c>
      <c r="C421" s="164" t="s">
        <v>214</v>
      </c>
      <c r="D421" s="164" t="s">
        <v>553</v>
      </c>
      <c r="E421" s="164" t="s">
        <v>562</v>
      </c>
      <c r="F421" s="164">
        <v>70</v>
      </c>
      <c r="G421" s="172" t="s">
        <v>21261</v>
      </c>
      <c r="H421" s="172" t="s">
        <v>20310</v>
      </c>
      <c r="I421" s="158"/>
    </row>
    <row r="422" spans="1:9" s="142" customFormat="1" ht="14.5">
      <c r="A422" s="164" t="s">
        <v>686</v>
      </c>
      <c r="B422" s="164" t="s">
        <v>21262</v>
      </c>
      <c r="C422" s="164" t="s">
        <v>214</v>
      </c>
      <c r="D422" s="164" t="s">
        <v>553</v>
      </c>
      <c r="E422" s="164" t="s">
        <v>562</v>
      </c>
      <c r="F422" s="164">
        <v>70</v>
      </c>
      <c r="G422" s="172" t="s">
        <v>21263</v>
      </c>
      <c r="H422" s="172" t="s">
        <v>21264</v>
      </c>
      <c r="I422" s="158"/>
    </row>
    <row r="423" spans="1:9" s="142" customFormat="1" ht="14.5">
      <c r="A423" s="164" t="s">
        <v>588</v>
      </c>
      <c r="B423" s="164" t="s">
        <v>18257</v>
      </c>
      <c r="C423" s="164" t="s">
        <v>212</v>
      </c>
      <c r="D423" s="164" t="s">
        <v>553</v>
      </c>
      <c r="E423" s="164" t="s">
        <v>562</v>
      </c>
      <c r="F423" s="164">
        <v>40</v>
      </c>
      <c r="G423" s="172" t="s">
        <v>18258</v>
      </c>
      <c r="H423" s="172" t="s">
        <v>684</v>
      </c>
      <c r="I423" s="158"/>
    </row>
    <row r="424" spans="1:9" s="142" customFormat="1" ht="14.5">
      <c r="A424" s="164" t="s">
        <v>686</v>
      </c>
      <c r="B424" s="164" t="s">
        <v>687</v>
      </c>
      <c r="C424" s="164" t="s">
        <v>212</v>
      </c>
      <c r="D424" s="164" t="s">
        <v>553</v>
      </c>
      <c r="E424" s="164" t="s">
        <v>562</v>
      </c>
      <c r="F424" s="164">
        <v>40</v>
      </c>
      <c r="G424" s="172" t="s">
        <v>688</v>
      </c>
      <c r="H424" s="172" t="s">
        <v>684</v>
      </c>
      <c r="I424" s="158"/>
    </row>
    <row r="425" spans="1:9" s="142" customFormat="1" ht="14.5">
      <c r="A425" s="164" t="s">
        <v>581</v>
      </c>
      <c r="B425" s="164" t="s">
        <v>18259</v>
      </c>
      <c r="C425" s="164" t="s">
        <v>212</v>
      </c>
      <c r="D425" s="164" t="s">
        <v>553</v>
      </c>
      <c r="E425" s="164" t="s">
        <v>562</v>
      </c>
      <c r="F425" s="164">
        <v>40</v>
      </c>
      <c r="G425" s="172" t="s">
        <v>18260</v>
      </c>
      <c r="H425" s="172" t="s">
        <v>684</v>
      </c>
      <c r="I425" s="158"/>
    </row>
    <row r="426" spans="1:9" s="142" customFormat="1" ht="14.5">
      <c r="A426" s="164" t="s">
        <v>574</v>
      </c>
      <c r="B426" s="164" t="s">
        <v>716</v>
      </c>
      <c r="C426" s="164" t="s">
        <v>212</v>
      </c>
      <c r="D426" s="164" t="s">
        <v>553</v>
      </c>
      <c r="E426" s="164" t="s">
        <v>562</v>
      </c>
      <c r="F426" s="164">
        <v>40</v>
      </c>
      <c r="G426" s="172" t="s">
        <v>717</v>
      </c>
      <c r="H426" s="172" t="s">
        <v>715</v>
      </c>
      <c r="I426" s="158"/>
    </row>
    <row r="427" spans="1:9" s="142" customFormat="1" ht="14.5">
      <c r="A427" s="164" t="s">
        <v>580</v>
      </c>
      <c r="B427" s="164" t="s">
        <v>786</v>
      </c>
      <c r="C427" s="164" t="s">
        <v>212</v>
      </c>
      <c r="D427" s="164" t="s">
        <v>553</v>
      </c>
      <c r="E427" s="164" t="s">
        <v>562</v>
      </c>
      <c r="F427" s="164">
        <v>40</v>
      </c>
      <c r="G427" s="172" t="s">
        <v>787</v>
      </c>
      <c r="H427" s="172" t="s">
        <v>785</v>
      </c>
      <c r="I427" s="158"/>
    </row>
    <row r="428" spans="1:9" s="142" customFormat="1" ht="14.5">
      <c r="A428" s="164" t="s">
        <v>217</v>
      </c>
      <c r="B428" s="164" t="s">
        <v>790</v>
      </c>
      <c r="C428" s="164" t="s">
        <v>212</v>
      </c>
      <c r="D428" s="164" t="s">
        <v>553</v>
      </c>
      <c r="E428" s="164" t="s">
        <v>562</v>
      </c>
      <c r="F428" s="164">
        <v>40</v>
      </c>
      <c r="G428" s="172" t="s">
        <v>791</v>
      </c>
      <c r="H428" s="172" t="s">
        <v>792</v>
      </c>
      <c r="I428" s="158"/>
    </row>
    <row r="429" spans="1:9" s="142" customFormat="1" ht="14.5">
      <c r="A429" s="164" t="s">
        <v>217</v>
      </c>
      <c r="B429" s="164" t="s">
        <v>793</v>
      </c>
      <c r="C429" s="164" t="s">
        <v>212</v>
      </c>
      <c r="D429" s="164" t="s">
        <v>553</v>
      </c>
      <c r="E429" s="164" t="s">
        <v>562</v>
      </c>
      <c r="F429" s="164">
        <v>40</v>
      </c>
      <c r="G429" s="172" t="s">
        <v>794</v>
      </c>
      <c r="H429" s="172" t="s">
        <v>792</v>
      </c>
      <c r="I429" s="158"/>
    </row>
    <row r="430" spans="1:9" s="142" customFormat="1" ht="14.5">
      <c r="A430" s="164" t="s">
        <v>1</v>
      </c>
      <c r="B430" s="164" t="s">
        <v>805</v>
      </c>
      <c r="C430" s="164" t="s">
        <v>212</v>
      </c>
      <c r="D430" s="164" t="s">
        <v>553</v>
      </c>
      <c r="E430" s="164" t="s">
        <v>556</v>
      </c>
      <c r="F430" s="164">
        <v>90</v>
      </c>
      <c r="G430" s="172" t="s">
        <v>806</v>
      </c>
      <c r="H430" s="172" t="s">
        <v>807</v>
      </c>
      <c r="I430" s="158"/>
    </row>
    <row r="431" spans="1:9" s="142" customFormat="1" ht="14.5">
      <c r="A431" s="164" t="s">
        <v>560</v>
      </c>
      <c r="B431" s="164" t="s">
        <v>808</v>
      </c>
      <c r="C431" s="164" t="s">
        <v>212</v>
      </c>
      <c r="D431" s="164" t="s">
        <v>553</v>
      </c>
      <c r="E431" s="164" t="s">
        <v>556</v>
      </c>
      <c r="F431" s="164">
        <v>350</v>
      </c>
      <c r="G431" s="172" t="s">
        <v>809</v>
      </c>
      <c r="H431" s="172" t="s">
        <v>12094</v>
      </c>
      <c r="I431" s="158"/>
    </row>
    <row r="432" spans="1:9" s="142" customFormat="1" ht="14.5">
      <c r="A432" s="164" t="s">
        <v>560</v>
      </c>
      <c r="B432" s="164" t="s">
        <v>810</v>
      </c>
      <c r="C432" s="164" t="s">
        <v>212</v>
      </c>
      <c r="D432" s="164" t="s">
        <v>553</v>
      </c>
      <c r="E432" s="164" t="s">
        <v>556</v>
      </c>
      <c r="F432" s="164">
        <v>280</v>
      </c>
      <c r="G432" s="172" t="s">
        <v>809</v>
      </c>
      <c r="H432" s="172" t="s">
        <v>12094</v>
      </c>
      <c r="I432" s="158"/>
    </row>
    <row r="433" spans="1:9" s="142" customFormat="1" ht="14.5">
      <c r="A433" s="164" t="s">
        <v>560</v>
      </c>
      <c r="B433" s="164" t="s">
        <v>811</v>
      </c>
      <c r="C433" s="164" t="s">
        <v>212</v>
      </c>
      <c r="D433" s="164" t="s">
        <v>553</v>
      </c>
      <c r="E433" s="164" t="s">
        <v>556</v>
      </c>
      <c r="F433" s="164">
        <v>210</v>
      </c>
      <c r="G433" s="172" t="s">
        <v>809</v>
      </c>
      <c r="H433" s="172" t="s">
        <v>12094</v>
      </c>
      <c r="I433" s="158"/>
    </row>
    <row r="434" spans="1:9" s="142" customFormat="1" ht="14.5">
      <c r="A434" s="164" t="s">
        <v>213</v>
      </c>
      <c r="B434" s="164" t="s">
        <v>813</v>
      </c>
      <c r="C434" s="164" t="s">
        <v>212</v>
      </c>
      <c r="D434" s="164" t="s">
        <v>575</v>
      </c>
      <c r="E434" s="164" t="s">
        <v>587</v>
      </c>
      <c r="F434" s="164">
        <v>50</v>
      </c>
      <c r="G434" s="172" t="s">
        <v>814</v>
      </c>
      <c r="H434" s="172" t="s">
        <v>815</v>
      </c>
      <c r="I434" s="158"/>
    </row>
    <row r="435" spans="1:9" s="142" customFormat="1" ht="14.5">
      <c r="A435" s="164" t="s">
        <v>217</v>
      </c>
      <c r="B435" s="164" t="s">
        <v>816</v>
      </c>
      <c r="C435" s="164" t="s">
        <v>212</v>
      </c>
      <c r="D435" s="164" t="s">
        <v>553</v>
      </c>
      <c r="E435" s="164" t="s">
        <v>556</v>
      </c>
      <c r="F435" s="164">
        <v>40</v>
      </c>
      <c r="G435" s="172" t="s">
        <v>817</v>
      </c>
      <c r="H435" s="172" t="s">
        <v>818</v>
      </c>
      <c r="I435" s="158"/>
    </row>
    <row r="436" spans="1:9" s="142" customFormat="1" ht="14.5">
      <c r="A436" s="164" t="s">
        <v>581</v>
      </c>
      <c r="B436" s="164" t="s">
        <v>18261</v>
      </c>
      <c r="C436" s="164" t="s">
        <v>212</v>
      </c>
      <c r="D436" s="164" t="s">
        <v>553</v>
      </c>
      <c r="E436" s="164" t="s">
        <v>556</v>
      </c>
      <c r="F436" s="164">
        <v>40</v>
      </c>
      <c r="G436" s="172" t="s">
        <v>18262</v>
      </c>
      <c r="H436" s="172" t="s">
        <v>822</v>
      </c>
      <c r="I436" s="158"/>
    </row>
    <row r="437" spans="1:9" s="142" customFormat="1" ht="14.5">
      <c r="A437" s="164" t="s">
        <v>213</v>
      </c>
      <c r="B437" s="164" t="s">
        <v>862</v>
      </c>
      <c r="C437" s="164" t="s">
        <v>212</v>
      </c>
      <c r="D437" s="164" t="s">
        <v>553</v>
      </c>
      <c r="E437" s="164" t="s">
        <v>556</v>
      </c>
      <c r="F437" s="164">
        <v>80</v>
      </c>
      <c r="G437" s="172" t="s">
        <v>863</v>
      </c>
      <c r="H437" s="172" t="s">
        <v>807</v>
      </c>
      <c r="I437" s="158"/>
    </row>
    <row r="438" spans="1:9" s="142" customFormat="1" ht="14.5">
      <c r="A438" s="164" t="s">
        <v>213</v>
      </c>
      <c r="B438" s="164" t="s">
        <v>867</v>
      </c>
      <c r="C438" s="164" t="s">
        <v>212</v>
      </c>
      <c r="D438" s="164" t="s">
        <v>868</v>
      </c>
      <c r="E438" s="164" t="s">
        <v>587</v>
      </c>
      <c r="F438" s="164">
        <v>150</v>
      </c>
      <c r="G438" s="172" t="s">
        <v>869</v>
      </c>
      <c r="H438" s="172" t="s">
        <v>870</v>
      </c>
      <c r="I438" s="158"/>
    </row>
    <row r="439" spans="1:9" s="142" customFormat="1" ht="14.5">
      <c r="A439" s="164" t="s">
        <v>217</v>
      </c>
      <c r="B439" s="164" t="s">
        <v>871</v>
      </c>
      <c r="C439" s="164" t="s">
        <v>212</v>
      </c>
      <c r="D439" s="164" t="s">
        <v>868</v>
      </c>
      <c r="E439" s="164" t="s">
        <v>587</v>
      </c>
      <c r="F439" s="164">
        <v>150</v>
      </c>
      <c r="G439" s="172" t="s">
        <v>872</v>
      </c>
      <c r="H439" s="172" t="s">
        <v>870</v>
      </c>
      <c r="I439" s="158"/>
    </row>
    <row r="440" spans="1:9" s="142" customFormat="1" ht="14.5">
      <c r="A440" s="164" t="s">
        <v>217</v>
      </c>
      <c r="B440" s="164" t="s">
        <v>873</v>
      </c>
      <c r="C440" s="164" t="s">
        <v>212</v>
      </c>
      <c r="D440" s="164" t="s">
        <v>597</v>
      </c>
      <c r="E440" s="164" t="s">
        <v>587</v>
      </c>
      <c r="F440" s="164">
        <v>150</v>
      </c>
      <c r="G440" s="172" t="s">
        <v>874</v>
      </c>
      <c r="H440" s="172" t="s">
        <v>870</v>
      </c>
      <c r="I440" s="158"/>
    </row>
    <row r="441" spans="1:9" s="142" customFormat="1" ht="14.5">
      <c r="A441" s="164" t="s">
        <v>213</v>
      </c>
      <c r="B441" s="164" t="s">
        <v>877</v>
      </c>
      <c r="C441" s="164" t="s">
        <v>212</v>
      </c>
      <c r="D441" s="164" t="s">
        <v>597</v>
      </c>
      <c r="E441" s="164" t="s">
        <v>587</v>
      </c>
      <c r="F441" s="164">
        <v>150</v>
      </c>
      <c r="G441" s="172" t="s">
        <v>878</v>
      </c>
      <c r="H441" s="172" t="s">
        <v>870</v>
      </c>
      <c r="I441" s="158"/>
    </row>
    <row r="442" spans="1:9" s="142" customFormat="1" ht="14.5">
      <c r="A442" s="164" t="s">
        <v>217</v>
      </c>
      <c r="B442" s="164" t="s">
        <v>879</v>
      </c>
      <c r="C442" s="164" t="s">
        <v>212</v>
      </c>
      <c r="D442" s="164" t="s">
        <v>553</v>
      </c>
      <c r="E442" s="164" t="s">
        <v>556</v>
      </c>
      <c r="F442" s="164">
        <v>150</v>
      </c>
      <c r="G442" s="172" t="s">
        <v>880</v>
      </c>
      <c r="H442" s="172" t="s">
        <v>870</v>
      </c>
      <c r="I442" s="158"/>
    </row>
    <row r="443" spans="1:9" s="142" customFormat="1" ht="14.5">
      <c r="A443" s="164" t="s">
        <v>217</v>
      </c>
      <c r="B443" s="164" t="s">
        <v>883</v>
      </c>
      <c r="C443" s="164" t="s">
        <v>212</v>
      </c>
      <c r="D443" s="164" t="s">
        <v>553</v>
      </c>
      <c r="E443" s="164" t="s">
        <v>556</v>
      </c>
      <c r="F443" s="164">
        <v>150</v>
      </c>
      <c r="G443" s="172" t="s">
        <v>884</v>
      </c>
      <c r="H443" s="172" t="s">
        <v>870</v>
      </c>
      <c r="I443" s="158"/>
    </row>
    <row r="444" spans="1:9" s="142" customFormat="1" ht="14.5">
      <c r="A444" s="164" t="s">
        <v>217</v>
      </c>
      <c r="B444" s="164" t="s">
        <v>887</v>
      </c>
      <c r="C444" s="164" t="s">
        <v>212</v>
      </c>
      <c r="D444" s="164" t="s">
        <v>553</v>
      </c>
      <c r="E444" s="164" t="s">
        <v>556</v>
      </c>
      <c r="F444" s="164">
        <v>150</v>
      </c>
      <c r="G444" s="172" t="s">
        <v>888</v>
      </c>
      <c r="H444" s="172" t="s">
        <v>870</v>
      </c>
      <c r="I444" s="158"/>
    </row>
    <row r="445" spans="1:9" s="142" customFormat="1" ht="14.5">
      <c r="A445" s="164" t="s">
        <v>217</v>
      </c>
      <c r="B445" s="164" t="s">
        <v>890</v>
      </c>
      <c r="C445" s="164" t="s">
        <v>212</v>
      </c>
      <c r="D445" s="164" t="s">
        <v>553</v>
      </c>
      <c r="E445" s="164" t="s">
        <v>556</v>
      </c>
      <c r="F445" s="164">
        <v>150</v>
      </c>
      <c r="G445" s="172" t="s">
        <v>891</v>
      </c>
      <c r="H445" s="172" t="s">
        <v>870</v>
      </c>
      <c r="I445" s="158"/>
    </row>
    <row r="446" spans="1:9" s="142" customFormat="1" ht="14.5">
      <c r="A446" s="164" t="s">
        <v>217</v>
      </c>
      <c r="B446" s="164" t="s">
        <v>897</v>
      </c>
      <c r="C446" s="164" t="s">
        <v>212</v>
      </c>
      <c r="D446" s="164" t="s">
        <v>597</v>
      </c>
      <c r="E446" s="164" t="s">
        <v>587</v>
      </c>
      <c r="F446" s="164">
        <v>50</v>
      </c>
      <c r="G446" s="172" t="s">
        <v>898</v>
      </c>
      <c r="H446" s="172" t="s">
        <v>899</v>
      </c>
      <c r="I446" s="158"/>
    </row>
    <row r="447" spans="1:9" s="142" customFormat="1" ht="14.5">
      <c r="A447" s="164" t="s">
        <v>215</v>
      </c>
      <c r="B447" s="164" t="s">
        <v>900</v>
      </c>
      <c r="C447" s="164" t="s">
        <v>212</v>
      </c>
      <c r="D447" s="164" t="s">
        <v>597</v>
      </c>
      <c r="E447" s="164" t="s">
        <v>587</v>
      </c>
      <c r="F447" s="164">
        <v>50</v>
      </c>
      <c r="G447" s="172" t="s">
        <v>901</v>
      </c>
      <c r="H447" s="172" t="s">
        <v>902</v>
      </c>
      <c r="I447" s="158"/>
    </row>
    <row r="448" spans="1:9" s="142" customFormat="1" ht="14.5">
      <c r="A448" s="164" t="s">
        <v>582</v>
      </c>
      <c r="B448" s="164" t="s">
        <v>908</v>
      </c>
      <c r="C448" s="164" t="s">
        <v>212</v>
      </c>
      <c r="D448" s="164" t="s">
        <v>553</v>
      </c>
      <c r="E448" s="164" t="s">
        <v>556</v>
      </c>
      <c r="F448" s="164">
        <v>300</v>
      </c>
      <c r="G448" s="172" t="s">
        <v>909</v>
      </c>
      <c r="H448" s="172" t="s">
        <v>910</v>
      </c>
      <c r="I448" s="158"/>
    </row>
    <row r="449" spans="1:9" s="142" customFormat="1" ht="14.5">
      <c r="A449" s="164" t="s">
        <v>217</v>
      </c>
      <c r="B449" s="164" t="s">
        <v>913</v>
      </c>
      <c r="C449" s="164" t="s">
        <v>212</v>
      </c>
      <c r="D449" s="164" t="s">
        <v>553</v>
      </c>
      <c r="E449" s="164" t="s">
        <v>556</v>
      </c>
      <c r="F449" s="164">
        <v>40</v>
      </c>
      <c r="G449" s="172" t="s">
        <v>914</v>
      </c>
      <c r="H449" s="172" t="s">
        <v>915</v>
      </c>
      <c r="I449" s="158"/>
    </row>
    <row r="450" spans="1:9" s="142" customFormat="1" ht="14.5">
      <c r="A450" s="164" t="s">
        <v>213</v>
      </c>
      <c r="B450" s="164" t="s">
        <v>917</v>
      </c>
      <c r="C450" s="164" t="s">
        <v>212</v>
      </c>
      <c r="D450" s="164" t="s">
        <v>553</v>
      </c>
      <c r="E450" s="164" t="s">
        <v>556</v>
      </c>
      <c r="F450" s="164">
        <v>170</v>
      </c>
      <c r="G450" s="172" t="s">
        <v>918</v>
      </c>
      <c r="H450" s="172" t="s">
        <v>919</v>
      </c>
      <c r="I450" s="158"/>
    </row>
    <row r="451" spans="1:9" s="142" customFormat="1" ht="14.5">
      <c r="A451" s="164"/>
      <c r="B451" s="164" t="s">
        <v>621</v>
      </c>
      <c r="C451" s="164" t="s">
        <v>214</v>
      </c>
      <c r="D451" s="164" t="s">
        <v>553</v>
      </c>
      <c r="E451" s="164" t="s">
        <v>559</v>
      </c>
      <c r="F451" s="164">
        <v>70</v>
      </c>
      <c r="G451" s="172" t="s">
        <v>10032</v>
      </c>
      <c r="H451" s="172" t="s">
        <v>10033</v>
      </c>
      <c r="I451" s="158"/>
    </row>
    <row r="452" spans="1:9" s="142" customFormat="1" ht="14.5">
      <c r="A452" s="164"/>
      <c r="B452" s="164" t="s">
        <v>18263</v>
      </c>
      <c r="C452" s="164" t="s">
        <v>214</v>
      </c>
      <c r="D452" s="164" t="s">
        <v>553</v>
      </c>
      <c r="E452" s="164" t="s">
        <v>562</v>
      </c>
      <c r="F452" s="164">
        <v>110</v>
      </c>
      <c r="G452" s="172" t="s">
        <v>18264</v>
      </c>
      <c r="H452" s="172"/>
      <c r="I452" s="158"/>
    </row>
    <row r="453" spans="1:9" s="142" customFormat="1" ht="14.5">
      <c r="A453" s="164" t="s">
        <v>574</v>
      </c>
      <c r="B453" s="164" t="s">
        <v>923</v>
      </c>
      <c r="C453" s="164" t="s">
        <v>214</v>
      </c>
      <c r="D453" s="164" t="s">
        <v>553</v>
      </c>
      <c r="E453" s="164" t="s">
        <v>562</v>
      </c>
      <c r="F453" s="164">
        <v>40</v>
      </c>
      <c r="G453" s="172" t="s">
        <v>12095</v>
      </c>
      <c r="H453" s="172" t="s">
        <v>924</v>
      </c>
      <c r="I453" s="158"/>
    </row>
    <row r="454" spans="1:9" s="142" customFormat="1" ht="14.5">
      <c r="A454" s="164" t="s">
        <v>686</v>
      </c>
      <c r="B454" s="164" t="s">
        <v>925</v>
      </c>
      <c r="C454" s="164" t="s">
        <v>214</v>
      </c>
      <c r="D454" s="164" t="s">
        <v>553</v>
      </c>
      <c r="E454" s="164" t="s">
        <v>556</v>
      </c>
      <c r="F454" s="164">
        <v>50</v>
      </c>
      <c r="G454" s="172" t="s">
        <v>926</v>
      </c>
      <c r="H454" s="172" t="s">
        <v>927</v>
      </c>
      <c r="I454" s="158"/>
    </row>
    <row r="455" spans="1:9" s="142" customFormat="1" ht="14.5">
      <c r="A455" s="164" t="s">
        <v>213</v>
      </c>
      <c r="B455" s="164" t="s">
        <v>931</v>
      </c>
      <c r="C455" s="164" t="s">
        <v>212</v>
      </c>
      <c r="D455" s="164" t="s">
        <v>553</v>
      </c>
      <c r="E455" s="164" t="s">
        <v>562</v>
      </c>
      <c r="F455" s="164">
        <v>50</v>
      </c>
      <c r="G455" s="172" t="s">
        <v>932</v>
      </c>
      <c r="H455" s="172" t="s">
        <v>930</v>
      </c>
      <c r="I455" s="158"/>
    </row>
    <row r="456" spans="1:9" s="142" customFormat="1" ht="14.5">
      <c r="A456" s="164" t="s">
        <v>213</v>
      </c>
      <c r="B456" s="164" t="s">
        <v>940</v>
      </c>
      <c r="C456" s="164" t="s">
        <v>212</v>
      </c>
      <c r="D456" s="164" t="s">
        <v>553</v>
      </c>
      <c r="E456" s="164" t="s">
        <v>556</v>
      </c>
      <c r="F456" s="164">
        <v>40</v>
      </c>
      <c r="G456" s="172" t="s">
        <v>941</v>
      </c>
      <c r="H456" s="172" t="s">
        <v>942</v>
      </c>
      <c r="I456" s="158"/>
    </row>
    <row r="457" spans="1:9" s="142" customFormat="1" ht="14.5">
      <c r="A457" s="164" t="s">
        <v>686</v>
      </c>
      <c r="B457" s="164" t="s">
        <v>943</v>
      </c>
      <c r="C457" s="164" t="s">
        <v>212</v>
      </c>
      <c r="D457" s="164" t="s">
        <v>553</v>
      </c>
      <c r="E457" s="164" t="s">
        <v>556</v>
      </c>
      <c r="F457" s="164">
        <v>40</v>
      </c>
      <c r="G457" s="172" t="s">
        <v>944</v>
      </c>
      <c r="H457" s="172" t="s">
        <v>942</v>
      </c>
      <c r="I457" s="158"/>
    </row>
    <row r="458" spans="1:9" s="142" customFormat="1" ht="14.5">
      <c r="A458" s="164" t="s">
        <v>620</v>
      </c>
      <c r="B458" s="164" t="s">
        <v>945</v>
      </c>
      <c r="C458" s="164" t="s">
        <v>212</v>
      </c>
      <c r="D458" s="164" t="s">
        <v>553</v>
      </c>
      <c r="E458" s="164" t="s">
        <v>556</v>
      </c>
      <c r="F458" s="164">
        <v>40</v>
      </c>
      <c r="G458" s="172" t="s">
        <v>946</v>
      </c>
      <c r="H458" s="172" t="s">
        <v>942</v>
      </c>
      <c r="I458" s="158"/>
    </row>
    <row r="459" spans="1:9" s="142" customFormat="1" ht="14.5">
      <c r="A459" s="164" t="s">
        <v>615</v>
      </c>
      <c r="B459" s="164" t="s">
        <v>947</v>
      </c>
      <c r="C459" s="164" t="s">
        <v>212</v>
      </c>
      <c r="D459" s="164" t="s">
        <v>553</v>
      </c>
      <c r="E459" s="164" t="s">
        <v>556</v>
      </c>
      <c r="F459" s="164">
        <v>40</v>
      </c>
      <c r="G459" s="172" t="s">
        <v>948</v>
      </c>
      <c r="H459" s="172" t="s">
        <v>942</v>
      </c>
      <c r="I459" s="158"/>
    </row>
    <row r="460" spans="1:9" s="142" customFormat="1" ht="14.5">
      <c r="A460" s="164" t="s">
        <v>582</v>
      </c>
      <c r="B460" s="164" t="s">
        <v>949</v>
      </c>
      <c r="C460" s="164" t="s">
        <v>212</v>
      </c>
      <c r="D460" s="164" t="s">
        <v>553</v>
      </c>
      <c r="E460" s="164" t="s">
        <v>556</v>
      </c>
      <c r="F460" s="164">
        <v>40</v>
      </c>
      <c r="G460" s="172" t="s">
        <v>950</v>
      </c>
      <c r="H460" s="172" t="s">
        <v>942</v>
      </c>
      <c r="I460" s="158"/>
    </row>
    <row r="461" spans="1:9" s="142" customFormat="1" ht="14.5">
      <c r="A461" s="164" t="s">
        <v>686</v>
      </c>
      <c r="B461" s="164" t="s">
        <v>951</v>
      </c>
      <c r="C461" s="164" t="s">
        <v>212</v>
      </c>
      <c r="D461" s="164" t="s">
        <v>553</v>
      </c>
      <c r="E461" s="164" t="s">
        <v>556</v>
      </c>
      <c r="F461" s="164">
        <v>40</v>
      </c>
      <c r="G461" s="172" t="s">
        <v>952</v>
      </c>
      <c r="H461" s="172" t="s">
        <v>942</v>
      </c>
      <c r="I461" s="158"/>
    </row>
    <row r="462" spans="1:9" s="142" customFormat="1" ht="14.5">
      <c r="A462" s="164" t="s">
        <v>560</v>
      </c>
      <c r="B462" s="164" t="s">
        <v>953</v>
      </c>
      <c r="C462" s="164" t="s">
        <v>212</v>
      </c>
      <c r="D462" s="164" t="s">
        <v>553</v>
      </c>
      <c r="E462" s="164" t="s">
        <v>556</v>
      </c>
      <c r="F462" s="164">
        <v>40</v>
      </c>
      <c r="G462" s="172" t="s">
        <v>954</v>
      </c>
      <c r="H462" s="172" t="s">
        <v>942</v>
      </c>
      <c r="I462" s="158"/>
    </row>
    <row r="463" spans="1:9" s="142" customFormat="1" ht="14.5">
      <c r="A463" s="164" t="s">
        <v>215</v>
      </c>
      <c r="B463" s="164" t="s">
        <v>955</v>
      </c>
      <c r="C463" s="164" t="s">
        <v>212</v>
      </c>
      <c r="D463" s="164" t="s">
        <v>553</v>
      </c>
      <c r="E463" s="164" t="s">
        <v>556</v>
      </c>
      <c r="F463" s="164">
        <v>40</v>
      </c>
      <c r="G463" s="172" t="s">
        <v>956</v>
      </c>
      <c r="H463" s="172" t="s">
        <v>942</v>
      </c>
      <c r="I463" s="158"/>
    </row>
    <row r="464" spans="1:9" s="142" customFormat="1" ht="14.5">
      <c r="A464" s="164" t="s">
        <v>213</v>
      </c>
      <c r="B464" s="164" t="s">
        <v>961</v>
      </c>
      <c r="C464" s="164" t="s">
        <v>212</v>
      </c>
      <c r="D464" s="164" t="s">
        <v>553</v>
      </c>
      <c r="E464" s="164" t="s">
        <v>556</v>
      </c>
      <c r="F464" s="164">
        <v>440</v>
      </c>
      <c r="G464" s="172" t="s">
        <v>960</v>
      </c>
      <c r="H464" s="172" t="s">
        <v>962</v>
      </c>
      <c r="I464" s="158"/>
    </row>
    <row r="465" spans="1:9" s="142" customFormat="1" ht="14.5">
      <c r="A465" s="164" t="s">
        <v>216</v>
      </c>
      <c r="B465" s="164" t="s">
        <v>977</v>
      </c>
      <c r="C465" s="164" t="s">
        <v>212</v>
      </c>
      <c r="D465" s="164" t="s">
        <v>553</v>
      </c>
      <c r="E465" s="164" t="s">
        <v>556</v>
      </c>
      <c r="F465" s="164">
        <v>40</v>
      </c>
      <c r="G465" s="172" t="s">
        <v>978</v>
      </c>
      <c r="H465" s="172" t="s">
        <v>964</v>
      </c>
      <c r="I465" s="158"/>
    </row>
    <row r="466" spans="1:9" s="142" customFormat="1" ht="14.5">
      <c r="A466" s="164" t="s">
        <v>213</v>
      </c>
      <c r="B466" s="164" t="s">
        <v>990</v>
      </c>
      <c r="C466" s="164" t="s">
        <v>214</v>
      </c>
      <c r="D466" s="164" t="s">
        <v>586</v>
      </c>
      <c r="E466" s="164" t="s">
        <v>572</v>
      </c>
      <c r="F466" s="164">
        <v>50</v>
      </c>
      <c r="G466" s="172" t="s">
        <v>991</v>
      </c>
      <c r="H466" s="172" t="s">
        <v>987</v>
      </c>
      <c r="I466" s="158"/>
    </row>
    <row r="467" spans="1:9" s="142" customFormat="1" ht="14.5">
      <c r="A467" s="164" t="s">
        <v>218</v>
      </c>
      <c r="B467" s="164" t="s">
        <v>1009</v>
      </c>
      <c r="C467" s="164" t="s">
        <v>212</v>
      </c>
      <c r="D467" s="164" t="s">
        <v>553</v>
      </c>
      <c r="E467" s="164" t="s">
        <v>562</v>
      </c>
      <c r="F467" s="164">
        <v>40</v>
      </c>
      <c r="G467" s="172" t="s">
        <v>1010</v>
      </c>
      <c r="H467" s="172" t="s">
        <v>1011</v>
      </c>
      <c r="I467" s="158"/>
    </row>
    <row r="468" spans="1:9" s="142" customFormat="1" ht="14.5">
      <c r="A468" s="164" t="s">
        <v>9922</v>
      </c>
      <c r="B468" s="164" t="s">
        <v>1019</v>
      </c>
      <c r="C468" s="164" t="s">
        <v>212</v>
      </c>
      <c r="D468" s="164" t="s">
        <v>868</v>
      </c>
      <c r="E468" s="164" t="s">
        <v>587</v>
      </c>
      <c r="F468" s="164">
        <v>60</v>
      </c>
      <c r="G468" s="172" t="s">
        <v>1020</v>
      </c>
      <c r="H468" s="172" t="s">
        <v>1021</v>
      </c>
      <c r="I468" s="158"/>
    </row>
    <row r="469" spans="1:9" s="142" customFormat="1" ht="14.5">
      <c r="A469" s="164" t="s">
        <v>582</v>
      </c>
      <c r="B469" s="164" t="s">
        <v>1032</v>
      </c>
      <c r="C469" s="164" t="s">
        <v>212</v>
      </c>
      <c r="D469" s="164" t="s">
        <v>553</v>
      </c>
      <c r="E469" s="164" t="s">
        <v>562</v>
      </c>
      <c r="F469" s="164">
        <v>50</v>
      </c>
      <c r="G469" s="172" t="s">
        <v>1033</v>
      </c>
      <c r="H469" s="172" t="s">
        <v>1031</v>
      </c>
      <c r="I469" s="158"/>
    </row>
    <row r="470" spans="1:9" s="142" customFormat="1" ht="14.5">
      <c r="A470" s="164" t="s">
        <v>579</v>
      </c>
      <c r="B470" s="164" t="s">
        <v>1034</v>
      </c>
      <c r="C470" s="164" t="s">
        <v>212</v>
      </c>
      <c r="D470" s="164" t="s">
        <v>553</v>
      </c>
      <c r="E470" s="164" t="s">
        <v>562</v>
      </c>
      <c r="F470" s="164">
        <v>50</v>
      </c>
      <c r="G470" s="172" t="s">
        <v>1035</v>
      </c>
      <c r="H470" s="172" t="s">
        <v>1031</v>
      </c>
      <c r="I470" s="158"/>
    </row>
    <row r="471" spans="1:9" s="142" customFormat="1" ht="14.5">
      <c r="A471" s="164" t="s">
        <v>217</v>
      </c>
      <c r="B471" s="164" t="s">
        <v>1046</v>
      </c>
      <c r="C471" s="164" t="s">
        <v>214</v>
      </c>
      <c r="D471" s="164" t="s">
        <v>623</v>
      </c>
      <c r="E471" s="164" t="s">
        <v>572</v>
      </c>
      <c r="F471" s="164">
        <v>50</v>
      </c>
      <c r="G471" s="172" t="s">
        <v>1047</v>
      </c>
      <c r="H471" s="172" t="s">
        <v>1048</v>
      </c>
      <c r="I471" s="158"/>
    </row>
    <row r="472" spans="1:9" s="142" customFormat="1" ht="14.5">
      <c r="A472" s="164" t="s">
        <v>213</v>
      </c>
      <c r="B472" s="164" t="s">
        <v>1087</v>
      </c>
      <c r="C472" s="164" t="s">
        <v>212</v>
      </c>
      <c r="D472" s="164" t="s">
        <v>553</v>
      </c>
      <c r="E472" s="164" t="s">
        <v>556</v>
      </c>
      <c r="F472" s="164">
        <v>40</v>
      </c>
      <c r="G472" s="172" t="s">
        <v>1088</v>
      </c>
      <c r="H472" s="172" t="s">
        <v>1089</v>
      </c>
      <c r="I472" s="158"/>
    </row>
    <row r="473" spans="1:9" s="142" customFormat="1" ht="14.5">
      <c r="A473" s="164" t="s">
        <v>217</v>
      </c>
      <c r="B473" s="164" t="s">
        <v>9941</v>
      </c>
      <c r="C473" s="164" t="s">
        <v>212</v>
      </c>
      <c r="D473" s="164" t="s">
        <v>553</v>
      </c>
      <c r="E473" s="164" t="s">
        <v>562</v>
      </c>
      <c r="F473" s="164">
        <v>40</v>
      </c>
      <c r="G473" s="172" t="s">
        <v>9942</v>
      </c>
      <c r="H473" s="172"/>
      <c r="I473" s="158"/>
    </row>
    <row r="474" spans="1:9" s="142" customFormat="1" ht="14.5">
      <c r="A474" s="164" t="s">
        <v>215</v>
      </c>
      <c r="B474" s="164" t="s">
        <v>9943</v>
      </c>
      <c r="C474" s="164" t="s">
        <v>214</v>
      </c>
      <c r="D474" s="164" t="s">
        <v>553</v>
      </c>
      <c r="E474" s="164" t="s">
        <v>556</v>
      </c>
      <c r="F474" s="164">
        <v>40</v>
      </c>
      <c r="G474" s="172" t="s">
        <v>1102</v>
      </c>
      <c r="H474" s="172" t="s">
        <v>9944</v>
      </c>
      <c r="I474" s="158"/>
    </row>
    <row r="475" spans="1:9" s="142" customFormat="1" ht="14.5">
      <c r="A475" s="164" t="s">
        <v>213</v>
      </c>
      <c r="B475" s="164" t="s">
        <v>1104</v>
      </c>
      <c r="C475" s="164" t="s">
        <v>214</v>
      </c>
      <c r="D475" s="164" t="s">
        <v>553</v>
      </c>
      <c r="E475" s="164" t="s">
        <v>556</v>
      </c>
      <c r="F475" s="164">
        <v>50</v>
      </c>
      <c r="G475" s="172" t="s">
        <v>1105</v>
      </c>
      <c r="H475" s="172" t="s">
        <v>1106</v>
      </c>
      <c r="I475" s="158"/>
    </row>
    <row r="476" spans="1:9" s="142" customFormat="1" ht="14.5">
      <c r="A476" s="164" t="s">
        <v>215</v>
      </c>
      <c r="B476" s="164" t="s">
        <v>9945</v>
      </c>
      <c r="C476" s="164" t="s">
        <v>212</v>
      </c>
      <c r="D476" s="164" t="s">
        <v>553</v>
      </c>
      <c r="E476" s="164" t="s">
        <v>556</v>
      </c>
      <c r="F476" s="164">
        <v>40</v>
      </c>
      <c r="G476" s="172" t="s">
        <v>9946</v>
      </c>
      <c r="H476" s="172"/>
      <c r="I476" s="158"/>
    </row>
    <row r="477" spans="1:9" s="142" customFormat="1" ht="14.5">
      <c r="A477" s="164" t="s">
        <v>213</v>
      </c>
      <c r="B477" s="164" t="s">
        <v>1114</v>
      </c>
      <c r="C477" s="164" t="s">
        <v>212</v>
      </c>
      <c r="D477" s="164" t="s">
        <v>553</v>
      </c>
      <c r="E477" s="164" t="s">
        <v>556</v>
      </c>
      <c r="F477" s="164">
        <v>50</v>
      </c>
      <c r="G477" s="172" t="s">
        <v>1115</v>
      </c>
      <c r="H477" s="172"/>
      <c r="I477" s="158"/>
    </row>
    <row r="478" spans="1:9" s="142" customFormat="1" ht="14.5">
      <c r="A478" s="164" t="s">
        <v>588</v>
      </c>
      <c r="B478" s="164" t="s">
        <v>9950</v>
      </c>
      <c r="C478" s="164" t="s">
        <v>212</v>
      </c>
      <c r="D478" s="164" t="s">
        <v>569</v>
      </c>
      <c r="E478" s="164" t="s">
        <v>587</v>
      </c>
      <c r="F478" s="164">
        <v>70</v>
      </c>
      <c r="G478" s="172" t="s">
        <v>1128</v>
      </c>
      <c r="H478" s="172" t="s">
        <v>1129</v>
      </c>
      <c r="I478" s="158"/>
    </row>
    <row r="479" spans="1:9" s="142" customFormat="1" ht="14.5">
      <c r="A479" s="164" t="s">
        <v>588</v>
      </c>
      <c r="B479" s="164" t="s">
        <v>9951</v>
      </c>
      <c r="C479" s="164" t="s">
        <v>212</v>
      </c>
      <c r="D479" s="164" t="s">
        <v>642</v>
      </c>
      <c r="E479" s="164" t="s">
        <v>587</v>
      </c>
      <c r="F479" s="164">
        <v>70</v>
      </c>
      <c r="G479" s="172" t="s">
        <v>1130</v>
      </c>
      <c r="H479" s="172" t="s">
        <v>1131</v>
      </c>
      <c r="I479" s="158"/>
    </row>
    <row r="480" spans="1:9" s="142" customFormat="1" ht="14.5">
      <c r="A480" s="164" t="s">
        <v>588</v>
      </c>
      <c r="B480" s="164" t="s">
        <v>9952</v>
      </c>
      <c r="C480" s="164" t="s">
        <v>212</v>
      </c>
      <c r="D480" s="164" t="s">
        <v>578</v>
      </c>
      <c r="E480" s="164" t="s">
        <v>587</v>
      </c>
      <c r="F480" s="164">
        <v>70</v>
      </c>
      <c r="G480" s="172" t="s">
        <v>9953</v>
      </c>
      <c r="H480" s="172" t="s">
        <v>1129</v>
      </c>
      <c r="I480" s="158"/>
    </row>
    <row r="481" spans="1:9" s="142" customFormat="1" ht="14.5">
      <c r="A481" s="164" t="s">
        <v>588</v>
      </c>
      <c r="B481" s="164" t="s">
        <v>9954</v>
      </c>
      <c r="C481" s="164" t="s">
        <v>212</v>
      </c>
      <c r="D481" s="164" t="s">
        <v>606</v>
      </c>
      <c r="E481" s="164" t="s">
        <v>587</v>
      </c>
      <c r="F481" s="164">
        <v>70</v>
      </c>
      <c r="G481" s="172" t="s">
        <v>1132</v>
      </c>
      <c r="H481" s="172" t="s">
        <v>1129</v>
      </c>
      <c r="I481" s="158"/>
    </row>
    <row r="482" spans="1:9" s="142" customFormat="1" ht="14.5">
      <c r="A482" s="164" t="s">
        <v>588</v>
      </c>
      <c r="B482" s="164" t="s">
        <v>9955</v>
      </c>
      <c r="C482" s="164" t="s">
        <v>212</v>
      </c>
      <c r="D482" s="164" t="s">
        <v>577</v>
      </c>
      <c r="E482" s="164" t="s">
        <v>587</v>
      </c>
      <c r="F482" s="164">
        <v>70</v>
      </c>
      <c r="G482" s="172" t="s">
        <v>1134</v>
      </c>
      <c r="H482" s="172" t="s">
        <v>1129</v>
      </c>
      <c r="I482" s="158"/>
    </row>
    <row r="483" spans="1:9" s="142" customFormat="1" ht="14.5">
      <c r="A483" s="164" t="s">
        <v>588</v>
      </c>
      <c r="B483" s="164" t="s">
        <v>9956</v>
      </c>
      <c r="C483" s="164" t="s">
        <v>212</v>
      </c>
      <c r="D483" s="164" t="s">
        <v>575</v>
      </c>
      <c r="E483" s="164" t="s">
        <v>587</v>
      </c>
      <c r="F483" s="164">
        <v>70</v>
      </c>
      <c r="G483" s="172" t="s">
        <v>1141</v>
      </c>
      <c r="H483" s="172"/>
      <c r="I483" s="158"/>
    </row>
    <row r="484" spans="1:9" s="142" customFormat="1" ht="14.5">
      <c r="A484" s="164" t="s">
        <v>588</v>
      </c>
      <c r="B484" s="164" t="s">
        <v>9957</v>
      </c>
      <c r="C484" s="164" t="s">
        <v>212</v>
      </c>
      <c r="D484" s="164" t="s">
        <v>634</v>
      </c>
      <c r="E484" s="164" t="s">
        <v>587</v>
      </c>
      <c r="F484" s="164">
        <v>70</v>
      </c>
      <c r="G484" s="172" t="s">
        <v>1152</v>
      </c>
      <c r="H484" s="172" t="s">
        <v>1129</v>
      </c>
      <c r="I484" s="158"/>
    </row>
    <row r="485" spans="1:9" s="142" customFormat="1" ht="14.5">
      <c r="A485" s="164" t="s">
        <v>588</v>
      </c>
      <c r="B485" s="164" t="s">
        <v>9958</v>
      </c>
      <c r="C485" s="164" t="s">
        <v>212</v>
      </c>
      <c r="D485" s="164" t="s">
        <v>1124</v>
      </c>
      <c r="E485" s="164" t="s">
        <v>587</v>
      </c>
      <c r="F485" s="164">
        <v>70</v>
      </c>
      <c r="G485" s="172" t="s">
        <v>1155</v>
      </c>
      <c r="H485" s="172" t="s">
        <v>1129</v>
      </c>
      <c r="I485" s="158"/>
    </row>
    <row r="486" spans="1:9" s="142" customFormat="1" ht="14.5">
      <c r="A486" s="164" t="s">
        <v>588</v>
      </c>
      <c r="B486" s="164" t="s">
        <v>9959</v>
      </c>
      <c r="C486" s="164" t="s">
        <v>212</v>
      </c>
      <c r="D486" s="164" t="s">
        <v>868</v>
      </c>
      <c r="E486" s="164" t="s">
        <v>587</v>
      </c>
      <c r="F486" s="164">
        <v>70</v>
      </c>
      <c r="G486" s="172" t="s">
        <v>1159</v>
      </c>
      <c r="H486" s="172" t="s">
        <v>1129</v>
      </c>
      <c r="I486" s="158"/>
    </row>
    <row r="487" spans="1:9" s="142" customFormat="1" ht="14.5">
      <c r="A487" s="164" t="s">
        <v>588</v>
      </c>
      <c r="B487" s="164" t="s">
        <v>9960</v>
      </c>
      <c r="C487" s="164" t="s">
        <v>212</v>
      </c>
      <c r="D487" s="164" t="s">
        <v>1328</v>
      </c>
      <c r="E487" s="164" t="s">
        <v>587</v>
      </c>
      <c r="F487" s="164">
        <v>70</v>
      </c>
      <c r="G487" s="172" t="s">
        <v>9961</v>
      </c>
      <c r="H487" s="172" t="s">
        <v>1129</v>
      </c>
      <c r="I487" s="158"/>
    </row>
    <row r="488" spans="1:9" s="142" customFormat="1" ht="14.5">
      <c r="A488" s="164" t="s">
        <v>588</v>
      </c>
      <c r="B488" s="164" t="s">
        <v>4365</v>
      </c>
      <c r="C488" s="164" t="s">
        <v>212</v>
      </c>
      <c r="D488" s="164" t="s">
        <v>553</v>
      </c>
      <c r="E488" s="164" t="s">
        <v>556</v>
      </c>
      <c r="F488" s="164">
        <v>70</v>
      </c>
      <c r="G488" s="172" t="s">
        <v>1165</v>
      </c>
      <c r="H488" s="172" t="s">
        <v>930</v>
      </c>
      <c r="I488" s="158"/>
    </row>
    <row r="489" spans="1:9" s="142" customFormat="1" ht="14.5">
      <c r="A489" s="164" t="s">
        <v>618</v>
      </c>
      <c r="B489" s="164" t="s">
        <v>1176</v>
      </c>
      <c r="C489" s="164" t="s">
        <v>212</v>
      </c>
      <c r="D489" s="164" t="s">
        <v>553</v>
      </c>
      <c r="E489" s="164" t="s">
        <v>556</v>
      </c>
      <c r="F489" s="164">
        <v>70</v>
      </c>
      <c r="G489" s="172" t="s">
        <v>1177</v>
      </c>
      <c r="H489" s="172" t="s">
        <v>1178</v>
      </c>
      <c r="I489" s="158"/>
    </row>
    <row r="490" spans="1:9" s="142" customFormat="1" ht="14.5">
      <c r="A490" s="164" t="s">
        <v>217</v>
      </c>
      <c r="B490" s="164" t="s">
        <v>12096</v>
      </c>
      <c r="C490" s="164" t="s">
        <v>214</v>
      </c>
      <c r="D490" s="164" t="s">
        <v>553</v>
      </c>
      <c r="E490" s="164" t="s">
        <v>562</v>
      </c>
      <c r="F490" s="164">
        <v>40</v>
      </c>
      <c r="G490" s="172" t="s">
        <v>12097</v>
      </c>
      <c r="H490" s="172" t="s">
        <v>12098</v>
      </c>
      <c r="I490" s="158"/>
    </row>
    <row r="491" spans="1:9" s="142" customFormat="1" ht="14.5">
      <c r="A491" s="164"/>
      <c r="B491" s="164" t="s">
        <v>12099</v>
      </c>
      <c r="C491" s="164" t="s">
        <v>214</v>
      </c>
      <c r="D491" s="164" t="s">
        <v>553</v>
      </c>
      <c r="E491" s="164" t="s">
        <v>562</v>
      </c>
      <c r="F491" s="164">
        <v>60</v>
      </c>
      <c r="G491" s="172" t="s">
        <v>12100</v>
      </c>
      <c r="H491" s="172" t="s">
        <v>12101</v>
      </c>
      <c r="I491" s="158"/>
    </row>
    <row r="492" spans="1:9" s="142" customFormat="1" ht="14.5">
      <c r="A492" s="164" t="s">
        <v>215</v>
      </c>
      <c r="B492" s="164" t="s">
        <v>2368</v>
      </c>
      <c r="C492" s="164" t="s">
        <v>214</v>
      </c>
      <c r="D492" s="164" t="s">
        <v>553</v>
      </c>
      <c r="E492" s="164" t="s">
        <v>559</v>
      </c>
      <c r="F492" s="164">
        <v>130</v>
      </c>
      <c r="G492" s="172" t="s">
        <v>15362</v>
      </c>
      <c r="H492" s="172"/>
      <c r="I492" s="158"/>
    </row>
    <row r="493" spans="1:9" s="142" customFormat="1" ht="14.5">
      <c r="A493" s="164"/>
      <c r="B493" s="164" t="s">
        <v>9965</v>
      </c>
      <c r="C493" s="164" t="s">
        <v>214</v>
      </c>
      <c r="D493" s="164" t="s">
        <v>553</v>
      </c>
      <c r="E493" s="164" t="s">
        <v>562</v>
      </c>
      <c r="F493" s="164">
        <v>50</v>
      </c>
      <c r="G493" s="172" t="s">
        <v>9966</v>
      </c>
      <c r="H493" s="172" t="s">
        <v>9964</v>
      </c>
      <c r="I493" s="158"/>
    </row>
    <row r="494" spans="1:9" s="142" customFormat="1" ht="14.5">
      <c r="A494" s="164"/>
      <c r="B494" s="164" t="s">
        <v>9967</v>
      </c>
      <c r="C494" s="164" t="s">
        <v>214</v>
      </c>
      <c r="D494" s="164" t="s">
        <v>553</v>
      </c>
      <c r="E494" s="164" t="s">
        <v>562</v>
      </c>
      <c r="F494" s="164">
        <v>50</v>
      </c>
      <c r="G494" s="172" t="s">
        <v>9968</v>
      </c>
      <c r="H494" s="172" t="s">
        <v>9964</v>
      </c>
      <c r="I494" s="158"/>
    </row>
    <row r="495" spans="1:9" s="142" customFormat="1" ht="14.5">
      <c r="A495" s="164"/>
      <c r="B495" s="164" t="s">
        <v>9969</v>
      </c>
      <c r="C495" s="164" t="s">
        <v>214</v>
      </c>
      <c r="D495" s="164" t="s">
        <v>553</v>
      </c>
      <c r="E495" s="164" t="s">
        <v>562</v>
      </c>
      <c r="F495" s="164">
        <v>50</v>
      </c>
      <c r="G495" s="172" t="s">
        <v>9970</v>
      </c>
      <c r="H495" s="172" t="s">
        <v>9964</v>
      </c>
      <c r="I495" s="158"/>
    </row>
    <row r="496" spans="1:9" s="142" customFormat="1" ht="14.5">
      <c r="A496" s="164"/>
      <c r="B496" s="164" t="s">
        <v>9971</v>
      </c>
      <c r="C496" s="164" t="s">
        <v>214</v>
      </c>
      <c r="D496" s="164" t="s">
        <v>553</v>
      </c>
      <c r="E496" s="164" t="s">
        <v>562</v>
      </c>
      <c r="F496" s="164">
        <v>40</v>
      </c>
      <c r="G496" s="172" t="s">
        <v>9972</v>
      </c>
      <c r="H496" s="172" t="s">
        <v>9964</v>
      </c>
      <c r="I496" s="158"/>
    </row>
    <row r="497" spans="1:9" s="142" customFormat="1" ht="14.5">
      <c r="A497" s="164"/>
      <c r="B497" s="164" t="s">
        <v>9973</v>
      </c>
      <c r="C497" s="164" t="s">
        <v>214</v>
      </c>
      <c r="D497" s="164" t="s">
        <v>553</v>
      </c>
      <c r="E497" s="164" t="s">
        <v>562</v>
      </c>
      <c r="F497" s="164">
        <v>50</v>
      </c>
      <c r="G497" s="172" t="s">
        <v>9974</v>
      </c>
      <c r="H497" s="172" t="s">
        <v>9964</v>
      </c>
      <c r="I497" s="158"/>
    </row>
    <row r="498" spans="1:9" s="142" customFormat="1" ht="14.5">
      <c r="A498" s="164"/>
      <c r="B498" s="164" t="s">
        <v>9975</v>
      </c>
      <c r="C498" s="164" t="s">
        <v>214</v>
      </c>
      <c r="D498" s="164" t="s">
        <v>553</v>
      </c>
      <c r="E498" s="164" t="s">
        <v>562</v>
      </c>
      <c r="F498" s="164">
        <v>50</v>
      </c>
      <c r="G498" s="172" t="s">
        <v>9976</v>
      </c>
      <c r="H498" s="172" t="s">
        <v>9964</v>
      </c>
      <c r="I498" s="158"/>
    </row>
    <row r="499" spans="1:9" s="142" customFormat="1" ht="14.5">
      <c r="A499" s="164"/>
      <c r="B499" s="164" t="s">
        <v>9977</v>
      </c>
      <c r="C499" s="164" t="s">
        <v>214</v>
      </c>
      <c r="D499" s="164" t="s">
        <v>553</v>
      </c>
      <c r="E499" s="164" t="s">
        <v>562</v>
      </c>
      <c r="F499" s="164">
        <v>50</v>
      </c>
      <c r="G499" s="172" t="s">
        <v>9978</v>
      </c>
      <c r="H499" s="172" t="s">
        <v>9964</v>
      </c>
      <c r="I499" s="158"/>
    </row>
    <row r="500" spans="1:9" s="142" customFormat="1" ht="14.5">
      <c r="A500" s="164"/>
      <c r="B500" s="164" t="s">
        <v>9979</v>
      </c>
      <c r="C500" s="164" t="s">
        <v>214</v>
      </c>
      <c r="D500" s="164" t="s">
        <v>553</v>
      </c>
      <c r="E500" s="164" t="s">
        <v>562</v>
      </c>
      <c r="F500" s="164">
        <v>50</v>
      </c>
      <c r="G500" s="172" t="s">
        <v>9980</v>
      </c>
      <c r="H500" s="172"/>
      <c r="I500" s="158"/>
    </row>
    <row r="501" spans="1:9" s="142" customFormat="1" ht="14.5">
      <c r="A501" s="164" t="s">
        <v>213</v>
      </c>
      <c r="B501" s="164" t="s">
        <v>1210</v>
      </c>
      <c r="C501" s="164" t="s">
        <v>212</v>
      </c>
      <c r="D501" s="164" t="s">
        <v>1016</v>
      </c>
      <c r="E501" s="164" t="s">
        <v>587</v>
      </c>
      <c r="F501" s="164">
        <v>50</v>
      </c>
      <c r="G501" s="172" t="s">
        <v>1211</v>
      </c>
      <c r="H501" s="172" t="s">
        <v>1212</v>
      </c>
      <c r="I501" s="158"/>
    </row>
    <row r="502" spans="1:9" s="142" customFormat="1" ht="14.5">
      <c r="A502" s="164" t="s">
        <v>213</v>
      </c>
      <c r="B502" s="164" t="s">
        <v>1220</v>
      </c>
      <c r="C502" s="164" t="s">
        <v>214</v>
      </c>
      <c r="D502" s="164" t="s">
        <v>553</v>
      </c>
      <c r="E502" s="164" t="s">
        <v>572</v>
      </c>
      <c r="F502" s="164">
        <v>300</v>
      </c>
      <c r="G502" s="172" t="s">
        <v>1221</v>
      </c>
      <c r="H502" s="172" t="s">
        <v>1222</v>
      </c>
      <c r="I502" s="158"/>
    </row>
    <row r="503" spans="1:9" s="142" customFormat="1" ht="14.5">
      <c r="A503" s="164" t="s">
        <v>213</v>
      </c>
      <c r="B503" s="164" t="s">
        <v>1223</v>
      </c>
      <c r="C503" s="164" t="s">
        <v>212</v>
      </c>
      <c r="D503" s="164" t="s">
        <v>553</v>
      </c>
      <c r="E503" s="164" t="s">
        <v>556</v>
      </c>
      <c r="F503" s="164">
        <v>60</v>
      </c>
      <c r="G503" s="172" t="s">
        <v>1224</v>
      </c>
      <c r="H503" s="172"/>
      <c r="I503" s="158"/>
    </row>
    <row r="504" spans="1:9" s="142" customFormat="1" ht="14.5">
      <c r="A504" s="164" t="s">
        <v>213</v>
      </c>
      <c r="B504" s="164" t="s">
        <v>1226</v>
      </c>
      <c r="C504" s="164" t="s">
        <v>212</v>
      </c>
      <c r="D504" s="164" t="s">
        <v>623</v>
      </c>
      <c r="E504" s="164" t="s">
        <v>587</v>
      </c>
      <c r="F504" s="164">
        <v>80</v>
      </c>
      <c r="G504" s="172" t="s">
        <v>1227</v>
      </c>
      <c r="H504" s="172" t="s">
        <v>1228</v>
      </c>
      <c r="I504" s="158"/>
    </row>
    <row r="505" spans="1:9" s="142" customFormat="1" ht="14.5">
      <c r="A505" s="164" t="s">
        <v>213</v>
      </c>
      <c r="B505" s="164" t="s">
        <v>1237</v>
      </c>
      <c r="C505" s="164" t="s">
        <v>214</v>
      </c>
      <c r="D505" s="164" t="s">
        <v>575</v>
      </c>
      <c r="E505" s="164" t="s">
        <v>572</v>
      </c>
      <c r="F505" s="164">
        <v>50</v>
      </c>
      <c r="G505" s="172" t="s">
        <v>18266</v>
      </c>
      <c r="H505" s="172" t="s">
        <v>1238</v>
      </c>
      <c r="I505" s="158"/>
    </row>
    <row r="506" spans="1:9" s="142" customFormat="1" ht="14.5">
      <c r="A506" s="164" t="s">
        <v>9922</v>
      </c>
      <c r="B506" s="164" t="s">
        <v>1241</v>
      </c>
      <c r="C506" s="164" t="s">
        <v>214</v>
      </c>
      <c r="D506" s="164" t="s">
        <v>597</v>
      </c>
      <c r="E506" s="164" t="s">
        <v>572</v>
      </c>
      <c r="F506" s="164">
        <v>40</v>
      </c>
      <c r="G506" s="172" t="s">
        <v>1242</v>
      </c>
      <c r="H506" s="172" t="s">
        <v>9948</v>
      </c>
      <c r="I506" s="158"/>
    </row>
    <row r="507" spans="1:9" s="142" customFormat="1" ht="14.5">
      <c r="A507" s="164" t="s">
        <v>213</v>
      </c>
      <c r="B507" s="164" t="s">
        <v>1247</v>
      </c>
      <c r="C507" s="164" t="s">
        <v>212</v>
      </c>
      <c r="D507" s="164" t="s">
        <v>553</v>
      </c>
      <c r="E507" s="164" t="s">
        <v>556</v>
      </c>
      <c r="F507" s="164">
        <v>40</v>
      </c>
      <c r="G507" s="172" t="s">
        <v>1248</v>
      </c>
      <c r="H507" s="172" t="s">
        <v>1249</v>
      </c>
      <c r="I507" s="158"/>
    </row>
    <row r="508" spans="1:9" s="142" customFormat="1" ht="14.5">
      <c r="A508" s="164" t="s">
        <v>213</v>
      </c>
      <c r="B508" s="164" t="s">
        <v>2598</v>
      </c>
      <c r="C508" s="164" t="s">
        <v>214</v>
      </c>
      <c r="D508" s="164" t="s">
        <v>553</v>
      </c>
      <c r="E508" s="164" t="s">
        <v>562</v>
      </c>
      <c r="F508" s="164">
        <v>100</v>
      </c>
      <c r="G508" s="172" t="s">
        <v>21265</v>
      </c>
      <c r="H508" s="172" t="s">
        <v>21252</v>
      </c>
      <c r="I508" s="158"/>
    </row>
    <row r="509" spans="1:9" s="142" customFormat="1" ht="14.5">
      <c r="A509" s="164" t="s">
        <v>213</v>
      </c>
      <c r="B509" s="164" t="s">
        <v>6518</v>
      </c>
      <c r="C509" s="164" t="s">
        <v>212</v>
      </c>
      <c r="D509" s="164" t="s">
        <v>553</v>
      </c>
      <c r="E509" s="164" t="s">
        <v>554</v>
      </c>
      <c r="F509" s="164">
        <v>40</v>
      </c>
      <c r="G509" s="172" t="s">
        <v>6519</v>
      </c>
      <c r="H509" s="172" t="s">
        <v>1688</v>
      </c>
      <c r="I509" s="158"/>
    </row>
    <row r="510" spans="1:9" s="142" customFormat="1" ht="14.5">
      <c r="A510" s="164" t="s">
        <v>213</v>
      </c>
      <c r="B510" s="164" t="s">
        <v>9986</v>
      </c>
      <c r="C510" s="164" t="s">
        <v>212</v>
      </c>
      <c r="D510" s="164" t="s">
        <v>803</v>
      </c>
      <c r="E510" s="164" t="s">
        <v>572</v>
      </c>
      <c r="F510" s="164">
        <v>40</v>
      </c>
      <c r="G510" s="172" t="s">
        <v>1254</v>
      </c>
      <c r="H510" s="172" t="s">
        <v>9987</v>
      </c>
      <c r="I510" s="158"/>
    </row>
    <row r="511" spans="1:9" s="142" customFormat="1" ht="14.5">
      <c r="A511" s="164" t="s">
        <v>213</v>
      </c>
      <c r="B511" s="164" t="s">
        <v>1257</v>
      </c>
      <c r="C511" s="164" t="s">
        <v>212</v>
      </c>
      <c r="D511" s="164" t="s">
        <v>553</v>
      </c>
      <c r="E511" s="164" t="s">
        <v>556</v>
      </c>
      <c r="F511" s="164">
        <v>30</v>
      </c>
      <c r="G511" s="172" t="s">
        <v>1258</v>
      </c>
      <c r="H511" s="172"/>
      <c r="I511" s="158"/>
    </row>
    <row r="512" spans="1:9" s="142" customFormat="1" ht="14.5">
      <c r="A512" s="164" t="s">
        <v>213</v>
      </c>
      <c r="B512" s="164" t="s">
        <v>1259</v>
      </c>
      <c r="C512" s="164" t="s">
        <v>212</v>
      </c>
      <c r="D512" s="164" t="s">
        <v>553</v>
      </c>
      <c r="E512" s="164" t="s">
        <v>559</v>
      </c>
      <c r="F512" s="164">
        <v>130</v>
      </c>
      <c r="G512" s="172" t="s">
        <v>1260</v>
      </c>
      <c r="H512" s="172" t="s">
        <v>1261</v>
      </c>
      <c r="I512" s="158"/>
    </row>
    <row r="513" spans="1:9" s="142" customFormat="1" ht="14.5">
      <c r="A513" s="164" t="s">
        <v>217</v>
      </c>
      <c r="B513" s="164" t="s">
        <v>1264</v>
      </c>
      <c r="C513" s="164" t="s">
        <v>212</v>
      </c>
      <c r="D513" s="164" t="s">
        <v>553</v>
      </c>
      <c r="E513" s="164" t="s">
        <v>559</v>
      </c>
      <c r="F513" s="164">
        <v>130</v>
      </c>
      <c r="G513" s="172" t="s">
        <v>1265</v>
      </c>
      <c r="H513" s="172" t="s">
        <v>1266</v>
      </c>
      <c r="I513" s="158"/>
    </row>
    <row r="514" spans="1:9" s="142" customFormat="1" ht="14.5">
      <c r="A514" s="164" t="s">
        <v>218</v>
      </c>
      <c r="B514" s="164" t="s">
        <v>1267</v>
      </c>
      <c r="C514" s="164" t="s">
        <v>212</v>
      </c>
      <c r="D514" s="164" t="s">
        <v>553</v>
      </c>
      <c r="E514" s="164" t="s">
        <v>556</v>
      </c>
      <c r="F514" s="164">
        <v>30</v>
      </c>
      <c r="G514" s="172" t="s">
        <v>1268</v>
      </c>
      <c r="H514" s="172"/>
      <c r="I514" s="158"/>
    </row>
    <row r="515" spans="1:9" s="142" customFormat="1" ht="14.5">
      <c r="A515" s="164" t="s">
        <v>618</v>
      </c>
      <c r="B515" s="164" t="s">
        <v>1269</v>
      </c>
      <c r="C515" s="164" t="s">
        <v>212</v>
      </c>
      <c r="D515" s="164" t="s">
        <v>553</v>
      </c>
      <c r="E515" s="164" t="s">
        <v>556</v>
      </c>
      <c r="F515" s="164">
        <v>30</v>
      </c>
      <c r="G515" s="172" t="s">
        <v>1270</v>
      </c>
      <c r="H515" s="172"/>
      <c r="I515" s="158"/>
    </row>
    <row r="516" spans="1:9" s="142" customFormat="1" ht="14.5">
      <c r="A516" s="164" t="s">
        <v>560</v>
      </c>
      <c r="B516" s="164" t="s">
        <v>1273</v>
      </c>
      <c r="C516" s="164" t="s">
        <v>212</v>
      </c>
      <c r="D516" s="164" t="s">
        <v>553</v>
      </c>
      <c r="E516" s="164" t="s">
        <v>559</v>
      </c>
      <c r="F516" s="164">
        <v>30</v>
      </c>
      <c r="G516" s="172" t="s">
        <v>1274</v>
      </c>
      <c r="H516" s="172" t="s">
        <v>1261</v>
      </c>
      <c r="I516" s="158"/>
    </row>
    <row r="517" spans="1:9" s="142" customFormat="1" ht="14.5">
      <c r="A517" s="164" t="s">
        <v>1</v>
      </c>
      <c r="B517" s="164" t="s">
        <v>1276</v>
      </c>
      <c r="C517" s="164" t="s">
        <v>212</v>
      </c>
      <c r="D517" s="164" t="s">
        <v>553</v>
      </c>
      <c r="E517" s="164" t="s">
        <v>556</v>
      </c>
      <c r="F517" s="164">
        <v>30</v>
      </c>
      <c r="G517" s="172" t="s">
        <v>1277</v>
      </c>
      <c r="H517" s="172"/>
      <c r="I517" s="158"/>
    </row>
    <row r="518" spans="1:9" s="142" customFormat="1" ht="14.5">
      <c r="A518" s="164" t="s">
        <v>620</v>
      </c>
      <c r="B518" s="164" t="s">
        <v>21266</v>
      </c>
      <c r="C518" s="164" t="s">
        <v>214</v>
      </c>
      <c r="D518" s="164" t="s">
        <v>597</v>
      </c>
      <c r="E518" s="164" t="s">
        <v>562</v>
      </c>
      <c r="F518" s="164">
        <v>40</v>
      </c>
      <c r="G518" s="172" t="s">
        <v>21267</v>
      </c>
      <c r="H518" s="172" t="s">
        <v>21268</v>
      </c>
      <c r="I518" s="158"/>
    </row>
    <row r="519" spans="1:9" s="142" customFormat="1" ht="14.5">
      <c r="A519" s="164"/>
      <c r="B519" s="164" t="s">
        <v>9988</v>
      </c>
      <c r="C519" s="164" t="s">
        <v>214</v>
      </c>
      <c r="D519" s="164" t="s">
        <v>553</v>
      </c>
      <c r="E519" s="164" t="s">
        <v>554</v>
      </c>
      <c r="F519" s="164">
        <v>330</v>
      </c>
      <c r="G519" s="172" t="s">
        <v>9989</v>
      </c>
      <c r="H519" s="172" t="s">
        <v>9990</v>
      </c>
      <c r="I519" s="158"/>
    </row>
    <row r="520" spans="1:9" s="142" customFormat="1" ht="14.5">
      <c r="A520" s="164" t="s">
        <v>213</v>
      </c>
      <c r="B520" s="164" t="s">
        <v>9995</v>
      </c>
      <c r="C520" s="164" t="s">
        <v>212</v>
      </c>
      <c r="D520" s="164" t="s">
        <v>553</v>
      </c>
      <c r="E520" s="164" t="s">
        <v>562</v>
      </c>
      <c r="F520" s="164">
        <v>50</v>
      </c>
      <c r="G520" s="172" t="s">
        <v>9996</v>
      </c>
      <c r="H520" s="172"/>
      <c r="I520" s="158"/>
    </row>
    <row r="521" spans="1:9" s="142" customFormat="1" ht="14.5">
      <c r="A521" s="164" t="s">
        <v>9922</v>
      </c>
      <c r="B521" s="164" t="s">
        <v>19066</v>
      </c>
      <c r="C521" s="164" t="s">
        <v>214</v>
      </c>
      <c r="D521" s="164" t="s">
        <v>553</v>
      </c>
      <c r="E521" s="164" t="s">
        <v>554</v>
      </c>
      <c r="F521" s="164">
        <v>110</v>
      </c>
      <c r="G521" s="172" t="s">
        <v>19067</v>
      </c>
      <c r="H521" s="172" t="s">
        <v>9997</v>
      </c>
      <c r="I521" s="158"/>
    </row>
    <row r="522" spans="1:9" s="142" customFormat="1" ht="14.5">
      <c r="A522" s="164" t="s">
        <v>213</v>
      </c>
      <c r="B522" s="164" t="s">
        <v>9998</v>
      </c>
      <c r="C522" s="164" t="s">
        <v>212</v>
      </c>
      <c r="D522" s="164" t="s">
        <v>553</v>
      </c>
      <c r="E522" s="164" t="s">
        <v>562</v>
      </c>
      <c r="F522" s="164">
        <v>540</v>
      </c>
      <c r="G522" s="172" t="s">
        <v>9999</v>
      </c>
      <c r="H522" s="172" t="s">
        <v>10000</v>
      </c>
      <c r="I522" s="158"/>
    </row>
    <row r="523" spans="1:9" s="142" customFormat="1" ht="14.5">
      <c r="A523" s="164"/>
      <c r="B523" s="164" t="s">
        <v>18267</v>
      </c>
      <c r="C523" s="164" t="s">
        <v>214</v>
      </c>
      <c r="D523" s="164" t="s">
        <v>553</v>
      </c>
      <c r="E523" s="164" t="s">
        <v>562</v>
      </c>
      <c r="F523" s="164">
        <v>70</v>
      </c>
      <c r="G523" s="172" t="s">
        <v>18268</v>
      </c>
      <c r="H523" s="172"/>
      <c r="I523" s="158"/>
    </row>
    <row r="524" spans="1:9" s="142" customFormat="1" ht="14.5">
      <c r="A524" s="164" t="s">
        <v>213</v>
      </c>
      <c r="B524" s="164" t="s">
        <v>10001</v>
      </c>
      <c r="C524" s="164" t="s">
        <v>212</v>
      </c>
      <c r="D524" s="164" t="s">
        <v>553</v>
      </c>
      <c r="E524" s="164" t="s">
        <v>562</v>
      </c>
      <c r="F524" s="164">
        <v>50</v>
      </c>
      <c r="G524" s="172" t="s">
        <v>10002</v>
      </c>
      <c r="H524" s="172" t="s">
        <v>10003</v>
      </c>
      <c r="I524" s="158"/>
    </row>
    <row r="525" spans="1:9" s="142" customFormat="1" ht="14.5">
      <c r="A525" s="164" t="s">
        <v>213</v>
      </c>
      <c r="B525" s="164" t="s">
        <v>1278</v>
      </c>
      <c r="C525" s="164" t="s">
        <v>212</v>
      </c>
      <c r="D525" s="164" t="s">
        <v>553</v>
      </c>
      <c r="E525" s="164" t="s">
        <v>562</v>
      </c>
      <c r="F525" s="164">
        <v>50</v>
      </c>
      <c r="G525" s="172" t="s">
        <v>1279</v>
      </c>
      <c r="H525" s="172" t="s">
        <v>10004</v>
      </c>
      <c r="I525" s="158"/>
    </row>
    <row r="526" spans="1:9" s="142" customFormat="1" ht="14.5">
      <c r="A526" s="164" t="s">
        <v>213</v>
      </c>
      <c r="B526" s="164" t="s">
        <v>1280</v>
      </c>
      <c r="C526" s="164" t="s">
        <v>212</v>
      </c>
      <c r="D526" s="164" t="s">
        <v>597</v>
      </c>
      <c r="E526" s="164" t="s">
        <v>587</v>
      </c>
      <c r="F526" s="164">
        <v>60</v>
      </c>
      <c r="G526" s="172" t="s">
        <v>1281</v>
      </c>
      <c r="H526" s="172"/>
      <c r="I526" s="158"/>
    </row>
    <row r="527" spans="1:9" s="142" customFormat="1" ht="14.5">
      <c r="A527" s="164" t="s">
        <v>213</v>
      </c>
      <c r="B527" s="164" t="s">
        <v>1283</v>
      </c>
      <c r="C527" s="164" t="s">
        <v>214</v>
      </c>
      <c r="D527" s="164" t="s">
        <v>553</v>
      </c>
      <c r="E527" s="164" t="s">
        <v>554</v>
      </c>
      <c r="F527" s="164">
        <v>710</v>
      </c>
      <c r="G527" s="172" t="s">
        <v>1284</v>
      </c>
      <c r="H527" s="172" t="s">
        <v>1285</v>
      </c>
      <c r="I527" s="158"/>
    </row>
    <row r="528" spans="1:9" s="142" customFormat="1" ht="14.5">
      <c r="A528" s="164" t="s">
        <v>213</v>
      </c>
      <c r="B528" s="164" t="s">
        <v>1286</v>
      </c>
      <c r="C528" s="164" t="s">
        <v>214</v>
      </c>
      <c r="D528" s="164" t="s">
        <v>553</v>
      </c>
      <c r="E528" s="164" t="s">
        <v>554</v>
      </c>
      <c r="F528" s="164">
        <v>940</v>
      </c>
      <c r="G528" s="172" t="s">
        <v>1287</v>
      </c>
      <c r="H528" s="172" t="s">
        <v>1288</v>
      </c>
      <c r="I528" s="158"/>
    </row>
    <row r="529" spans="1:9" s="142" customFormat="1" ht="14.5">
      <c r="A529" s="164" t="s">
        <v>213</v>
      </c>
      <c r="B529" s="164" t="s">
        <v>1295</v>
      </c>
      <c r="C529" s="164" t="s">
        <v>212</v>
      </c>
      <c r="D529" s="164" t="s">
        <v>553</v>
      </c>
      <c r="E529" s="164" t="s">
        <v>556</v>
      </c>
      <c r="F529" s="164">
        <v>1540</v>
      </c>
      <c r="G529" s="172" t="s">
        <v>1296</v>
      </c>
      <c r="H529" s="172" t="s">
        <v>1297</v>
      </c>
      <c r="I529" s="158"/>
    </row>
    <row r="530" spans="1:9" s="142" customFormat="1" ht="14.5">
      <c r="A530" s="164" t="s">
        <v>213</v>
      </c>
      <c r="B530" s="164" t="s">
        <v>1298</v>
      </c>
      <c r="C530" s="164" t="s">
        <v>212</v>
      </c>
      <c r="D530" s="164" t="s">
        <v>553</v>
      </c>
      <c r="E530" s="164" t="s">
        <v>556</v>
      </c>
      <c r="F530" s="164">
        <v>2610</v>
      </c>
      <c r="G530" s="172" t="s">
        <v>1299</v>
      </c>
      <c r="H530" s="172" t="s">
        <v>1300</v>
      </c>
      <c r="I530" s="158"/>
    </row>
    <row r="531" spans="1:9" s="142" customFormat="1" ht="14.5">
      <c r="A531" s="164" t="s">
        <v>213</v>
      </c>
      <c r="B531" s="164" t="s">
        <v>1302</v>
      </c>
      <c r="C531" s="164" t="s">
        <v>214</v>
      </c>
      <c r="D531" s="164" t="s">
        <v>553</v>
      </c>
      <c r="E531" s="164" t="s">
        <v>556</v>
      </c>
      <c r="F531" s="164">
        <v>210</v>
      </c>
      <c r="G531" s="172" t="s">
        <v>1303</v>
      </c>
      <c r="H531" s="172" t="s">
        <v>1304</v>
      </c>
      <c r="I531" s="158"/>
    </row>
    <row r="532" spans="1:9" s="142" customFormat="1" ht="14.5">
      <c r="A532" s="164" t="s">
        <v>213</v>
      </c>
      <c r="B532" s="164" t="s">
        <v>1307</v>
      </c>
      <c r="C532" s="164" t="s">
        <v>212</v>
      </c>
      <c r="D532" s="164" t="s">
        <v>868</v>
      </c>
      <c r="E532" s="164" t="s">
        <v>562</v>
      </c>
      <c r="F532" s="164">
        <v>280</v>
      </c>
      <c r="G532" s="172" t="s">
        <v>1308</v>
      </c>
      <c r="H532" s="172" t="s">
        <v>1309</v>
      </c>
      <c r="I532" s="158"/>
    </row>
    <row r="533" spans="1:9" s="142" customFormat="1" ht="14.5">
      <c r="A533" s="164" t="s">
        <v>213</v>
      </c>
      <c r="B533" s="164" t="s">
        <v>1310</v>
      </c>
      <c r="C533" s="164" t="s">
        <v>212</v>
      </c>
      <c r="D533" s="164" t="s">
        <v>553</v>
      </c>
      <c r="E533" s="164" t="s">
        <v>556</v>
      </c>
      <c r="F533" s="164">
        <v>60</v>
      </c>
      <c r="G533" s="172" t="s">
        <v>1311</v>
      </c>
      <c r="H533" s="172" t="s">
        <v>1312</v>
      </c>
      <c r="I533" s="158"/>
    </row>
    <row r="534" spans="1:9" s="142" customFormat="1" ht="14.5">
      <c r="A534" s="164" t="s">
        <v>213</v>
      </c>
      <c r="B534" s="164" t="s">
        <v>1313</v>
      </c>
      <c r="C534" s="164" t="s">
        <v>212</v>
      </c>
      <c r="D534" s="164" t="s">
        <v>553</v>
      </c>
      <c r="E534" s="164" t="s">
        <v>556</v>
      </c>
      <c r="F534" s="164">
        <v>60</v>
      </c>
      <c r="G534" s="172" t="s">
        <v>1314</v>
      </c>
      <c r="H534" s="172" t="s">
        <v>1315</v>
      </c>
      <c r="I534" s="158"/>
    </row>
    <row r="535" spans="1:9" s="142" customFormat="1" ht="14.5">
      <c r="A535" s="164" t="s">
        <v>213</v>
      </c>
      <c r="B535" s="164" t="s">
        <v>1316</v>
      </c>
      <c r="C535" s="164" t="s">
        <v>214</v>
      </c>
      <c r="D535" s="164" t="s">
        <v>553</v>
      </c>
      <c r="E535" s="164" t="s">
        <v>562</v>
      </c>
      <c r="F535" s="164">
        <v>50</v>
      </c>
      <c r="G535" s="172" t="s">
        <v>1317</v>
      </c>
      <c r="H535" s="172" t="s">
        <v>1318</v>
      </c>
      <c r="I535" s="158"/>
    </row>
    <row r="536" spans="1:9" s="142" customFormat="1" ht="14.5">
      <c r="A536" s="164" t="s">
        <v>213</v>
      </c>
      <c r="B536" s="164" t="s">
        <v>1319</v>
      </c>
      <c r="C536" s="164" t="s">
        <v>214</v>
      </c>
      <c r="D536" s="164" t="s">
        <v>553</v>
      </c>
      <c r="E536" s="164" t="s">
        <v>587</v>
      </c>
      <c r="F536" s="164">
        <v>110</v>
      </c>
      <c r="G536" s="172" t="s">
        <v>1320</v>
      </c>
      <c r="H536" s="172" t="s">
        <v>1321</v>
      </c>
      <c r="I536" s="158"/>
    </row>
    <row r="537" spans="1:9" s="142" customFormat="1" ht="14.5">
      <c r="A537" s="164" t="s">
        <v>213</v>
      </c>
      <c r="B537" s="164" t="s">
        <v>1322</v>
      </c>
      <c r="C537" s="164" t="s">
        <v>212</v>
      </c>
      <c r="D537" s="164" t="s">
        <v>553</v>
      </c>
      <c r="E537" s="164" t="s">
        <v>556</v>
      </c>
      <c r="F537" s="164">
        <v>60</v>
      </c>
      <c r="G537" s="172" t="s">
        <v>1323</v>
      </c>
      <c r="H537" s="172" t="s">
        <v>1324</v>
      </c>
      <c r="I537" s="158"/>
    </row>
    <row r="538" spans="1:9" s="142" customFormat="1" ht="14.5">
      <c r="A538" s="164" t="s">
        <v>213</v>
      </c>
      <c r="B538" s="164" t="s">
        <v>1325</v>
      </c>
      <c r="C538" s="164" t="s">
        <v>212</v>
      </c>
      <c r="D538" s="164" t="s">
        <v>606</v>
      </c>
      <c r="E538" s="164" t="s">
        <v>556</v>
      </c>
      <c r="F538" s="164">
        <v>40</v>
      </c>
      <c r="G538" s="172" t="s">
        <v>1326</v>
      </c>
      <c r="H538" s="172" t="s">
        <v>652</v>
      </c>
      <c r="I538" s="158"/>
    </row>
    <row r="539" spans="1:9" s="142" customFormat="1" ht="14.5">
      <c r="A539" s="164" t="s">
        <v>213</v>
      </c>
      <c r="B539" s="164" t="s">
        <v>1330</v>
      </c>
      <c r="C539" s="164" t="s">
        <v>212</v>
      </c>
      <c r="D539" s="164" t="s">
        <v>553</v>
      </c>
      <c r="E539" s="164" t="s">
        <v>562</v>
      </c>
      <c r="F539" s="164">
        <v>60</v>
      </c>
      <c r="G539" s="172" t="s">
        <v>1331</v>
      </c>
      <c r="H539" s="172"/>
      <c r="I539" s="158"/>
    </row>
    <row r="540" spans="1:9" s="142" customFormat="1" ht="14.5">
      <c r="A540" s="164" t="s">
        <v>213</v>
      </c>
      <c r="B540" s="164" t="s">
        <v>1332</v>
      </c>
      <c r="C540" s="164" t="s">
        <v>212</v>
      </c>
      <c r="D540" s="164" t="s">
        <v>553</v>
      </c>
      <c r="E540" s="164" t="s">
        <v>556</v>
      </c>
      <c r="F540" s="164">
        <v>40</v>
      </c>
      <c r="G540" s="172" t="s">
        <v>1333</v>
      </c>
      <c r="H540" s="172" t="s">
        <v>1315</v>
      </c>
      <c r="I540" s="158"/>
    </row>
    <row r="541" spans="1:9" s="142" customFormat="1" ht="14.5">
      <c r="A541" s="164" t="s">
        <v>213</v>
      </c>
      <c r="B541" s="164" t="s">
        <v>1334</v>
      </c>
      <c r="C541" s="164" t="s">
        <v>212</v>
      </c>
      <c r="D541" s="164" t="s">
        <v>553</v>
      </c>
      <c r="E541" s="164" t="s">
        <v>556</v>
      </c>
      <c r="F541" s="164">
        <v>40</v>
      </c>
      <c r="G541" s="172" t="s">
        <v>1335</v>
      </c>
      <c r="H541" s="172" t="s">
        <v>1315</v>
      </c>
      <c r="I541" s="158"/>
    </row>
    <row r="542" spans="1:9" s="142" customFormat="1" ht="14.5">
      <c r="A542" s="164" t="s">
        <v>9922</v>
      </c>
      <c r="B542" s="164" t="s">
        <v>1339</v>
      </c>
      <c r="C542" s="164" t="s">
        <v>214</v>
      </c>
      <c r="D542" s="164" t="s">
        <v>575</v>
      </c>
      <c r="E542" s="164" t="s">
        <v>572</v>
      </c>
      <c r="F542" s="164">
        <v>440</v>
      </c>
      <c r="G542" s="172" t="s">
        <v>1340</v>
      </c>
      <c r="H542" s="172" t="s">
        <v>10008</v>
      </c>
      <c r="I542" s="158"/>
    </row>
    <row r="543" spans="1:9" s="142" customFormat="1" ht="14.5">
      <c r="A543" s="164" t="s">
        <v>213</v>
      </c>
      <c r="B543" s="164" t="s">
        <v>1341</v>
      </c>
      <c r="C543" s="164" t="s">
        <v>212</v>
      </c>
      <c r="D543" s="164" t="s">
        <v>553</v>
      </c>
      <c r="E543" s="164" t="s">
        <v>562</v>
      </c>
      <c r="F543" s="164">
        <v>40</v>
      </c>
      <c r="G543" s="172" t="s">
        <v>1342</v>
      </c>
      <c r="H543" s="172" t="s">
        <v>1343</v>
      </c>
      <c r="I543" s="158"/>
    </row>
    <row r="544" spans="1:9" s="142" customFormat="1" ht="14.5">
      <c r="A544" s="164" t="s">
        <v>213</v>
      </c>
      <c r="B544" s="164" t="s">
        <v>1344</v>
      </c>
      <c r="C544" s="164" t="s">
        <v>212</v>
      </c>
      <c r="D544" s="164" t="s">
        <v>553</v>
      </c>
      <c r="E544" s="164" t="s">
        <v>562</v>
      </c>
      <c r="F544" s="164">
        <v>40</v>
      </c>
      <c r="G544" s="172" t="s">
        <v>1345</v>
      </c>
      <c r="H544" s="172" t="s">
        <v>1346</v>
      </c>
      <c r="I544" s="158"/>
    </row>
    <row r="545" spans="1:9" s="142" customFormat="1" ht="14.5">
      <c r="A545" s="164" t="s">
        <v>213</v>
      </c>
      <c r="B545" s="164" t="s">
        <v>1352</v>
      </c>
      <c r="C545" s="164" t="s">
        <v>212</v>
      </c>
      <c r="D545" s="164" t="s">
        <v>553</v>
      </c>
      <c r="E545" s="164" t="s">
        <v>562</v>
      </c>
      <c r="F545" s="164">
        <v>40</v>
      </c>
      <c r="G545" s="172" t="s">
        <v>1353</v>
      </c>
      <c r="H545" s="172" t="s">
        <v>1327</v>
      </c>
      <c r="I545" s="158"/>
    </row>
    <row r="546" spans="1:9" s="142" customFormat="1" ht="14.5">
      <c r="A546" s="164" t="s">
        <v>213</v>
      </c>
      <c r="B546" s="164" t="s">
        <v>1354</v>
      </c>
      <c r="C546" s="164" t="s">
        <v>212</v>
      </c>
      <c r="D546" s="164" t="s">
        <v>553</v>
      </c>
      <c r="E546" s="164" t="s">
        <v>562</v>
      </c>
      <c r="F546" s="164">
        <v>40</v>
      </c>
      <c r="G546" s="172" t="s">
        <v>1355</v>
      </c>
      <c r="H546" s="172" t="s">
        <v>1327</v>
      </c>
      <c r="I546" s="158"/>
    </row>
    <row r="547" spans="1:9" s="142" customFormat="1" ht="14.5">
      <c r="A547" s="164" t="s">
        <v>213</v>
      </c>
      <c r="B547" s="164" t="s">
        <v>1356</v>
      </c>
      <c r="C547" s="164" t="s">
        <v>212</v>
      </c>
      <c r="D547" s="164" t="s">
        <v>553</v>
      </c>
      <c r="E547" s="164" t="s">
        <v>562</v>
      </c>
      <c r="F547" s="164">
        <v>50</v>
      </c>
      <c r="G547" s="172" t="s">
        <v>1357</v>
      </c>
      <c r="H547" s="172"/>
      <c r="I547" s="158"/>
    </row>
    <row r="548" spans="1:9" s="142" customFormat="1" ht="14.5">
      <c r="A548" s="164" t="s">
        <v>213</v>
      </c>
      <c r="B548" s="164" t="s">
        <v>1358</v>
      </c>
      <c r="C548" s="164" t="s">
        <v>212</v>
      </c>
      <c r="D548" s="164" t="s">
        <v>553</v>
      </c>
      <c r="E548" s="164" t="s">
        <v>562</v>
      </c>
      <c r="F548" s="164">
        <v>50</v>
      </c>
      <c r="G548" s="172" t="s">
        <v>1359</v>
      </c>
      <c r="H548" s="172" t="s">
        <v>1327</v>
      </c>
      <c r="I548" s="158"/>
    </row>
    <row r="549" spans="1:9" s="142" customFormat="1" ht="14.5">
      <c r="A549" s="164" t="s">
        <v>213</v>
      </c>
      <c r="B549" s="164" t="s">
        <v>1360</v>
      </c>
      <c r="C549" s="164" t="s">
        <v>212</v>
      </c>
      <c r="D549" s="164" t="s">
        <v>553</v>
      </c>
      <c r="E549" s="164" t="s">
        <v>562</v>
      </c>
      <c r="F549" s="164">
        <v>40</v>
      </c>
      <c r="G549" s="172" t="s">
        <v>1361</v>
      </c>
      <c r="H549" s="172" t="s">
        <v>1327</v>
      </c>
      <c r="I549" s="158"/>
    </row>
    <row r="550" spans="1:9" s="142" customFormat="1" ht="14.5">
      <c r="A550" s="164" t="s">
        <v>213</v>
      </c>
      <c r="B550" s="164" t="s">
        <v>1362</v>
      </c>
      <c r="C550" s="164" t="s">
        <v>212</v>
      </c>
      <c r="D550" s="164" t="s">
        <v>553</v>
      </c>
      <c r="E550" s="164" t="s">
        <v>562</v>
      </c>
      <c r="F550" s="164">
        <v>40</v>
      </c>
      <c r="G550" s="172" t="s">
        <v>1363</v>
      </c>
      <c r="H550" s="172" t="s">
        <v>1327</v>
      </c>
      <c r="I550" s="158"/>
    </row>
    <row r="551" spans="1:9" s="142" customFormat="1" ht="14.5">
      <c r="A551" s="164" t="s">
        <v>213</v>
      </c>
      <c r="B551" s="164" t="s">
        <v>1364</v>
      </c>
      <c r="C551" s="164" t="s">
        <v>212</v>
      </c>
      <c r="D551" s="164" t="s">
        <v>553</v>
      </c>
      <c r="E551" s="164" t="s">
        <v>562</v>
      </c>
      <c r="F551" s="164">
        <v>50</v>
      </c>
      <c r="G551" s="172" t="s">
        <v>1365</v>
      </c>
      <c r="H551" s="172"/>
      <c r="I551" s="158"/>
    </row>
    <row r="552" spans="1:9" s="142" customFormat="1" ht="14.5">
      <c r="A552" s="164" t="s">
        <v>213</v>
      </c>
      <c r="B552" s="164" t="s">
        <v>1366</v>
      </c>
      <c r="C552" s="164" t="s">
        <v>212</v>
      </c>
      <c r="D552" s="164" t="s">
        <v>553</v>
      </c>
      <c r="E552" s="164" t="s">
        <v>562</v>
      </c>
      <c r="F552" s="164">
        <v>40</v>
      </c>
      <c r="G552" s="172" t="s">
        <v>1367</v>
      </c>
      <c r="H552" s="172" t="s">
        <v>1327</v>
      </c>
      <c r="I552" s="158"/>
    </row>
    <row r="553" spans="1:9" s="142" customFormat="1" ht="14.5">
      <c r="A553" s="164" t="s">
        <v>213</v>
      </c>
      <c r="B553" s="164" t="s">
        <v>1368</v>
      </c>
      <c r="C553" s="164" t="s">
        <v>212</v>
      </c>
      <c r="D553" s="164" t="s">
        <v>553</v>
      </c>
      <c r="E553" s="164" t="s">
        <v>562</v>
      </c>
      <c r="F553" s="164">
        <v>50</v>
      </c>
      <c r="G553" s="172" t="s">
        <v>1369</v>
      </c>
      <c r="H553" s="172"/>
      <c r="I553" s="158"/>
    </row>
    <row r="554" spans="1:9" s="142" customFormat="1" ht="14.5">
      <c r="A554" s="164" t="s">
        <v>213</v>
      </c>
      <c r="B554" s="164" t="s">
        <v>1372</v>
      </c>
      <c r="C554" s="164" t="s">
        <v>212</v>
      </c>
      <c r="D554" s="164" t="s">
        <v>553</v>
      </c>
      <c r="E554" s="164" t="s">
        <v>562</v>
      </c>
      <c r="F554" s="164">
        <v>40</v>
      </c>
      <c r="G554" s="172" t="s">
        <v>1373</v>
      </c>
      <c r="H554" s="172" t="s">
        <v>1327</v>
      </c>
      <c r="I554" s="158"/>
    </row>
    <row r="555" spans="1:9" s="142" customFormat="1" ht="14.5">
      <c r="A555" s="164" t="s">
        <v>213</v>
      </c>
      <c r="B555" s="164" t="s">
        <v>12102</v>
      </c>
      <c r="C555" s="164" t="s">
        <v>214</v>
      </c>
      <c r="D555" s="164" t="s">
        <v>553</v>
      </c>
      <c r="E555" s="164" t="s">
        <v>559</v>
      </c>
      <c r="F555" s="164">
        <v>300</v>
      </c>
      <c r="G555" s="172" t="s">
        <v>12103</v>
      </c>
      <c r="H555" s="172" t="s">
        <v>12104</v>
      </c>
      <c r="I555" s="158"/>
    </row>
    <row r="556" spans="1:9" s="142" customFormat="1" ht="14.5">
      <c r="A556" s="164" t="s">
        <v>213</v>
      </c>
      <c r="B556" s="164" t="s">
        <v>1374</v>
      </c>
      <c r="C556" s="164" t="s">
        <v>212</v>
      </c>
      <c r="D556" s="164" t="s">
        <v>553</v>
      </c>
      <c r="E556" s="164" t="s">
        <v>562</v>
      </c>
      <c r="F556" s="164">
        <v>350</v>
      </c>
      <c r="G556" s="172" t="s">
        <v>1375</v>
      </c>
      <c r="H556" s="172" t="s">
        <v>1376</v>
      </c>
      <c r="I556" s="158"/>
    </row>
    <row r="557" spans="1:9" s="142" customFormat="1" ht="14.5">
      <c r="A557" s="164" t="s">
        <v>213</v>
      </c>
      <c r="B557" s="164" t="s">
        <v>1377</v>
      </c>
      <c r="C557" s="164" t="s">
        <v>212</v>
      </c>
      <c r="D557" s="164" t="s">
        <v>553</v>
      </c>
      <c r="E557" s="164" t="s">
        <v>562</v>
      </c>
      <c r="F557" s="164">
        <v>50</v>
      </c>
      <c r="G557" s="172" t="s">
        <v>1378</v>
      </c>
      <c r="H557" s="172" t="s">
        <v>1379</v>
      </c>
      <c r="I557" s="158"/>
    </row>
    <row r="558" spans="1:9" s="142" customFormat="1" ht="14.5">
      <c r="A558" s="164" t="s">
        <v>213</v>
      </c>
      <c r="B558" s="164" t="s">
        <v>1380</v>
      </c>
      <c r="C558" s="164" t="s">
        <v>212</v>
      </c>
      <c r="D558" s="164" t="s">
        <v>553</v>
      </c>
      <c r="E558" s="164" t="s">
        <v>562</v>
      </c>
      <c r="F558" s="164">
        <v>50</v>
      </c>
      <c r="G558" s="172" t="s">
        <v>1381</v>
      </c>
      <c r="H558" s="172" t="s">
        <v>1379</v>
      </c>
      <c r="I558" s="158"/>
    </row>
    <row r="559" spans="1:9" s="142" customFormat="1" ht="14.5">
      <c r="A559" s="164" t="s">
        <v>213</v>
      </c>
      <c r="B559" s="164" t="s">
        <v>1382</v>
      </c>
      <c r="C559" s="164" t="s">
        <v>212</v>
      </c>
      <c r="D559" s="164" t="s">
        <v>553</v>
      </c>
      <c r="E559" s="164" t="s">
        <v>562</v>
      </c>
      <c r="F559" s="164">
        <v>100</v>
      </c>
      <c r="G559" s="172" t="s">
        <v>1383</v>
      </c>
      <c r="H559" s="172"/>
      <c r="I559" s="158"/>
    </row>
    <row r="560" spans="1:9" s="142" customFormat="1" ht="14.5">
      <c r="A560" s="164" t="s">
        <v>213</v>
      </c>
      <c r="B560" s="164" t="s">
        <v>1384</v>
      </c>
      <c r="C560" s="164" t="s">
        <v>212</v>
      </c>
      <c r="D560" s="164" t="s">
        <v>1037</v>
      </c>
      <c r="E560" s="164" t="s">
        <v>572</v>
      </c>
      <c r="F560" s="164">
        <v>60</v>
      </c>
      <c r="G560" s="172" t="s">
        <v>1385</v>
      </c>
      <c r="H560" s="172" t="s">
        <v>1386</v>
      </c>
      <c r="I560" s="158"/>
    </row>
    <row r="561" spans="1:9" s="142" customFormat="1" ht="14.5">
      <c r="A561" s="164" t="s">
        <v>213</v>
      </c>
      <c r="B561" s="164" t="s">
        <v>1394</v>
      </c>
      <c r="C561" s="164" t="s">
        <v>214</v>
      </c>
      <c r="D561" s="164" t="s">
        <v>553</v>
      </c>
      <c r="E561" s="164" t="s">
        <v>554</v>
      </c>
      <c r="F561" s="164">
        <v>9990</v>
      </c>
      <c r="G561" s="172" t="s">
        <v>1395</v>
      </c>
      <c r="H561" s="172" t="s">
        <v>10010</v>
      </c>
      <c r="I561" s="158"/>
    </row>
    <row r="562" spans="1:9" s="142" customFormat="1" ht="14.5">
      <c r="A562" s="164" t="s">
        <v>213</v>
      </c>
      <c r="B562" s="164" t="s">
        <v>1402</v>
      </c>
      <c r="C562" s="164" t="s">
        <v>212</v>
      </c>
      <c r="D562" s="164" t="s">
        <v>606</v>
      </c>
      <c r="E562" s="164" t="s">
        <v>572</v>
      </c>
      <c r="F562" s="164">
        <v>50</v>
      </c>
      <c r="G562" s="172" t="s">
        <v>1403</v>
      </c>
      <c r="H562" s="172" t="s">
        <v>1401</v>
      </c>
      <c r="I562" s="158"/>
    </row>
    <row r="563" spans="1:9" s="142" customFormat="1" ht="14.5">
      <c r="A563" s="164" t="s">
        <v>213</v>
      </c>
      <c r="B563" s="164" t="s">
        <v>1404</v>
      </c>
      <c r="C563" s="164" t="s">
        <v>212</v>
      </c>
      <c r="D563" s="164" t="s">
        <v>606</v>
      </c>
      <c r="E563" s="164" t="s">
        <v>572</v>
      </c>
      <c r="F563" s="164">
        <v>50</v>
      </c>
      <c r="G563" s="172" t="s">
        <v>1405</v>
      </c>
      <c r="H563" s="172" t="s">
        <v>1401</v>
      </c>
      <c r="I563" s="158"/>
    </row>
    <row r="564" spans="1:9" s="142" customFormat="1" ht="14.5">
      <c r="A564" s="164" t="s">
        <v>213</v>
      </c>
      <c r="B564" s="164" t="s">
        <v>1406</v>
      </c>
      <c r="C564" s="164" t="s">
        <v>212</v>
      </c>
      <c r="D564" s="164" t="s">
        <v>634</v>
      </c>
      <c r="E564" s="164" t="s">
        <v>572</v>
      </c>
      <c r="F564" s="164">
        <v>50</v>
      </c>
      <c r="G564" s="172" t="s">
        <v>1407</v>
      </c>
      <c r="H564" s="172" t="s">
        <v>1401</v>
      </c>
      <c r="I564" s="158"/>
    </row>
    <row r="565" spans="1:9" s="142" customFormat="1" ht="14.5">
      <c r="A565" s="164" t="s">
        <v>213</v>
      </c>
      <c r="B565" s="164" t="s">
        <v>1408</v>
      </c>
      <c r="C565" s="164" t="s">
        <v>212</v>
      </c>
      <c r="D565" s="164" t="s">
        <v>634</v>
      </c>
      <c r="E565" s="164" t="s">
        <v>572</v>
      </c>
      <c r="F565" s="164">
        <v>50</v>
      </c>
      <c r="G565" s="172" t="s">
        <v>1409</v>
      </c>
      <c r="H565" s="172" t="s">
        <v>1401</v>
      </c>
      <c r="I565" s="158"/>
    </row>
    <row r="566" spans="1:9" s="142" customFormat="1" ht="14.5">
      <c r="A566" s="164" t="s">
        <v>213</v>
      </c>
      <c r="B566" s="164" t="s">
        <v>1410</v>
      </c>
      <c r="C566" s="164" t="s">
        <v>212</v>
      </c>
      <c r="D566" s="164" t="s">
        <v>634</v>
      </c>
      <c r="E566" s="164" t="s">
        <v>572</v>
      </c>
      <c r="F566" s="164">
        <v>50</v>
      </c>
      <c r="G566" s="172" t="s">
        <v>1411</v>
      </c>
      <c r="H566" s="172" t="s">
        <v>1401</v>
      </c>
      <c r="I566" s="158"/>
    </row>
    <row r="567" spans="1:9" s="142" customFormat="1" ht="14.5">
      <c r="A567" s="164" t="s">
        <v>213</v>
      </c>
      <c r="B567" s="164" t="s">
        <v>1413</v>
      </c>
      <c r="C567" s="164" t="s">
        <v>212</v>
      </c>
      <c r="D567" s="164" t="s">
        <v>642</v>
      </c>
      <c r="E567" s="164" t="s">
        <v>572</v>
      </c>
      <c r="F567" s="164">
        <v>50</v>
      </c>
      <c r="G567" s="172" t="s">
        <v>1414</v>
      </c>
      <c r="H567" s="172" t="s">
        <v>1401</v>
      </c>
      <c r="I567" s="158"/>
    </row>
    <row r="568" spans="1:9" s="142" customFormat="1" ht="14.5">
      <c r="A568" s="164" t="s">
        <v>213</v>
      </c>
      <c r="B568" s="164" t="s">
        <v>1417</v>
      </c>
      <c r="C568" s="164" t="s">
        <v>212</v>
      </c>
      <c r="D568" s="164" t="s">
        <v>569</v>
      </c>
      <c r="E568" s="164" t="s">
        <v>572</v>
      </c>
      <c r="F568" s="164">
        <v>50</v>
      </c>
      <c r="G568" s="172" t="s">
        <v>1418</v>
      </c>
      <c r="H568" s="172" t="s">
        <v>1401</v>
      </c>
      <c r="I568" s="158"/>
    </row>
    <row r="569" spans="1:9" s="142" customFormat="1" ht="14.5">
      <c r="A569" s="164" t="s">
        <v>213</v>
      </c>
      <c r="B569" s="164" t="s">
        <v>1419</v>
      </c>
      <c r="C569" s="164" t="s">
        <v>212</v>
      </c>
      <c r="D569" s="164" t="s">
        <v>569</v>
      </c>
      <c r="E569" s="164" t="s">
        <v>572</v>
      </c>
      <c r="F569" s="164">
        <v>50</v>
      </c>
      <c r="G569" s="172" t="s">
        <v>1420</v>
      </c>
      <c r="H569" s="172" t="s">
        <v>1401</v>
      </c>
      <c r="I569" s="158"/>
    </row>
    <row r="570" spans="1:9" s="142" customFormat="1" ht="14.5">
      <c r="A570" s="164" t="s">
        <v>213</v>
      </c>
      <c r="B570" s="164" t="s">
        <v>1421</v>
      </c>
      <c r="C570" s="164" t="s">
        <v>212</v>
      </c>
      <c r="D570" s="164" t="s">
        <v>569</v>
      </c>
      <c r="E570" s="164" t="s">
        <v>572</v>
      </c>
      <c r="F570" s="164">
        <v>50</v>
      </c>
      <c r="G570" s="172" t="s">
        <v>1422</v>
      </c>
      <c r="H570" s="172" t="s">
        <v>1401</v>
      </c>
      <c r="I570" s="158"/>
    </row>
    <row r="571" spans="1:9" s="142" customFormat="1" ht="14.5">
      <c r="A571" s="164" t="s">
        <v>213</v>
      </c>
      <c r="B571" s="164" t="s">
        <v>1423</v>
      </c>
      <c r="C571" s="164" t="s">
        <v>212</v>
      </c>
      <c r="D571" s="164" t="s">
        <v>569</v>
      </c>
      <c r="E571" s="164" t="s">
        <v>572</v>
      </c>
      <c r="F571" s="164">
        <v>50</v>
      </c>
      <c r="G571" s="172" t="s">
        <v>1424</v>
      </c>
      <c r="H571" s="172" t="s">
        <v>1401</v>
      </c>
      <c r="I571" s="158"/>
    </row>
    <row r="572" spans="1:9" s="142" customFormat="1" ht="14.5">
      <c r="A572" s="164" t="s">
        <v>213</v>
      </c>
      <c r="B572" s="164" t="s">
        <v>1425</v>
      </c>
      <c r="C572" s="164" t="s">
        <v>212</v>
      </c>
      <c r="D572" s="164" t="s">
        <v>569</v>
      </c>
      <c r="E572" s="164" t="s">
        <v>572</v>
      </c>
      <c r="F572" s="164">
        <v>50</v>
      </c>
      <c r="G572" s="172" t="s">
        <v>1426</v>
      </c>
      <c r="H572" s="172" t="s">
        <v>1401</v>
      </c>
      <c r="I572" s="158"/>
    </row>
    <row r="573" spans="1:9" s="142" customFormat="1" ht="14.5">
      <c r="A573" s="164" t="s">
        <v>213</v>
      </c>
      <c r="B573" s="164" t="s">
        <v>1427</v>
      </c>
      <c r="C573" s="164" t="s">
        <v>212</v>
      </c>
      <c r="D573" s="164" t="s">
        <v>1328</v>
      </c>
      <c r="E573" s="164" t="s">
        <v>587</v>
      </c>
      <c r="F573" s="164">
        <v>50</v>
      </c>
      <c r="G573" s="172" t="s">
        <v>1428</v>
      </c>
      <c r="H573" s="172" t="s">
        <v>1401</v>
      </c>
      <c r="I573" s="158"/>
    </row>
    <row r="574" spans="1:9" s="142" customFormat="1" ht="14.5">
      <c r="A574" s="164" t="s">
        <v>213</v>
      </c>
      <c r="B574" s="164" t="s">
        <v>1429</v>
      </c>
      <c r="C574" s="164" t="s">
        <v>212</v>
      </c>
      <c r="D574" s="164" t="s">
        <v>1328</v>
      </c>
      <c r="E574" s="164" t="s">
        <v>587</v>
      </c>
      <c r="F574" s="164">
        <v>50</v>
      </c>
      <c r="G574" s="172" t="s">
        <v>1430</v>
      </c>
      <c r="H574" s="172" t="s">
        <v>1401</v>
      </c>
      <c r="I574" s="158"/>
    </row>
    <row r="575" spans="1:9" s="142" customFormat="1" ht="14.5">
      <c r="A575" s="164" t="s">
        <v>213</v>
      </c>
      <c r="B575" s="164" t="s">
        <v>1431</v>
      </c>
      <c r="C575" s="164" t="s">
        <v>212</v>
      </c>
      <c r="D575" s="164" t="s">
        <v>1328</v>
      </c>
      <c r="E575" s="164" t="s">
        <v>587</v>
      </c>
      <c r="F575" s="164">
        <v>50</v>
      </c>
      <c r="G575" s="172" t="s">
        <v>1432</v>
      </c>
      <c r="H575" s="172" t="s">
        <v>1401</v>
      </c>
      <c r="I575" s="158"/>
    </row>
    <row r="576" spans="1:9" s="142" customFormat="1" ht="14.5">
      <c r="A576" s="164" t="s">
        <v>213</v>
      </c>
      <c r="B576" s="164" t="s">
        <v>1433</v>
      </c>
      <c r="C576" s="164" t="s">
        <v>212</v>
      </c>
      <c r="D576" s="164" t="s">
        <v>1328</v>
      </c>
      <c r="E576" s="164" t="s">
        <v>587</v>
      </c>
      <c r="F576" s="164">
        <v>50</v>
      </c>
      <c r="G576" s="172" t="s">
        <v>1434</v>
      </c>
      <c r="H576" s="172" t="s">
        <v>1401</v>
      </c>
      <c r="I576" s="158"/>
    </row>
    <row r="577" spans="1:9" s="142" customFormat="1" ht="14.5">
      <c r="A577" s="164" t="s">
        <v>213</v>
      </c>
      <c r="B577" s="164" t="s">
        <v>1437</v>
      </c>
      <c r="C577" s="164" t="s">
        <v>212</v>
      </c>
      <c r="D577" s="164" t="s">
        <v>1215</v>
      </c>
      <c r="E577" s="164" t="s">
        <v>587</v>
      </c>
      <c r="F577" s="164">
        <v>50</v>
      </c>
      <c r="G577" s="172" t="s">
        <v>1438</v>
      </c>
      <c r="H577" s="172" t="s">
        <v>1401</v>
      </c>
      <c r="I577" s="158"/>
    </row>
    <row r="578" spans="1:9" s="142" customFormat="1" ht="14.5">
      <c r="A578" s="164" t="s">
        <v>213</v>
      </c>
      <c r="B578" s="164" t="s">
        <v>1439</v>
      </c>
      <c r="C578" s="164" t="s">
        <v>212</v>
      </c>
      <c r="D578" s="164" t="s">
        <v>959</v>
      </c>
      <c r="E578" s="164" t="s">
        <v>572</v>
      </c>
      <c r="F578" s="164">
        <v>50</v>
      </c>
      <c r="G578" s="172" t="s">
        <v>1440</v>
      </c>
      <c r="H578" s="172" t="s">
        <v>1441</v>
      </c>
      <c r="I578" s="158"/>
    </row>
    <row r="579" spans="1:9" s="142" customFormat="1" ht="14.5">
      <c r="A579" s="164" t="s">
        <v>213</v>
      </c>
      <c r="B579" s="164" t="s">
        <v>1443</v>
      </c>
      <c r="C579" s="164" t="s">
        <v>212</v>
      </c>
      <c r="D579" s="164" t="s">
        <v>553</v>
      </c>
      <c r="E579" s="164" t="s">
        <v>556</v>
      </c>
      <c r="F579" s="164">
        <v>40</v>
      </c>
      <c r="G579" s="172" t="s">
        <v>1444</v>
      </c>
      <c r="H579" s="172" t="s">
        <v>1445</v>
      </c>
      <c r="I579" s="158"/>
    </row>
    <row r="580" spans="1:9" s="142" customFormat="1" ht="14.5">
      <c r="A580" s="164" t="s">
        <v>213</v>
      </c>
      <c r="B580" s="164" t="s">
        <v>1449</v>
      </c>
      <c r="C580" s="164" t="s">
        <v>212</v>
      </c>
      <c r="D580" s="164" t="s">
        <v>553</v>
      </c>
      <c r="E580" s="164" t="s">
        <v>562</v>
      </c>
      <c r="F580" s="164">
        <v>60</v>
      </c>
      <c r="G580" s="172" t="s">
        <v>1450</v>
      </c>
      <c r="H580" s="172"/>
      <c r="I580" s="158"/>
    </row>
    <row r="581" spans="1:9" s="142" customFormat="1" ht="14.5">
      <c r="A581" s="164" t="s">
        <v>9922</v>
      </c>
      <c r="B581" s="164" t="s">
        <v>1452</v>
      </c>
      <c r="C581" s="164" t="s">
        <v>212</v>
      </c>
      <c r="D581" s="164" t="s">
        <v>553</v>
      </c>
      <c r="E581" s="164" t="s">
        <v>556</v>
      </c>
      <c r="F581" s="164">
        <v>70</v>
      </c>
      <c r="G581" s="172" t="s">
        <v>1453</v>
      </c>
      <c r="H581" s="172" t="s">
        <v>1454</v>
      </c>
      <c r="I581" s="158"/>
    </row>
    <row r="582" spans="1:9" s="142" customFormat="1" ht="14.5">
      <c r="A582" s="164" t="s">
        <v>9922</v>
      </c>
      <c r="B582" s="164" t="s">
        <v>1455</v>
      </c>
      <c r="C582" s="164" t="s">
        <v>212</v>
      </c>
      <c r="D582" s="164" t="s">
        <v>553</v>
      </c>
      <c r="E582" s="164" t="s">
        <v>556</v>
      </c>
      <c r="F582" s="164">
        <v>70</v>
      </c>
      <c r="G582" s="172" t="s">
        <v>1456</v>
      </c>
      <c r="H582" s="172" t="s">
        <v>1457</v>
      </c>
      <c r="I582" s="158"/>
    </row>
    <row r="583" spans="1:9" s="142" customFormat="1" ht="14.5">
      <c r="A583" s="164" t="s">
        <v>9922</v>
      </c>
      <c r="B583" s="164" t="s">
        <v>1458</v>
      </c>
      <c r="C583" s="164" t="s">
        <v>212</v>
      </c>
      <c r="D583" s="164" t="s">
        <v>553</v>
      </c>
      <c r="E583" s="164" t="s">
        <v>562</v>
      </c>
      <c r="F583" s="164">
        <v>410</v>
      </c>
      <c r="G583" s="172" t="s">
        <v>1459</v>
      </c>
      <c r="H583" s="172" t="s">
        <v>1460</v>
      </c>
      <c r="I583" s="158"/>
    </row>
    <row r="584" spans="1:9" s="142" customFormat="1" ht="14.5">
      <c r="A584" s="164" t="s">
        <v>213</v>
      </c>
      <c r="B584" s="164" t="s">
        <v>1467</v>
      </c>
      <c r="C584" s="164" t="s">
        <v>212</v>
      </c>
      <c r="D584" s="164" t="s">
        <v>553</v>
      </c>
      <c r="E584" s="164" t="s">
        <v>556</v>
      </c>
      <c r="F584" s="164">
        <v>70</v>
      </c>
      <c r="G584" s="172" t="s">
        <v>1468</v>
      </c>
      <c r="H584" s="172" t="s">
        <v>1315</v>
      </c>
      <c r="I584" s="158"/>
    </row>
    <row r="585" spans="1:9" s="142" customFormat="1" ht="14.5">
      <c r="A585" s="164" t="s">
        <v>213</v>
      </c>
      <c r="B585" s="164" t="s">
        <v>1469</v>
      </c>
      <c r="C585" s="164" t="s">
        <v>214</v>
      </c>
      <c r="D585" s="164" t="s">
        <v>553</v>
      </c>
      <c r="E585" s="164" t="s">
        <v>554</v>
      </c>
      <c r="F585" s="164">
        <v>920</v>
      </c>
      <c r="G585" s="172" t="s">
        <v>1470</v>
      </c>
      <c r="H585" s="172" t="s">
        <v>12105</v>
      </c>
      <c r="I585" s="158"/>
    </row>
    <row r="586" spans="1:9" s="142" customFormat="1" ht="14.5">
      <c r="A586" s="164" t="s">
        <v>213</v>
      </c>
      <c r="B586" s="164" t="s">
        <v>1471</v>
      </c>
      <c r="C586" s="164" t="s">
        <v>212</v>
      </c>
      <c r="D586" s="164" t="s">
        <v>553</v>
      </c>
      <c r="E586" s="164" t="s">
        <v>556</v>
      </c>
      <c r="F586" s="164">
        <v>50</v>
      </c>
      <c r="G586" s="172" t="s">
        <v>1472</v>
      </c>
      <c r="H586" s="172"/>
      <c r="I586" s="158"/>
    </row>
    <row r="587" spans="1:9" s="142" customFormat="1" ht="14.5">
      <c r="A587" s="164" t="s">
        <v>213</v>
      </c>
      <c r="B587" s="164" t="s">
        <v>1475</v>
      </c>
      <c r="C587" s="164" t="s">
        <v>214</v>
      </c>
      <c r="D587" s="164" t="s">
        <v>553</v>
      </c>
      <c r="E587" s="164" t="s">
        <v>572</v>
      </c>
      <c r="F587" s="164">
        <v>30</v>
      </c>
      <c r="G587" s="172" t="s">
        <v>1476</v>
      </c>
      <c r="H587" s="172" t="s">
        <v>1477</v>
      </c>
      <c r="I587" s="158"/>
    </row>
    <row r="588" spans="1:9" s="142" customFormat="1" ht="14.5">
      <c r="A588" s="164" t="s">
        <v>213</v>
      </c>
      <c r="B588" s="164" t="s">
        <v>1478</v>
      </c>
      <c r="C588" s="164" t="s">
        <v>212</v>
      </c>
      <c r="D588" s="164" t="s">
        <v>606</v>
      </c>
      <c r="E588" s="164" t="s">
        <v>572</v>
      </c>
      <c r="F588" s="164">
        <v>40</v>
      </c>
      <c r="G588" s="172" t="s">
        <v>1479</v>
      </c>
      <c r="H588" s="172" t="s">
        <v>1441</v>
      </c>
      <c r="I588" s="158"/>
    </row>
    <row r="589" spans="1:9" s="142" customFormat="1" ht="14.5">
      <c r="A589" s="164" t="s">
        <v>213</v>
      </c>
      <c r="B589" s="164" t="s">
        <v>1482</v>
      </c>
      <c r="C589" s="164" t="s">
        <v>212</v>
      </c>
      <c r="D589" s="164" t="s">
        <v>553</v>
      </c>
      <c r="E589" s="164" t="s">
        <v>556</v>
      </c>
      <c r="F589" s="164">
        <v>40</v>
      </c>
      <c r="G589" s="172" t="s">
        <v>1483</v>
      </c>
      <c r="H589" s="172" t="s">
        <v>1441</v>
      </c>
      <c r="I589" s="158"/>
    </row>
    <row r="590" spans="1:9" s="142" customFormat="1" ht="14.5">
      <c r="A590" s="164" t="s">
        <v>213</v>
      </c>
      <c r="B590" s="164" t="s">
        <v>1484</v>
      </c>
      <c r="C590" s="164" t="s">
        <v>212</v>
      </c>
      <c r="D590" s="164" t="s">
        <v>553</v>
      </c>
      <c r="E590" s="164" t="s">
        <v>556</v>
      </c>
      <c r="F590" s="164">
        <v>40</v>
      </c>
      <c r="G590" s="172" t="s">
        <v>1485</v>
      </c>
      <c r="H590" s="172" t="s">
        <v>1441</v>
      </c>
      <c r="I590" s="158"/>
    </row>
    <row r="591" spans="1:9" s="142" customFormat="1" ht="14.5">
      <c r="A591" s="164" t="s">
        <v>213</v>
      </c>
      <c r="B591" s="164" t="s">
        <v>1489</v>
      </c>
      <c r="C591" s="164" t="s">
        <v>212</v>
      </c>
      <c r="D591" s="164" t="s">
        <v>586</v>
      </c>
      <c r="E591" s="164" t="s">
        <v>572</v>
      </c>
      <c r="F591" s="164">
        <v>40</v>
      </c>
      <c r="G591" s="172" t="s">
        <v>1490</v>
      </c>
      <c r="H591" s="172" t="s">
        <v>1441</v>
      </c>
      <c r="I591" s="158"/>
    </row>
    <row r="592" spans="1:9" s="142" customFormat="1" ht="14.5">
      <c r="A592" s="164" t="s">
        <v>213</v>
      </c>
      <c r="B592" s="164" t="s">
        <v>1491</v>
      </c>
      <c r="C592" s="164" t="s">
        <v>212</v>
      </c>
      <c r="D592" s="164" t="s">
        <v>1038</v>
      </c>
      <c r="E592" s="164" t="s">
        <v>572</v>
      </c>
      <c r="F592" s="164">
        <v>40</v>
      </c>
      <c r="G592" s="172" t="s">
        <v>1492</v>
      </c>
      <c r="H592" s="172" t="s">
        <v>1441</v>
      </c>
      <c r="I592" s="158"/>
    </row>
    <row r="593" spans="1:9" s="142" customFormat="1" ht="14.5">
      <c r="A593" s="164" t="s">
        <v>213</v>
      </c>
      <c r="B593" s="164" t="s">
        <v>1493</v>
      </c>
      <c r="C593" s="164" t="s">
        <v>212</v>
      </c>
      <c r="D593" s="164" t="s">
        <v>571</v>
      </c>
      <c r="E593" s="164" t="s">
        <v>587</v>
      </c>
      <c r="F593" s="164">
        <v>40</v>
      </c>
      <c r="G593" s="172" t="s">
        <v>1494</v>
      </c>
      <c r="H593" s="172" t="s">
        <v>1441</v>
      </c>
      <c r="I593" s="158"/>
    </row>
    <row r="594" spans="1:9" s="142" customFormat="1" ht="14.5">
      <c r="A594" s="164" t="s">
        <v>213</v>
      </c>
      <c r="B594" s="164" t="s">
        <v>1499</v>
      </c>
      <c r="C594" s="164" t="s">
        <v>212</v>
      </c>
      <c r="D594" s="164" t="s">
        <v>575</v>
      </c>
      <c r="E594" s="164" t="s">
        <v>572</v>
      </c>
      <c r="F594" s="164">
        <v>40</v>
      </c>
      <c r="G594" s="172" t="s">
        <v>1500</v>
      </c>
      <c r="H594" s="172" t="s">
        <v>1441</v>
      </c>
      <c r="I594" s="158"/>
    </row>
    <row r="595" spans="1:9" s="142" customFormat="1" ht="14.5">
      <c r="A595" s="164" t="s">
        <v>213</v>
      </c>
      <c r="B595" s="164" t="s">
        <v>1501</v>
      </c>
      <c r="C595" s="164" t="s">
        <v>212</v>
      </c>
      <c r="D595" s="164" t="s">
        <v>575</v>
      </c>
      <c r="E595" s="164" t="s">
        <v>587</v>
      </c>
      <c r="F595" s="164">
        <v>40</v>
      </c>
      <c r="G595" s="172" t="s">
        <v>1502</v>
      </c>
      <c r="H595" s="172" t="s">
        <v>1441</v>
      </c>
      <c r="I595" s="158"/>
    </row>
    <row r="596" spans="1:9" s="142" customFormat="1" ht="14.5">
      <c r="A596" s="164" t="s">
        <v>213</v>
      </c>
      <c r="B596" s="164" t="s">
        <v>1503</v>
      </c>
      <c r="C596" s="164" t="s">
        <v>212</v>
      </c>
      <c r="D596" s="164" t="s">
        <v>577</v>
      </c>
      <c r="E596" s="164" t="s">
        <v>572</v>
      </c>
      <c r="F596" s="164">
        <v>40</v>
      </c>
      <c r="G596" s="172" t="s">
        <v>1504</v>
      </c>
      <c r="H596" s="172" t="s">
        <v>1441</v>
      </c>
      <c r="I596" s="158"/>
    </row>
    <row r="597" spans="1:9" s="142" customFormat="1" ht="14.5">
      <c r="A597" s="164" t="s">
        <v>213</v>
      </c>
      <c r="B597" s="164" t="s">
        <v>1505</v>
      </c>
      <c r="C597" s="164" t="s">
        <v>212</v>
      </c>
      <c r="D597" s="164" t="s">
        <v>577</v>
      </c>
      <c r="E597" s="164" t="s">
        <v>572</v>
      </c>
      <c r="F597" s="164">
        <v>40</v>
      </c>
      <c r="G597" s="172" t="s">
        <v>1506</v>
      </c>
      <c r="H597" s="172" t="s">
        <v>1441</v>
      </c>
      <c r="I597" s="158"/>
    </row>
    <row r="598" spans="1:9" s="142" customFormat="1" ht="14.5">
      <c r="A598" s="164" t="s">
        <v>213</v>
      </c>
      <c r="B598" s="164" t="s">
        <v>1507</v>
      </c>
      <c r="C598" s="164" t="s">
        <v>212</v>
      </c>
      <c r="D598" s="164" t="s">
        <v>577</v>
      </c>
      <c r="E598" s="164" t="s">
        <v>572</v>
      </c>
      <c r="F598" s="164">
        <v>40</v>
      </c>
      <c r="G598" s="172" t="s">
        <v>1508</v>
      </c>
      <c r="H598" s="172" t="s">
        <v>1441</v>
      </c>
      <c r="I598" s="158"/>
    </row>
    <row r="599" spans="1:9" s="142" customFormat="1" ht="14.5">
      <c r="A599" s="164" t="s">
        <v>213</v>
      </c>
      <c r="B599" s="164" t="s">
        <v>1513</v>
      </c>
      <c r="C599" s="164" t="s">
        <v>212</v>
      </c>
      <c r="D599" s="164" t="s">
        <v>553</v>
      </c>
      <c r="E599" s="164" t="s">
        <v>556</v>
      </c>
      <c r="F599" s="164">
        <v>40</v>
      </c>
      <c r="G599" s="172" t="s">
        <v>1514</v>
      </c>
      <c r="H599" s="172"/>
      <c r="I599" s="158"/>
    </row>
    <row r="600" spans="1:9" s="142" customFormat="1" ht="14.5">
      <c r="A600" s="164" t="s">
        <v>213</v>
      </c>
      <c r="B600" s="164" t="s">
        <v>1515</v>
      </c>
      <c r="C600" s="164" t="s">
        <v>212</v>
      </c>
      <c r="D600" s="164" t="s">
        <v>553</v>
      </c>
      <c r="E600" s="164" t="s">
        <v>556</v>
      </c>
      <c r="F600" s="164">
        <v>40</v>
      </c>
      <c r="G600" s="172" t="s">
        <v>1516</v>
      </c>
      <c r="H600" s="172"/>
      <c r="I600" s="158"/>
    </row>
    <row r="601" spans="1:9" s="142" customFormat="1" ht="14.5">
      <c r="A601" s="164" t="s">
        <v>9922</v>
      </c>
      <c r="B601" s="164" t="s">
        <v>10011</v>
      </c>
      <c r="C601" s="164" t="s">
        <v>212</v>
      </c>
      <c r="D601" s="164" t="s">
        <v>553</v>
      </c>
      <c r="E601" s="164" t="s">
        <v>556</v>
      </c>
      <c r="F601" s="164">
        <v>40</v>
      </c>
      <c r="G601" s="172" t="s">
        <v>1517</v>
      </c>
      <c r="H601" s="172" t="s">
        <v>1518</v>
      </c>
      <c r="I601" s="158"/>
    </row>
    <row r="602" spans="1:9" s="142" customFormat="1" ht="14.5">
      <c r="A602" s="164" t="s">
        <v>213</v>
      </c>
      <c r="B602" s="164" t="s">
        <v>1519</v>
      </c>
      <c r="C602" s="164" t="s">
        <v>212</v>
      </c>
      <c r="D602" s="164" t="s">
        <v>553</v>
      </c>
      <c r="E602" s="164" t="s">
        <v>556</v>
      </c>
      <c r="F602" s="164">
        <v>40</v>
      </c>
      <c r="G602" s="172" t="s">
        <v>1520</v>
      </c>
      <c r="H602" s="172" t="s">
        <v>1521</v>
      </c>
      <c r="I602" s="158"/>
    </row>
    <row r="603" spans="1:9" s="142" customFormat="1" ht="14.5">
      <c r="A603" s="164" t="s">
        <v>213</v>
      </c>
      <c r="B603" s="164" t="s">
        <v>1524</v>
      </c>
      <c r="C603" s="164" t="s">
        <v>214</v>
      </c>
      <c r="D603" s="164" t="s">
        <v>553</v>
      </c>
      <c r="E603" s="164" t="s">
        <v>562</v>
      </c>
      <c r="F603" s="164">
        <v>60</v>
      </c>
      <c r="G603" s="172" t="s">
        <v>641</v>
      </c>
      <c r="H603" s="172"/>
      <c r="I603" s="158"/>
    </row>
    <row r="604" spans="1:9" s="142" customFormat="1" ht="14.5">
      <c r="A604" s="164" t="s">
        <v>215</v>
      </c>
      <c r="B604" s="164" t="s">
        <v>2204</v>
      </c>
      <c r="C604" s="164" t="s">
        <v>214</v>
      </c>
      <c r="D604" s="164" t="s">
        <v>553</v>
      </c>
      <c r="E604" s="164" t="s">
        <v>554</v>
      </c>
      <c r="F604" s="164">
        <v>600</v>
      </c>
      <c r="G604" s="172" t="s">
        <v>2205</v>
      </c>
      <c r="H604" s="172" t="s">
        <v>21269</v>
      </c>
      <c r="I604" s="158"/>
    </row>
    <row r="605" spans="1:9" s="142" customFormat="1" ht="14.5">
      <c r="A605" s="164" t="s">
        <v>213</v>
      </c>
      <c r="B605" s="164" t="s">
        <v>12106</v>
      </c>
      <c r="C605" s="164" t="s">
        <v>214</v>
      </c>
      <c r="D605" s="164" t="s">
        <v>553</v>
      </c>
      <c r="E605" s="164" t="s">
        <v>554</v>
      </c>
      <c r="F605" s="164">
        <v>280</v>
      </c>
      <c r="G605" s="172" t="s">
        <v>12107</v>
      </c>
      <c r="H605" s="172" t="s">
        <v>12108</v>
      </c>
      <c r="I605" s="158"/>
    </row>
    <row r="606" spans="1:9" s="142" customFormat="1" ht="14.5">
      <c r="A606" s="164" t="s">
        <v>213</v>
      </c>
      <c r="B606" s="164" t="s">
        <v>1529</v>
      </c>
      <c r="C606" s="164" t="s">
        <v>212</v>
      </c>
      <c r="D606" s="164" t="s">
        <v>553</v>
      </c>
      <c r="E606" s="164" t="s">
        <v>559</v>
      </c>
      <c r="F606" s="164">
        <v>350</v>
      </c>
      <c r="G606" s="172" t="s">
        <v>1530</v>
      </c>
      <c r="H606" s="172" t="s">
        <v>1531</v>
      </c>
      <c r="I606" s="158"/>
    </row>
    <row r="607" spans="1:9" s="142" customFormat="1" ht="14.5">
      <c r="A607" s="164" t="s">
        <v>9922</v>
      </c>
      <c r="B607" s="164" t="s">
        <v>1535</v>
      </c>
      <c r="C607" s="164" t="s">
        <v>212</v>
      </c>
      <c r="D607" s="164" t="s">
        <v>553</v>
      </c>
      <c r="E607" s="164" t="s">
        <v>554</v>
      </c>
      <c r="F607" s="164">
        <v>300</v>
      </c>
      <c r="G607" s="172" t="s">
        <v>1536</v>
      </c>
      <c r="H607" s="172" t="s">
        <v>10012</v>
      </c>
      <c r="I607" s="158"/>
    </row>
    <row r="608" spans="1:9" s="142" customFormat="1" ht="14.5">
      <c r="A608" s="164" t="s">
        <v>213</v>
      </c>
      <c r="B608" s="164" t="s">
        <v>1538</v>
      </c>
      <c r="C608" s="164" t="s">
        <v>212</v>
      </c>
      <c r="D608" s="164" t="s">
        <v>553</v>
      </c>
      <c r="E608" s="164" t="s">
        <v>554</v>
      </c>
      <c r="F608" s="164">
        <v>300</v>
      </c>
      <c r="G608" s="172" t="s">
        <v>1539</v>
      </c>
      <c r="H608" s="172" t="s">
        <v>1537</v>
      </c>
      <c r="I608" s="158"/>
    </row>
    <row r="609" spans="1:9" s="142" customFormat="1" ht="14.5">
      <c r="A609" s="164" t="s">
        <v>213</v>
      </c>
      <c r="B609" s="164" t="s">
        <v>1540</v>
      </c>
      <c r="C609" s="164" t="s">
        <v>212</v>
      </c>
      <c r="D609" s="164" t="s">
        <v>553</v>
      </c>
      <c r="E609" s="164" t="s">
        <v>554</v>
      </c>
      <c r="F609" s="164">
        <v>300</v>
      </c>
      <c r="G609" s="172" t="s">
        <v>1541</v>
      </c>
      <c r="H609" s="172" t="s">
        <v>1542</v>
      </c>
      <c r="I609" s="158"/>
    </row>
    <row r="610" spans="1:9" s="142" customFormat="1" ht="14.5">
      <c r="A610" s="164"/>
      <c r="B610" s="164" t="s">
        <v>1546</v>
      </c>
      <c r="C610" s="164" t="s">
        <v>214</v>
      </c>
      <c r="D610" s="164" t="s">
        <v>553</v>
      </c>
      <c r="E610" s="164" t="s">
        <v>562</v>
      </c>
      <c r="F610" s="164">
        <v>90</v>
      </c>
      <c r="G610" s="172" t="s">
        <v>1547</v>
      </c>
      <c r="H610" s="172" t="s">
        <v>1548</v>
      </c>
      <c r="I610" s="158"/>
    </row>
    <row r="611" spans="1:9" s="142" customFormat="1" ht="14.5">
      <c r="A611" s="164" t="s">
        <v>213</v>
      </c>
      <c r="B611" s="164" t="s">
        <v>1549</v>
      </c>
      <c r="C611" s="164" t="s">
        <v>214</v>
      </c>
      <c r="D611" s="164" t="s">
        <v>553</v>
      </c>
      <c r="E611" s="164" t="s">
        <v>562</v>
      </c>
      <c r="F611" s="164">
        <v>90</v>
      </c>
      <c r="G611" s="172" t="s">
        <v>1550</v>
      </c>
      <c r="H611" s="172" t="s">
        <v>1551</v>
      </c>
      <c r="I611" s="158"/>
    </row>
    <row r="612" spans="1:9" s="142" customFormat="1" ht="14.5">
      <c r="A612" s="164" t="s">
        <v>213</v>
      </c>
      <c r="B612" s="164" t="s">
        <v>1552</v>
      </c>
      <c r="C612" s="164" t="s">
        <v>212</v>
      </c>
      <c r="D612" s="164" t="s">
        <v>597</v>
      </c>
      <c r="E612" s="164" t="s">
        <v>572</v>
      </c>
      <c r="F612" s="164">
        <v>1200</v>
      </c>
      <c r="G612" s="172" t="s">
        <v>1553</v>
      </c>
      <c r="H612" s="172" t="s">
        <v>1554</v>
      </c>
      <c r="I612" s="158"/>
    </row>
    <row r="613" spans="1:9" s="142" customFormat="1" ht="14.5">
      <c r="A613" s="164" t="s">
        <v>9922</v>
      </c>
      <c r="B613" s="164" t="s">
        <v>1559</v>
      </c>
      <c r="C613" s="164" t="s">
        <v>214</v>
      </c>
      <c r="D613" s="164" t="s">
        <v>553</v>
      </c>
      <c r="E613" s="164" t="s">
        <v>556</v>
      </c>
      <c r="F613" s="164">
        <v>70</v>
      </c>
      <c r="G613" s="172" t="s">
        <v>1560</v>
      </c>
      <c r="H613" s="172" t="s">
        <v>10014</v>
      </c>
      <c r="I613" s="158"/>
    </row>
    <row r="614" spans="1:9" s="142" customFormat="1" ht="14.5">
      <c r="A614" s="164" t="s">
        <v>213</v>
      </c>
      <c r="B614" s="164" t="s">
        <v>1562</v>
      </c>
      <c r="C614" s="164" t="s">
        <v>212</v>
      </c>
      <c r="D614" s="164" t="s">
        <v>553</v>
      </c>
      <c r="E614" s="164" t="s">
        <v>556</v>
      </c>
      <c r="F614" s="164">
        <v>90</v>
      </c>
      <c r="G614" s="172" t="s">
        <v>1563</v>
      </c>
      <c r="H614" s="172"/>
      <c r="I614" s="158"/>
    </row>
    <row r="615" spans="1:9" s="142" customFormat="1" ht="14.5">
      <c r="A615" s="164" t="s">
        <v>213</v>
      </c>
      <c r="B615" s="164" t="s">
        <v>1564</v>
      </c>
      <c r="C615" s="164" t="s">
        <v>212</v>
      </c>
      <c r="D615" s="164" t="s">
        <v>642</v>
      </c>
      <c r="E615" s="164" t="s">
        <v>562</v>
      </c>
      <c r="F615" s="164">
        <v>220</v>
      </c>
      <c r="G615" s="172" t="s">
        <v>1565</v>
      </c>
      <c r="H615" s="172" t="s">
        <v>1566</v>
      </c>
      <c r="I615" s="158"/>
    </row>
    <row r="616" spans="1:9" s="142" customFormat="1" ht="14.5">
      <c r="A616" s="164" t="s">
        <v>213</v>
      </c>
      <c r="B616" s="164" t="s">
        <v>12109</v>
      </c>
      <c r="C616" s="164" t="s">
        <v>214</v>
      </c>
      <c r="D616" s="164" t="s">
        <v>553</v>
      </c>
      <c r="E616" s="164" t="s">
        <v>562</v>
      </c>
      <c r="F616" s="164">
        <v>130</v>
      </c>
      <c r="G616" s="172" t="s">
        <v>12110</v>
      </c>
      <c r="H616" s="172" t="s">
        <v>12111</v>
      </c>
      <c r="I616" s="158"/>
    </row>
    <row r="617" spans="1:9" s="142" customFormat="1" ht="14.5">
      <c r="A617" s="164" t="s">
        <v>213</v>
      </c>
      <c r="B617" s="164" t="s">
        <v>12112</v>
      </c>
      <c r="C617" s="164" t="s">
        <v>214</v>
      </c>
      <c r="D617" s="164" t="s">
        <v>571</v>
      </c>
      <c r="E617" s="164" t="s">
        <v>562</v>
      </c>
      <c r="F617" s="164">
        <v>40</v>
      </c>
      <c r="G617" s="172" t="s">
        <v>12113</v>
      </c>
      <c r="H617" s="172"/>
      <c r="I617" s="158"/>
    </row>
    <row r="618" spans="1:9" s="142" customFormat="1" ht="14.5">
      <c r="A618" s="164" t="s">
        <v>213</v>
      </c>
      <c r="B618" s="164" t="s">
        <v>1568</v>
      </c>
      <c r="C618" s="164" t="s">
        <v>212</v>
      </c>
      <c r="D618" s="164" t="s">
        <v>553</v>
      </c>
      <c r="E618" s="164" t="s">
        <v>556</v>
      </c>
      <c r="F618" s="164">
        <v>60</v>
      </c>
      <c r="G618" s="172" t="s">
        <v>1569</v>
      </c>
      <c r="H618" s="172" t="s">
        <v>1570</v>
      </c>
      <c r="I618" s="158"/>
    </row>
    <row r="619" spans="1:9" s="142" customFormat="1" ht="14.5">
      <c r="A619" s="164" t="s">
        <v>213</v>
      </c>
      <c r="B619" s="164" t="s">
        <v>1571</v>
      </c>
      <c r="C619" s="164" t="s">
        <v>212</v>
      </c>
      <c r="D619" s="164" t="s">
        <v>597</v>
      </c>
      <c r="E619" s="164" t="s">
        <v>562</v>
      </c>
      <c r="F619" s="164">
        <v>30</v>
      </c>
      <c r="G619" s="172" t="s">
        <v>1572</v>
      </c>
      <c r="H619" s="172" t="s">
        <v>1573</v>
      </c>
      <c r="I619" s="158"/>
    </row>
    <row r="620" spans="1:9" s="142" customFormat="1" ht="14.5">
      <c r="A620" s="164" t="s">
        <v>213</v>
      </c>
      <c r="B620" s="164" t="s">
        <v>1574</v>
      </c>
      <c r="C620" s="164" t="s">
        <v>212</v>
      </c>
      <c r="D620" s="164" t="s">
        <v>553</v>
      </c>
      <c r="E620" s="164" t="s">
        <v>556</v>
      </c>
      <c r="F620" s="164">
        <v>210</v>
      </c>
      <c r="G620" s="172" t="s">
        <v>1575</v>
      </c>
      <c r="H620" s="172" t="s">
        <v>1315</v>
      </c>
      <c r="I620" s="158"/>
    </row>
    <row r="621" spans="1:9" s="142" customFormat="1" ht="14.5">
      <c r="A621" s="164" t="s">
        <v>213</v>
      </c>
      <c r="B621" s="164" t="s">
        <v>1580</v>
      </c>
      <c r="C621" s="164" t="s">
        <v>212</v>
      </c>
      <c r="D621" s="164" t="s">
        <v>553</v>
      </c>
      <c r="E621" s="164" t="s">
        <v>556</v>
      </c>
      <c r="F621" s="164">
        <v>130</v>
      </c>
      <c r="G621" s="172" t="s">
        <v>1581</v>
      </c>
      <c r="H621" s="172" t="s">
        <v>1582</v>
      </c>
      <c r="I621" s="158"/>
    </row>
    <row r="622" spans="1:9" s="142" customFormat="1" ht="14.5">
      <c r="A622" s="164" t="s">
        <v>213</v>
      </c>
      <c r="B622" s="164" t="s">
        <v>1583</v>
      </c>
      <c r="C622" s="164" t="s">
        <v>212</v>
      </c>
      <c r="D622" s="164" t="s">
        <v>553</v>
      </c>
      <c r="E622" s="164" t="s">
        <v>556</v>
      </c>
      <c r="F622" s="164">
        <v>90</v>
      </c>
      <c r="G622" s="172" t="s">
        <v>1584</v>
      </c>
      <c r="H622" s="172" t="s">
        <v>10016</v>
      </c>
      <c r="I622" s="158"/>
    </row>
    <row r="623" spans="1:9" s="142" customFormat="1" ht="14.5">
      <c r="A623" s="164" t="s">
        <v>213</v>
      </c>
      <c r="B623" s="164" t="s">
        <v>1585</v>
      </c>
      <c r="C623" s="164" t="s">
        <v>212</v>
      </c>
      <c r="D623" s="164" t="s">
        <v>553</v>
      </c>
      <c r="E623" s="164" t="s">
        <v>556</v>
      </c>
      <c r="F623" s="164">
        <v>70</v>
      </c>
      <c r="G623" s="172" t="s">
        <v>1586</v>
      </c>
      <c r="H623" s="172"/>
      <c r="I623" s="158"/>
    </row>
    <row r="624" spans="1:9" s="142" customFormat="1" ht="14.5">
      <c r="A624" s="164" t="s">
        <v>574</v>
      </c>
      <c r="B624" s="164" t="s">
        <v>1588</v>
      </c>
      <c r="C624" s="164" t="s">
        <v>212</v>
      </c>
      <c r="D624" s="164" t="s">
        <v>578</v>
      </c>
      <c r="E624" s="164" t="s">
        <v>556</v>
      </c>
      <c r="F624" s="164">
        <v>50</v>
      </c>
      <c r="G624" s="172" t="s">
        <v>1589</v>
      </c>
      <c r="H624" s="172" t="s">
        <v>1590</v>
      </c>
      <c r="I624" s="158"/>
    </row>
    <row r="625" spans="1:9" s="142" customFormat="1" ht="14.5">
      <c r="A625" s="164" t="s">
        <v>213</v>
      </c>
      <c r="B625" s="164" t="s">
        <v>1591</v>
      </c>
      <c r="C625" s="164" t="s">
        <v>214</v>
      </c>
      <c r="D625" s="164" t="s">
        <v>553</v>
      </c>
      <c r="E625" s="164" t="s">
        <v>562</v>
      </c>
      <c r="F625" s="164">
        <v>40</v>
      </c>
      <c r="G625" s="172" t="s">
        <v>1592</v>
      </c>
      <c r="H625" s="172" t="s">
        <v>1593</v>
      </c>
      <c r="I625" s="158"/>
    </row>
    <row r="626" spans="1:9" s="142" customFormat="1" ht="14.5">
      <c r="A626" s="164" t="s">
        <v>213</v>
      </c>
      <c r="B626" s="164" t="s">
        <v>1594</v>
      </c>
      <c r="C626" s="164" t="s">
        <v>214</v>
      </c>
      <c r="D626" s="164" t="s">
        <v>553</v>
      </c>
      <c r="E626" s="164" t="s">
        <v>554</v>
      </c>
      <c r="F626" s="164">
        <v>1150</v>
      </c>
      <c r="G626" s="172" t="s">
        <v>1595</v>
      </c>
      <c r="H626" s="172" t="s">
        <v>1596</v>
      </c>
      <c r="I626" s="158"/>
    </row>
    <row r="627" spans="1:9" s="142" customFormat="1" ht="14.5">
      <c r="A627" s="164" t="s">
        <v>9922</v>
      </c>
      <c r="B627" s="164" t="s">
        <v>1597</v>
      </c>
      <c r="C627" s="164" t="s">
        <v>212</v>
      </c>
      <c r="D627" s="164" t="s">
        <v>606</v>
      </c>
      <c r="E627" s="164" t="s">
        <v>562</v>
      </c>
      <c r="F627" s="164">
        <v>40</v>
      </c>
      <c r="G627" s="172" t="s">
        <v>1598</v>
      </c>
      <c r="H627" s="172" t="s">
        <v>1315</v>
      </c>
      <c r="I627" s="158"/>
    </row>
    <row r="628" spans="1:9" s="142" customFormat="1" ht="14.5">
      <c r="A628" s="164" t="s">
        <v>213</v>
      </c>
      <c r="B628" s="164" t="s">
        <v>1601</v>
      </c>
      <c r="C628" s="164" t="s">
        <v>212</v>
      </c>
      <c r="D628" s="164" t="s">
        <v>606</v>
      </c>
      <c r="E628" s="164" t="s">
        <v>562</v>
      </c>
      <c r="F628" s="164">
        <v>30</v>
      </c>
      <c r="G628" s="172" t="s">
        <v>1602</v>
      </c>
      <c r="H628" s="172" t="s">
        <v>1315</v>
      </c>
      <c r="I628" s="158"/>
    </row>
    <row r="629" spans="1:9" s="142" customFormat="1" ht="14.5">
      <c r="A629" s="164" t="s">
        <v>213</v>
      </c>
      <c r="B629" s="164" t="s">
        <v>1603</v>
      </c>
      <c r="C629" s="164" t="s">
        <v>212</v>
      </c>
      <c r="D629" s="164" t="s">
        <v>575</v>
      </c>
      <c r="E629" s="164" t="s">
        <v>562</v>
      </c>
      <c r="F629" s="164">
        <v>30</v>
      </c>
      <c r="G629" s="172" t="s">
        <v>1604</v>
      </c>
      <c r="H629" s="172" t="s">
        <v>1315</v>
      </c>
      <c r="I629" s="158"/>
    </row>
    <row r="630" spans="1:9" s="142" customFormat="1" ht="14.5">
      <c r="A630" s="164" t="s">
        <v>213</v>
      </c>
      <c r="B630" s="164" t="s">
        <v>1605</v>
      </c>
      <c r="C630" s="164" t="s">
        <v>212</v>
      </c>
      <c r="D630" s="164" t="s">
        <v>606</v>
      </c>
      <c r="E630" s="164" t="s">
        <v>562</v>
      </c>
      <c r="F630" s="164">
        <v>30</v>
      </c>
      <c r="G630" s="172" t="s">
        <v>1606</v>
      </c>
      <c r="H630" s="172" t="s">
        <v>1315</v>
      </c>
      <c r="I630" s="158"/>
    </row>
    <row r="631" spans="1:9" s="142" customFormat="1" ht="14.5">
      <c r="A631" s="164" t="s">
        <v>213</v>
      </c>
      <c r="B631" s="164" t="s">
        <v>8524</v>
      </c>
      <c r="C631" s="164" t="s">
        <v>214</v>
      </c>
      <c r="D631" s="164" t="s">
        <v>553</v>
      </c>
      <c r="E631" s="164" t="s">
        <v>562</v>
      </c>
      <c r="F631" s="164">
        <v>70</v>
      </c>
      <c r="G631" s="172" t="s">
        <v>1607</v>
      </c>
      <c r="H631" s="172" t="s">
        <v>1608</v>
      </c>
      <c r="I631" s="158"/>
    </row>
    <row r="632" spans="1:9" s="142" customFormat="1" ht="14.5">
      <c r="A632" s="164" t="s">
        <v>213</v>
      </c>
      <c r="B632" s="164" t="s">
        <v>12114</v>
      </c>
      <c r="C632" s="164" t="s">
        <v>214</v>
      </c>
      <c r="D632" s="164" t="s">
        <v>1037</v>
      </c>
      <c r="E632" s="164" t="s">
        <v>562</v>
      </c>
      <c r="F632" s="164">
        <v>510</v>
      </c>
      <c r="G632" s="172" t="s">
        <v>12115</v>
      </c>
      <c r="H632" s="172" t="s">
        <v>12116</v>
      </c>
      <c r="I632" s="158"/>
    </row>
    <row r="633" spans="1:9" s="142" customFormat="1" ht="14.5">
      <c r="A633" s="164" t="s">
        <v>10015</v>
      </c>
      <c r="B633" s="164" t="s">
        <v>10017</v>
      </c>
      <c r="C633" s="164" t="s">
        <v>214</v>
      </c>
      <c r="D633" s="164" t="s">
        <v>553</v>
      </c>
      <c r="E633" s="164" t="s">
        <v>562</v>
      </c>
      <c r="F633" s="164">
        <v>180</v>
      </c>
      <c r="G633" s="172" t="s">
        <v>10018</v>
      </c>
      <c r="H633" s="172" t="s">
        <v>10019</v>
      </c>
      <c r="I633" s="158"/>
    </row>
    <row r="634" spans="1:9" s="142" customFormat="1" ht="14.5">
      <c r="A634" s="164" t="s">
        <v>9922</v>
      </c>
      <c r="B634" s="164" t="s">
        <v>1609</v>
      </c>
      <c r="C634" s="164" t="s">
        <v>214</v>
      </c>
      <c r="D634" s="164" t="s">
        <v>553</v>
      </c>
      <c r="E634" s="164" t="s">
        <v>562</v>
      </c>
      <c r="F634" s="164">
        <v>90</v>
      </c>
      <c r="G634" s="172" t="s">
        <v>1610</v>
      </c>
      <c r="H634" s="172"/>
      <c r="I634" s="158"/>
    </row>
    <row r="635" spans="1:9" s="142" customFormat="1" ht="14.5">
      <c r="A635" s="164" t="s">
        <v>213</v>
      </c>
      <c r="B635" s="164" t="s">
        <v>1611</v>
      </c>
      <c r="C635" s="164" t="s">
        <v>214</v>
      </c>
      <c r="D635" s="164" t="s">
        <v>553</v>
      </c>
      <c r="E635" s="164" t="s">
        <v>562</v>
      </c>
      <c r="F635" s="164">
        <v>30</v>
      </c>
      <c r="G635" s="172" t="s">
        <v>1612</v>
      </c>
      <c r="H635" s="172"/>
      <c r="I635" s="158"/>
    </row>
    <row r="636" spans="1:9" s="142" customFormat="1" ht="14.5">
      <c r="A636" s="164" t="s">
        <v>9922</v>
      </c>
      <c r="B636" s="164" t="s">
        <v>1614</v>
      </c>
      <c r="C636" s="164" t="s">
        <v>212</v>
      </c>
      <c r="D636" s="164" t="s">
        <v>553</v>
      </c>
      <c r="E636" s="164" t="s">
        <v>562</v>
      </c>
      <c r="F636" s="164">
        <v>50</v>
      </c>
      <c r="G636" s="172" t="s">
        <v>1615</v>
      </c>
      <c r="H636" s="172" t="s">
        <v>1616</v>
      </c>
      <c r="I636" s="158"/>
    </row>
    <row r="637" spans="1:9" s="142" customFormat="1" ht="14.5">
      <c r="A637" s="164" t="s">
        <v>217</v>
      </c>
      <c r="B637" s="164" t="s">
        <v>1620</v>
      </c>
      <c r="C637" s="164" t="s">
        <v>214</v>
      </c>
      <c r="D637" s="164" t="s">
        <v>553</v>
      </c>
      <c r="E637" s="164" t="s">
        <v>562</v>
      </c>
      <c r="F637" s="164">
        <v>50</v>
      </c>
      <c r="G637" s="172" t="s">
        <v>1621</v>
      </c>
      <c r="H637" s="172" t="s">
        <v>1622</v>
      </c>
      <c r="I637" s="158"/>
    </row>
    <row r="638" spans="1:9" s="142" customFormat="1" ht="14.5">
      <c r="A638" s="164" t="s">
        <v>213</v>
      </c>
      <c r="B638" s="164" t="s">
        <v>1629</v>
      </c>
      <c r="C638" s="164" t="s">
        <v>214</v>
      </c>
      <c r="D638" s="164" t="s">
        <v>553</v>
      </c>
      <c r="E638" s="164" t="s">
        <v>556</v>
      </c>
      <c r="F638" s="164">
        <v>1150</v>
      </c>
      <c r="G638" s="172" t="s">
        <v>1630</v>
      </c>
      <c r="H638" s="172" t="s">
        <v>1631</v>
      </c>
      <c r="I638" s="158"/>
    </row>
    <row r="639" spans="1:9" s="142" customFormat="1" ht="14.5">
      <c r="A639" s="164" t="s">
        <v>213</v>
      </c>
      <c r="B639" s="164" t="s">
        <v>1632</v>
      </c>
      <c r="C639" s="164" t="s">
        <v>214</v>
      </c>
      <c r="D639" s="164" t="s">
        <v>553</v>
      </c>
      <c r="E639" s="164" t="s">
        <v>562</v>
      </c>
      <c r="F639" s="164">
        <v>11980</v>
      </c>
      <c r="G639" s="172" t="s">
        <v>1633</v>
      </c>
      <c r="H639" s="172" t="s">
        <v>1634</v>
      </c>
      <c r="I639" s="158"/>
    </row>
    <row r="640" spans="1:9" s="142" customFormat="1" ht="14.5">
      <c r="A640" s="164" t="s">
        <v>213</v>
      </c>
      <c r="B640" s="164" t="s">
        <v>1635</v>
      </c>
      <c r="C640" s="164" t="s">
        <v>214</v>
      </c>
      <c r="D640" s="164" t="s">
        <v>575</v>
      </c>
      <c r="E640" s="164" t="s">
        <v>572</v>
      </c>
      <c r="F640" s="164">
        <v>180</v>
      </c>
      <c r="G640" s="172" t="s">
        <v>1636</v>
      </c>
      <c r="H640" s="172" t="s">
        <v>1637</v>
      </c>
      <c r="I640" s="158"/>
    </row>
    <row r="641" spans="1:9" s="142" customFormat="1" ht="14.5">
      <c r="A641" s="164" t="s">
        <v>213</v>
      </c>
      <c r="B641" s="164" t="s">
        <v>1638</v>
      </c>
      <c r="C641" s="164" t="s">
        <v>214</v>
      </c>
      <c r="D641" s="164" t="s">
        <v>973</v>
      </c>
      <c r="E641" s="164" t="s">
        <v>572</v>
      </c>
      <c r="F641" s="164">
        <v>1740</v>
      </c>
      <c r="G641" s="172" t="s">
        <v>1639</v>
      </c>
      <c r="H641" s="172" t="s">
        <v>1640</v>
      </c>
      <c r="I641" s="158"/>
    </row>
    <row r="642" spans="1:9" s="142" customFormat="1" ht="14.5">
      <c r="A642" s="164" t="s">
        <v>213</v>
      </c>
      <c r="B642" s="164" t="s">
        <v>1642</v>
      </c>
      <c r="C642" s="164" t="s">
        <v>212</v>
      </c>
      <c r="D642" s="164" t="s">
        <v>553</v>
      </c>
      <c r="E642" s="164" t="s">
        <v>556</v>
      </c>
      <c r="F642" s="164">
        <v>60</v>
      </c>
      <c r="G642" s="172" t="s">
        <v>1643</v>
      </c>
      <c r="H642" s="172" t="s">
        <v>1644</v>
      </c>
      <c r="I642" s="158"/>
    </row>
    <row r="643" spans="1:9" s="142" customFormat="1" ht="14.5">
      <c r="A643" s="164" t="s">
        <v>213</v>
      </c>
      <c r="B643" s="164" t="s">
        <v>1648</v>
      </c>
      <c r="C643" s="164" t="s">
        <v>212</v>
      </c>
      <c r="D643" s="164" t="s">
        <v>553</v>
      </c>
      <c r="E643" s="164" t="s">
        <v>556</v>
      </c>
      <c r="F643" s="164">
        <v>80</v>
      </c>
      <c r="G643" s="172" t="s">
        <v>1649</v>
      </c>
      <c r="H643" s="172" t="s">
        <v>1315</v>
      </c>
      <c r="I643" s="158"/>
    </row>
    <row r="644" spans="1:9" s="142" customFormat="1" ht="14.5">
      <c r="A644" s="164" t="s">
        <v>213</v>
      </c>
      <c r="B644" s="164" t="s">
        <v>1650</v>
      </c>
      <c r="C644" s="164" t="s">
        <v>214</v>
      </c>
      <c r="D644" s="164" t="s">
        <v>553</v>
      </c>
      <c r="E644" s="164" t="s">
        <v>554</v>
      </c>
      <c r="F644" s="164">
        <v>210</v>
      </c>
      <c r="G644" s="172" t="s">
        <v>1651</v>
      </c>
      <c r="H644" s="172" t="s">
        <v>1652</v>
      </c>
      <c r="I644" s="158"/>
    </row>
    <row r="645" spans="1:9" s="142" customFormat="1" ht="14.5">
      <c r="A645" s="164" t="s">
        <v>213</v>
      </c>
      <c r="B645" s="164" t="s">
        <v>10021</v>
      </c>
      <c r="C645" s="164" t="s">
        <v>214</v>
      </c>
      <c r="D645" s="164" t="s">
        <v>553</v>
      </c>
      <c r="E645" s="164" t="s">
        <v>554</v>
      </c>
      <c r="F645" s="164">
        <v>200</v>
      </c>
      <c r="G645" s="172" t="s">
        <v>10022</v>
      </c>
      <c r="H645" s="172" t="s">
        <v>10023</v>
      </c>
      <c r="I645" s="158"/>
    </row>
    <row r="646" spans="1:9" s="142" customFormat="1" ht="14.5">
      <c r="A646" s="164" t="s">
        <v>9922</v>
      </c>
      <c r="B646" s="164" t="s">
        <v>1653</v>
      </c>
      <c r="C646" s="164" t="s">
        <v>214</v>
      </c>
      <c r="D646" s="164" t="s">
        <v>553</v>
      </c>
      <c r="E646" s="164" t="s">
        <v>562</v>
      </c>
      <c r="F646" s="164">
        <v>50</v>
      </c>
      <c r="G646" s="172" t="s">
        <v>1654</v>
      </c>
      <c r="H646" s="172" t="s">
        <v>652</v>
      </c>
      <c r="I646" s="158"/>
    </row>
    <row r="647" spans="1:9" s="142" customFormat="1" ht="14.5">
      <c r="A647" s="164" t="s">
        <v>213</v>
      </c>
      <c r="B647" s="164" t="s">
        <v>1656</v>
      </c>
      <c r="C647" s="164" t="s">
        <v>212</v>
      </c>
      <c r="D647" s="164" t="s">
        <v>553</v>
      </c>
      <c r="E647" s="164" t="s">
        <v>556</v>
      </c>
      <c r="F647" s="164">
        <v>110</v>
      </c>
      <c r="G647" s="172" t="s">
        <v>1657</v>
      </c>
      <c r="H647" s="172" t="s">
        <v>1315</v>
      </c>
      <c r="I647" s="158"/>
    </row>
    <row r="648" spans="1:9" s="142" customFormat="1" ht="14.5">
      <c r="A648" s="164" t="s">
        <v>9922</v>
      </c>
      <c r="B648" s="164" t="s">
        <v>12117</v>
      </c>
      <c r="C648" s="164" t="s">
        <v>212</v>
      </c>
      <c r="D648" s="164" t="s">
        <v>553</v>
      </c>
      <c r="E648" s="164" t="s">
        <v>556</v>
      </c>
      <c r="F648" s="164">
        <v>40</v>
      </c>
      <c r="G648" s="172" t="s">
        <v>1661</v>
      </c>
      <c r="H648" s="172"/>
      <c r="I648" s="158"/>
    </row>
    <row r="649" spans="1:9" s="142" customFormat="1" ht="14.5">
      <c r="A649" s="164" t="s">
        <v>9922</v>
      </c>
      <c r="B649" s="164" t="s">
        <v>1664</v>
      </c>
      <c r="C649" s="164" t="s">
        <v>212</v>
      </c>
      <c r="D649" s="164" t="s">
        <v>553</v>
      </c>
      <c r="E649" s="164" t="s">
        <v>556</v>
      </c>
      <c r="F649" s="164">
        <v>90</v>
      </c>
      <c r="G649" s="172" t="s">
        <v>1665</v>
      </c>
      <c r="H649" s="172" t="s">
        <v>1666</v>
      </c>
      <c r="I649" s="158"/>
    </row>
    <row r="650" spans="1:9" s="142" customFormat="1" ht="14.5">
      <c r="A650" s="164" t="s">
        <v>213</v>
      </c>
      <c r="B650" s="164" t="s">
        <v>1667</v>
      </c>
      <c r="C650" s="164" t="s">
        <v>214</v>
      </c>
      <c r="D650" s="164" t="s">
        <v>553</v>
      </c>
      <c r="E650" s="164" t="s">
        <v>554</v>
      </c>
      <c r="F650" s="164">
        <v>730</v>
      </c>
      <c r="G650" s="172" t="s">
        <v>1668</v>
      </c>
      <c r="H650" s="172" t="s">
        <v>1669</v>
      </c>
      <c r="I650" s="158"/>
    </row>
    <row r="651" spans="1:9" s="142" customFormat="1" ht="14.5">
      <c r="A651" s="164" t="s">
        <v>213</v>
      </c>
      <c r="B651" s="164" t="s">
        <v>1673</v>
      </c>
      <c r="C651" s="164" t="s">
        <v>212</v>
      </c>
      <c r="D651" s="164" t="s">
        <v>553</v>
      </c>
      <c r="E651" s="164" t="s">
        <v>554</v>
      </c>
      <c r="F651" s="164">
        <v>1070</v>
      </c>
      <c r="G651" s="172" t="s">
        <v>1674</v>
      </c>
      <c r="H651" s="172" t="s">
        <v>1675</v>
      </c>
      <c r="I651" s="158"/>
    </row>
    <row r="652" spans="1:9" s="142" customFormat="1" ht="14.5">
      <c r="A652" s="164" t="s">
        <v>213</v>
      </c>
      <c r="B652" s="164" t="s">
        <v>1676</v>
      </c>
      <c r="C652" s="164" t="s">
        <v>212</v>
      </c>
      <c r="D652" s="164" t="s">
        <v>803</v>
      </c>
      <c r="E652" s="164" t="s">
        <v>556</v>
      </c>
      <c r="F652" s="164">
        <v>60</v>
      </c>
      <c r="G652" s="172" t="s">
        <v>1677</v>
      </c>
      <c r="H652" s="172" t="s">
        <v>1678</v>
      </c>
      <c r="I652" s="158"/>
    </row>
    <row r="653" spans="1:9" s="142" customFormat="1" ht="14.5">
      <c r="A653" s="164" t="s">
        <v>213</v>
      </c>
      <c r="B653" s="164" t="s">
        <v>1689</v>
      </c>
      <c r="C653" s="164" t="s">
        <v>212</v>
      </c>
      <c r="D653" s="164" t="s">
        <v>553</v>
      </c>
      <c r="E653" s="164" t="s">
        <v>559</v>
      </c>
      <c r="F653" s="164">
        <v>310</v>
      </c>
      <c r="G653" s="172" t="s">
        <v>1690</v>
      </c>
      <c r="H653" s="172"/>
      <c r="I653" s="158"/>
    </row>
    <row r="654" spans="1:9" s="142" customFormat="1" ht="14.5">
      <c r="A654" s="164" t="s">
        <v>213</v>
      </c>
      <c r="B654" s="164" t="s">
        <v>1691</v>
      </c>
      <c r="C654" s="164" t="s">
        <v>212</v>
      </c>
      <c r="D654" s="164" t="s">
        <v>553</v>
      </c>
      <c r="E654" s="164" t="s">
        <v>559</v>
      </c>
      <c r="F654" s="164">
        <v>150</v>
      </c>
      <c r="G654" s="172" t="s">
        <v>1690</v>
      </c>
      <c r="H654" s="172"/>
      <c r="I654" s="158"/>
    </row>
    <row r="655" spans="1:9" s="142" customFormat="1" ht="14.5">
      <c r="A655" s="164" t="s">
        <v>1</v>
      </c>
      <c r="B655" s="164" t="s">
        <v>1696</v>
      </c>
      <c r="C655" s="164" t="s">
        <v>212</v>
      </c>
      <c r="D655" s="164" t="s">
        <v>553</v>
      </c>
      <c r="E655" s="164" t="s">
        <v>556</v>
      </c>
      <c r="F655" s="164">
        <v>40</v>
      </c>
      <c r="G655" s="172" t="s">
        <v>1697</v>
      </c>
      <c r="H655" s="172"/>
      <c r="I655" s="158"/>
    </row>
    <row r="656" spans="1:9" s="142" customFormat="1" ht="14.5">
      <c r="A656" s="164" t="s">
        <v>213</v>
      </c>
      <c r="B656" s="164" t="s">
        <v>1698</v>
      </c>
      <c r="C656" s="164" t="s">
        <v>212</v>
      </c>
      <c r="D656" s="164" t="s">
        <v>553</v>
      </c>
      <c r="E656" s="164" t="s">
        <v>556</v>
      </c>
      <c r="F656" s="164">
        <v>110</v>
      </c>
      <c r="G656" s="172" t="s">
        <v>1699</v>
      </c>
      <c r="H656" s="172"/>
      <c r="I656" s="158"/>
    </row>
    <row r="657" spans="1:9" s="142" customFormat="1" ht="14.5">
      <c r="A657" s="164" t="s">
        <v>213</v>
      </c>
      <c r="B657" s="164" t="s">
        <v>1700</v>
      </c>
      <c r="C657" s="164" t="s">
        <v>212</v>
      </c>
      <c r="D657" s="164" t="s">
        <v>553</v>
      </c>
      <c r="E657" s="164" t="s">
        <v>556</v>
      </c>
      <c r="F657" s="164">
        <v>40</v>
      </c>
      <c r="G657" s="172" t="s">
        <v>1701</v>
      </c>
      <c r="H657" s="172" t="s">
        <v>1315</v>
      </c>
      <c r="I657" s="158"/>
    </row>
    <row r="658" spans="1:9" s="142" customFormat="1" ht="14.5">
      <c r="A658" s="164" t="s">
        <v>213</v>
      </c>
      <c r="B658" s="164" t="s">
        <v>1703</v>
      </c>
      <c r="C658" s="164" t="s">
        <v>212</v>
      </c>
      <c r="D658" s="164" t="s">
        <v>553</v>
      </c>
      <c r="E658" s="164" t="s">
        <v>556</v>
      </c>
      <c r="F658" s="164">
        <v>40</v>
      </c>
      <c r="G658" s="172" t="s">
        <v>1704</v>
      </c>
      <c r="H658" s="172" t="s">
        <v>652</v>
      </c>
      <c r="I658" s="158"/>
    </row>
    <row r="659" spans="1:9" s="142" customFormat="1" ht="14.5">
      <c r="A659" s="164" t="s">
        <v>213</v>
      </c>
      <c r="B659" s="164" t="s">
        <v>1705</v>
      </c>
      <c r="C659" s="164" t="s">
        <v>212</v>
      </c>
      <c r="D659" s="164" t="s">
        <v>553</v>
      </c>
      <c r="E659" s="164" t="s">
        <v>556</v>
      </c>
      <c r="F659" s="164">
        <v>40</v>
      </c>
      <c r="G659" s="172" t="s">
        <v>1706</v>
      </c>
      <c r="H659" s="172" t="s">
        <v>789</v>
      </c>
      <c r="I659" s="158"/>
    </row>
    <row r="660" spans="1:9" s="142" customFormat="1" ht="14.5">
      <c r="A660" s="164" t="s">
        <v>213</v>
      </c>
      <c r="B660" s="164" t="s">
        <v>1707</v>
      </c>
      <c r="C660" s="164" t="s">
        <v>212</v>
      </c>
      <c r="D660" s="164" t="s">
        <v>553</v>
      </c>
      <c r="E660" s="164" t="s">
        <v>556</v>
      </c>
      <c r="F660" s="164">
        <v>70</v>
      </c>
      <c r="G660" s="172" t="s">
        <v>1708</v>
      </c>
      <c r="H660" s="172" t="s">
        <v>1315</v>
      </c>
      <c r="I660" s="158"/>
    </row>
    <row r="661" spans="1:9" s="142" customFormat="1" ht="14.5">
      <c r="A661" s="164" t="s">
        <v>213</v>
      </c>
      <c r="B661" s="164" t="s">
        <v>1713</v>
      </c>
      <c r="C661" s="164" t="s">
        <v>212</v>
      </c>
      <c r="D661" s="164" t="s">
        <v>553</v>
      </c>
      <c r="E661" s="164" t="s">
        <v>556</v>
      </c>
      <c r="F661" s="164">
        <v>50</v>
      </c>
      <c r="G661" s="172" t="s">
        <v>1714</v>
      </c>
      <c r="H661" s="172"/>
      <c r="I661" s="158"/>
    </row>
    <row r="662" spans="1:9" s="142" customFormat="1" ht="14.5">
      <c r="A662" s="164" t="s">
        <v>213</v>
      </c>
      <c r="B662" s="164" t="s">
        <v>1715</v>
      </c>
      <c r="C662" s="164" t="s">
        <v>212</v>
      </c>
      <c r="D662" s="164" t="s">
        <v>553</v>
      </c>
      <c r="E662" s="164" t="s">
        <v>556</v>
      </c>
      <c r="F662" s="164">
        <v>50</v>
      </c>
      <c r="G662" s="172" t="s">
        <v>1716</v>
      </c>
      <c r="H662" s="172"/>
      <c r="I662" s="158"/>
    </row>
    <row r="663" spans="1:9" s="142" customFormat="1" ht="14.5">
      <c r="A663" s="164" t="s">
        <v>213</v>
      </c>
      <c r="B663" s="164" t="s">
        <v>1717</v>
      </c>
      <c r="C663" s="164" t="s">
        <v>212</v>
      </c>
      <c r="D663" s="164" t="s">
        <v>553</v>
      </c>
      <c r="E663" s="164" t="s">
        <v>556</v>
      </c>
      <c r="F663" s="164">
        <v>80</v>
      </c>
      <c r="G663" s="172" t="s">
        <v>1718</v>
      </c>
      <c r="H663" s="172" t="s">
        <v>1719</v>
      </c>
      <c r="I663" s="158"/>
    </row>
    <row r="664" spans="1:9" s="142" customFormat="1" ht="14.5">
      <c r="A664" s="164" t="s">
        <v>213</v>
      </c>
      <c r="B664" s="164" t="s">
        <v>1720</v>
      </c>
      <c r="C664" s="164" t="s">
        <v>214</v>
      </c>
      <c r="D664" s="164" t="s">
        <v>553</v>
      </c>
      <c r="E664" s="164" t="s">
        <v>554</v>
      </c>
      <c r="F664" s="164">
        <v>830</v>
      </c>
      <c r="G664" s="172" t="s">
        <v>1721</v>
      </c>
      <c r="H664" s="172" t="s">
        <v>1722</v>
      </c>
      <c r="I664" s="158"/>
    </row>
    <row r="665" spans="1:9" s="142" customFormat="1" ht="14.5">
      <c r="A665" s="164" t="s">
        <v>213</v>
      </c>
      <c r="B665" s="164" t="s">
        <v>1723</v>
      </c>
      <c r="C665" s="164" t="s">
        <v>212</v>
      </c>
      <c r="D665" s="164" t="s">
        <v>1016</v>
      </c>
      <c r="E665" s="164" t="s">
        <v>587</v>
      </c>
      <c r="F665" s="164">
        <v>40</v>
      </c>
      <c r="G665" s="172" t="s">
        <v>1724</v>
      </c>
      <c r="H665" s="172" t="s">
        <v>1315</v>
      </c>
      <c r="I665" s="158"/>
    </row>
    <row r="666" spans="1:9" s="142" customFormat="1" ht="14.5">
      <c r="A666" s="164" t="s">
        <v>213</v>
      </c>
      <c r="B666" s="164" t="s">
        <v>1725</v>
      </c>
      <c r="C666" s="164" t="s">
        <v>212</v>
      </c>
      <c r="D666" s="164" t="s">
        <v>1016</v>
      </c>
      <c r="E666" s="164" t="s">
        <v>587</v>
      </c>
      <c r="F666" s="164">
        <v>40</v>
      </c>
      <c r="G666" s="172" t="s">
        <v>1726</v>
      </c>
      <c r="H666" s="172" t="s">
        <v>1315</v>
      </c>
      <c r="I666" s="158"/>
    </row>
    <row r="667" spans="1:9" s="142" customFormat="1" ht="14.5">
      <c r="A667" s="164" t="s">
        <v>213</v>
      </c>
      <c r="B667" s="164" t="s">
        <v>1727</v>
      </c>
      <c r="C667" s="164" t="s">
        <v>212</v>
      </c>
      <c r="D667" s="164" t="s">
        <v>1016</v>
      </c>
      <c r="E667" s="164" t="s">
        <v>587</v>
      </c>
      <c r="F667" s="164">
        <v>40</v>
      </c>
      <c r="G667" s="172" t="s">
        <v>1728</v>
      </c>
      <c r="H667" s="172" t="s">
        <v>1315</v>
      </c>
      <c r="I667" s="158"/>
    </row>
    <row r="668" spans="1:9" s="142" customFormat="1" ht="14.5">
      <c r="A668" s="164" t="s">
        <v>213</v>
      </c>
      <c r="B668" s="164" t="s">
        <v>1729</v>
      </c>
      <c r="C668" s="164" t="s">
        <v>212</v>
      </c>
      <c r="D668" s="164" t="s">
        <v>553</v>
      </c>
      <c r="E668" s="164" t="s">
        <v>587</v>
      </c>
      <c r="F668" s="164">
        <v>40</v>
      </c>
      <c r="G668" s="172" t="s">
        <v>1730</v>
      </c>
      <c r="H668" s="172" t="s">
        <v>1315</v>
      </c>
      <c r="I668" s="158"/>
    </row>
    <row r="669" spans="1:9" s="142" customFormat="1" ht="14.5">
      <c r="A669" s="164" t="s">
        <v>10015</v>
      </c>
      <c r="B669" s="164" t="s">
        <v>1731</v>
      </c>
      <c r="C669" s="164" t="s">
        <v>214</v>
      </c>
      <c r="D669" s="164" t="s">
        <v>553</v>
      </c>
      <c r="E669" s="164" t="s">
        <v>562</v>
      </c>
      <c r="F669" s="164">
        <v>60</v>
      </c>
      <c r="G669" s="172" t="s">
        <v>1732</v>
      </c>
      <c r="H669" s="172" t="s">
        <v>1733</v>
      </c>
      <c r="I669" s="158"/>
    </row>
    <row r="670" spans="1:9" s="142" customFormat="1" ht="14.5">
      <c r="A670" s="164"/>
      <c r="B670" s="164" t="s">
        <v>1734</v>
      </c>
      <c r="C670" s="164" t="s">
        <v>214</v>
      </c>
      <c r="D670" s="164" t="s">
        <v>553</v>
      </c>
      <c r="E670" s="164" t="s">
        <v>562</v>
      </c>
      <c r="F670" s="164">
        <v>50</v>
      </c>
      <c r="G670" s="172" t="s">
        <v>1735</v>
      </c>
      <c r="H670" s="172" t="s">
        <v>1736</v>
      </c>
      <c r="I670" s="158"/>
    </row>
    <row r="671" spans="1:9" s="142" customFormat="1" ht="14.5">
      <c r="A671" s="164" t="s">
        <v>213</v>
      </c>
      <c r="B671" s="164" t="s">
        <v>20311</v>
      </c>
      <c r="C671" s="164" t="s">
        <v>214</v>
      </c>
      <c r="D671" s="164" t="s">
        <v>553</v>
      </c>
      <c r="E671" s="164" t="s">
        <v>562</v>
      </c>
      <c r="F671" s="164">
        <v>90</v>
      </c>
      <c r="G671" s="172" t="s">
        <v>10024</v>
      </c>
      <c r="H671" s="172"/>
      <c r="I671" s="158"/>
    </row>
    <row r="672" spans="1:9" s="142" customFormat="1" ht="14.5">
      <c r="A672" s="164" t="s">
        <v>213</v>
      </c>
      <c r="B672" s="164" t="s">
        <v>1737</v>
      </c>
      <c r="C672" s="164" t="s">
        <v>214</v>
      </c>
      <c r="D672" s="164" t="s">
        <v>553</v>
      </c>
      <c r="E672" s="164" t="s">
        <v>562</v>
      </c>
      <c r="F672" s="164">
        <v>40</v>
      </c>
      <c r="G672" s="172" t="s">
        <v>1738</v>
      </c>
      <c r="H672" s="172" t="s">
        <v>1739</v>
      </c>
      <c r="I672" s="158"/>
    </row>
    <row r="673" spans="1:9" s="142" customFormat="1" ht="14.5">
      <c r="A673" s="164" t="s">
        <v>10015</v>
      </c>
      <c r="B673" s="164" t="s">
        <v>8511</v>
      </c>
      <c r="C673" s="164" t="s">
        <v>214</v>
      </c>
      <c r="D673" s="164" t="s">
        <v>553</v>
      </c>
      <c r="E673" s="164" t="s">
        <v>562</v>
      </c>
      <c r="F673" s="164">
        <v>50</v>
      </c>
      <c r="G673" s="172" t="s">
        <v>1740</v>
      </c>
      <c r="H673" s="172" t="s">
        <v>1741</v>
      </c>
      <c r="I673" s="158"/>
    </row>
    <row r="674" spans="1:9" s="142" customFormat="1" ht="14.5">
      <c r="A674" s="164" t="s">
        <v>213</v>
      </c>
      <c r="B674" s="164" t="s">
        <v>1742</v>
      </c>
      <c r="C674" s="164" t="s">
        <v>212</v>
      </c>
      <c r="D674" s="164" t="s">
        <v>553</v>
      </c>
      <c r="E674" s="164" t="s">
        <v>562</v>
      </c>
      <c r="F674" s="164">
        <v>60</v>
      </c>
      <c r="G674" s="172" t="s">
        <v>1743</v>
      </c>
      <c r="H674" s="172" t="s">
        <v>1744</v>
      </c>
      <c r="I674" s="158"/>
    </row>
    <row r="675" spans="1:9" s="142" customFormat="1" ht="14.5">
      <c r="A675" s="164" t="s">
        <v>213</v>
      </c>
      <c r="B675" s="164" t="s">
        <v>1747</v>
      </c>
      <c r="C675" s="164" t="s">
        <v>212</v>
      </c>
      <c r="D675" s="164" t="s">
        <v>553</v>
      </c>
      <c r="E675" s="164" t="s">
        <v>556</v>
      </c>
      <c r="F675" s="164">
        <v>50</v>
      </c>
      <c r="G675" s="172" t="s">
        <v>1748</v>
      </c>
      <c r="H675" s="172" t="s">
        <v>1749</v>
      </c>
      <c r="I675" s="158"/>
    </row>
    <row r="676" spans="1:9" s="142" customFormat="1" ht="14.5">
      <c r="A676" s="164" t="s">
        <v>213</v>
      </c>
      <c r="B676" s="164" t="s">
        <v>1751</v>
      </c>
      <c r="C676" s="164" t="s">
        <v>212</v>
      </c>
      <c r="D676" s="164" t="s">
        <v>553</v>
      </c>
      <c r="E676" s="164" t="s">
        <v>556</v>
      </c>
      <c r="F676" s="164">
        <v>50</v>
      </c>
      <c r="G676" s="172" t="s">
        <v>1752</v>
      </c>
      <c r="H676" s="172" t="s">
        <v>1753</v>
      </c>
      <c r="I676" s="158"/>
    </row>
    <row r="677" spans="1:9" s="142" customFormat="1" ht="14.5">
      <c r="A677" s="164" t="s">
        <v>213</v>
      </c>
      <c r="B677" s="164" t="s">
        <v>1754</v>
      </c>
      <c r="C677" s="164" t="s">
        <v>212</v>
      </c>
      <c r="D677" s="164" t="s">
        <v>1038</v>
      </c>
      <c r="E677" s="164" t="s">
        <v>572</v>
      </c>
      <c r="F677" s="164">
        <v>50</v>
      </c>
      <c r="G677" s="172" t="s">
        <v>1755</v>
      </c>
      <c r="H677" s="172" t="s">
        <v>1753</v>
      </c>
      <c r="I677" s="158"/>
    </row>
    <row r="678" spans="1:9" s="142" customFormat="1" ht="14.5">
      <c r="A678" s="164" t="s">
        <v>213</v>
      </c>
      <c r="B678" s="164" t="s">
        <v>1756</v>
      </c>
      <c r="C678" s="164" t="s">
        <v>212</v>
      </c>
      <c r="D678" s="164" t="s">
        <v>553</v>
      </c>
      <c r="E678" s="164" t="s">
        <v>587</v>
      </c>
      <c r="F678" s="164">
        <v>50</v>
      </c>
      <c r="G678" s="172" t="s">
        <v>1757</v>
      </c>
      <c r="H678" s="172" t="s">
        <v>1753</v>
      </c>
      <c r="I678" s="158"/>
    </row>
    <row r="679" spans="1:9" s="142" customFormat="1" ht="14.5">
      <c r="A679" s="164" t="s">
        <v>213</v>
      </c>
      <c r="B679" s="164" t="s">
        <v>1758</v>
      </c>
      <c r="C679" s="164" t="s">
        <v>212</v>
      </c>
      <c r="D679" s="164" t="s">
        <v>1578</v>
      </c>
      <c r="E679" s="164" t="s">
        <v>562</v>
      </c>
      <c r="F679" s="164">
        <v>40</v>
      </c>
      <c r="G679" s="172" t="s">
        <v>1759</v>
      </c>
      <c r="H679" s="172"/>
      <c r="I679" s="158"/>
    </row>
    <row r="680" spans="1:9" s="142" customFormat="1" ht="14.5">
      <c r="A680" s="164" t="s">
        <v>213</v>
      </c>
      <c r="B680" s="164" t="s">
        <v>1760</v>
      </c>
      <c r="C680" s="164" t="s">
        <v>212</v>
      </c>
      <c r="D680" s="164" t="s">
        <v>1578</v>
      </c>
      <c r="E680" s="164" t="s">
        <v>556</v>
      </c>
      <c r="F680" s="164">
        <v>40</v>
      </c>
      <c r="G680" s="172" t="s">
        <v>1761</v>
      </c>
      <c r="H680" s="172"/>
      <c r="I680" s="158"/>
    </row>
    <row r="681" spans="1:9" s="142" customFormat="1" ht="14.5">
      <c r="A681" s="164" t="s">
        <v>213</v>
      </c>
      <c r="B681" s="164" t="s">
        <v>1762</v>
      </c>
      <c r="C681" s="164" t="s">
        <v>212</v>
      </c>
      <c r="D681" s="164" t="s">
        <v>1124</v>
      </c>
      <c r="E681" s="164" t="s">
        <v>562</v>
      </c>
      <c r="F681" s="164">
        <v>40</v>
      </c>
      <c r="G681" s="172" t="s">
        <v>1763</v>
      </c>
      <c r="H681" s="172"/>
      <c r="I681" s="158"/>
    </row>
    <row r="682" spans="1:9" s="142" customFormat="1" ht="14.5">
      <c r="A682" s="164" t="s">
        <v>213</v>
      </c>
      <c r="B682" s="164" t="s">
        <v>1764</v>
      </c>
      <c r="C682" s="164" t="s">
        <v>212</v>
      </c>
      <c r="D682" s="164" t="s">
        <v>1578</v>
      </c>
      <c r="E682" s="164" t="s">
        <v>556</v>
      </c>
      <c r="F682" s="164">
        <v>40</v>
      </c>
      <c r="G682" s="172" t="s">
        <v>1765</v>
      </c>
      <c r="H682" s="172" t="s">
        <v>1315</v>
      </c>
      <c r="I682" s="158"/>
    </row>
    <row r="683" spans="1:9" s="142" customFormat="1" ht="14.5">
      <c r="A683" s="164" t="s">
        <v>213</v>
      </c>
      <c r="B683" s="164" t="s">
        <v>1766</v>
      </c>
      <c r="C683" s="164" t="s">
        <v>212</v>
      </c>
      <c r="D683" s="164" t="s">
        <v>1578</v>
      </c>
      <c r="E683" s="164" t="s">
        <v>562</v>
      </c>
      <c r="F683" s="164">
        <v>40</v>
      </c>
      <c r="G683" s="172" t="s">
        <v>1767</v>
      </c>
      <c r="H683" s="172"/>
      <c r="I683" s="158"/>
    </row>
    <row r="684" spans="1:9" s="142" customFormat="1" ht="14.5">
      <c r="A684" s="164" t="s">
        <v>213</v>
      </c>
      <c r="B684" s="164" t="s">
        <v>1768</v>
      </c>
      <c r="C684" s="164" t="s">
        <v>212</v>
      </c>
      <c r="D684" s="164" t="s">
        <v>553</v>
      </c>
      <c r="E684" s="164" t="s">
        <v>556</v>
      </c>
      <c r="F684" s="164">
        <v>80</v>
      </c>
      <c r="G684" s="172" t="s">
        <v>1769</v>
      </c>
      <c r="H684" s="172" t="s">
        <v>1315</v>
      </c>
      <c r="I684" s="158"/>
    </row>
    <row r="685" spans="1:9" s="142" customFormat="1" ht="14.5">
      <c r="A685" s="164" t="s">
        <v>213</v>
      </c>
      <c r="B685" s="164" t="s">
        <v>1773</v>
      </c>
      <c r="C685" s="164" t="s">
        <v>212</v>
      </c>
      <c r="D685" s="164" t="s">
        <v>553</v>
      </c>
      <c r="E685" s="164" t="s">
        <v>556</v>
      </c>
      <c r="F685" s="164">
        <v>80</v>
      </c>
      <c r="G685" s="172" t="s">
        <v>1774</v>
      </c>
      <c r="H685" s="172" t="s">
        <v>652</v>
      </c>
      <c r="I685" s="158"/>
    </row>
    <row r="686" spans="1:9" s="142" customFormat="1" ht="14.5">
      <c r="A686" s="164" t="s">
        <v>213</v>
      </c>
      <c r="B686" s="164" t="s">
        <v>1775</v>
      </c>
      <c r="C686" s="164" t="s">
        <v>212</v>
      </c>
      <c r="D686" s="164" t="s">
        <v>553</v>
      </c>
      <c r="E686" s="164" t="s">
        <v>556</v>
      </c>
      <c r="F686" s="164">
        <v>90</v>
      </c>
      <c r="G686" s="172" t="s">
        <v>1776</v>
      </c>
      <c r="H686" s="172" t="s">
        <v>1315</v>
      </c>
      <c r="I686" s="158"/>
    </row>
    <row r="687" spans="1:9" s="142" customFormat="1" ht="14.5">
      <c r="A687" s="164" t="s">
        <v>213</v>
      </c>
      <c r="B687" s="164" t="s">
        <v>1779</v>
      </c>
      <c r="C687" s="164" t="s">
        <v>212</v>
      </c>
      <c r="D687" s="164" t="s">
        <v>553</v>
      </c>
      <c r="E687" s="164" t="s">
        <v>556</v>
      </c>
      <c r="F687" s="164">
        <v>40</v>
      </c>
      <c r="G687" s="172" t="s">
        <v>1780</v>
      </c>
      <c r="H687" s="172" t="s">
        <v>789</v>
      </c>
      <c r="I687" s="158"/>
    </row>
    <row r="688" spans="1:9" s="142" customFormat="1" ht="14.5">
      <c r="A688" s="164"/>
      <c r="B688" s="164" t="s">
        <v>12118</v>
      </c>
      <c r="C688" s="164" t="s">
        <v>214</v>
      </c>
      <c r="D688" s="164" t="s">
        <v>553</v>
      </c>
      <c r="E688" s="164" t="s">
        <v>562</v>
      </c>
      <c r="F688" s="164">
        <v>70</v>
      </c>
      <c r="G688" s="172" t="s">
        <v>12119</v>
      </c>
      <c r="H688" s="172"/>
      <c r="I688" s="158"/>
    </row>
    <row r="689" spans="1:9" s="142" customFormat="1" ht="14.5">
      <c r="A689" s="164" t="s">
        <v>9923</v>
      </c>
      <c r="B689" s="164" t="s">
        <v>1784</v>
      </c>
      <c r="C689" s="164" t="s">
        <v>214</v>
      </c>
      <c r="D689" s="164" t="s">
        <v>553</v>
      </c>
      <c r="E689" s="164" t="s">
        <v>562</v>
      </c>
      <c r="F689" s="164">
        <v>310</v>
      </c>
      <c r="G689" s="172" t="s">
        <v>1785</v>
      </c>
      <c r="H689" s="172"/>
      <c r="I689" s="158"/>
    </row>
    <row r="690" spans="1:9" s="142" customFormat="1" ht="14.5">
      <c r="A690" s="164" t="s">
        <v>9922</v>
      </c>
      <c r="B690" s="164" t="s">
        <v>1787</v>
      </c>
      <c r="C690" s="164" t="s">
        <v>214</v>
      </c>
      <c r="D690" s="164" t="s">
        <v>553</v>
      </c>
      <c r="E690" s="164" t="s">
        <v>554</v>
      </c>
      <c r="F690" s="164">
        <v>190</v>
      </c>
      <c r="G690" s="172" t="s">
        <v>1788</v>
      </c>
      <c r="H690" s="172" t="s">
        <v>18269</v>
      </c>
      <c r="I690" s="158"/>
    </row>
    <row r="691" spans="1:9" s="142" customFormat="1" ht="14.5">
      <c r="A691" s="164" t="s">
        <v>213</v>
      </c>
      <c r="B691" s="164" t="s">
        <v>1789</v>
      </c>
      <c r="C691" s="164" t="s">
        <v>212</v>
      </c>
      <c r="D691" s="164" t="s">
        <v>553</v>
      </c>
      <c r="E691" s="164" t="s">
        <v>562</v>
      </c>
      <c r="F691" s="164">
        <v>40</v>
      </c>
      <c r="G691" s="172" t="s">
        <v>1790</v>
      </c>
      <c r="H691" s="172" t="s">
        <v>1791</v>
      </c>
      <c r="I691" s="158"/>
    </row>
    <row r="692" spans="1:9" s="142" customFormat="1" ht="14.5">
      <c r="A692" s="164" t="s">
        <v>1</v>
      </c>
      <c r="B692" s="164" t="s">
        <v>1797</v>
      </c>
      <c r="C692" s="164" t="s">
        <v>214</v>
      </c>
      <c r="D692" s="164" t="s">
        <v>553</v>
      </c>
      <c r="E692" s="164" t="s">
        <v>556</v>
      </c>
      <c r="F692" s="164">
        <v>90</v>
      </c>
      <c r="G692" s="172" t="s">
        <v>1798</v>
      </c>
      <c r="H692" s="172" t="s">
        <v>1799</v>
      </c>
      <c r="I692" s="158"/>
    </row>
    <row r="693" spans="1:9" s="142" customFormat="1" ht="14.5">
      <c r="A693" s="164" t="s">
        <v>213</v>
      </c>
      <c r="B693" s="164" t="s">
        <v>1805</v>
      </c>
      <c r="C693" s="164" t="s">
        <v>212</v>
      </c>
      <c r="D693" s="164" t="s">
        <v>553</v>
      </c>
      <c r="E693" s="164" t="s">
        <v>556</v>
      </c>
      <c r="F693" s="164">
        <v>40</v>
      </c>
      <c r="G693" s="172" t="s">
        <v>1806</v>
      </c>
      <c r="H693" s="172" t="s">
        <v>1749</v>
      </c>
      <c r="I693" s="158"/>
    </row>
    <row r="694" spans="1:9" s="142" customFormat="1" ht="14.5">
      <c r="A694" s="164" t="s">
        <v>213</v>
      </c>
      <c r="B694" s="164" t="s">
        <v>1810</v>
      </c>
      <c r="C694" s="164" t="s">
        <v>214</v>
      </c>
      <c r="D694" s="164" t="s">
        <v>553</v>
      </c>
      <c r="E694" s="164" t="s">
        <v>587</v>
      </c>
      <c r="F694" s="164">
        <v>50</v>
      </c>
      <c r="G694" s="172" t="s">
        <v>1811</v>
      </c>
      <c r="H694" s="172"/>
      <c r="I694" s="158"/>
    </row>
    <row r="695" spans="1:9" s="142" customFormat="1" ht="14.5">
      <c r="A695" s="164" t="s">
        <v>213</v>
      </c>
      <c r="B695" s="164" t="s">
        <v>1816</v>
      </c>
      <c r="C695" s="164" t="s">
        <v>214</v>
      </c>
      <c r="D695" s="164" t="s">
        <v>553</v>
      </c>
      <c r="E695" s="164" t="s">
        <v>587</v>
      </c>
      <c r="F695" s="164">
        <v>50</v>
      </c>
      <c r="G695" s="172" t="s">
        <v>1817</v>
      </c>
      <c r="H695" s="172"/>
      <c r="I695" s="158"/>
    </row>
    <row r="696" spans="1:9" s="142" customFormat="1" ht="14.5">
      <c r="A696" s="164" t="s">
        <v>213</v>
      </c>
      <c r="B696" s="164" t="s">
        <v>1818</v>
      </c>
      <c r="C696" s="164" t="s">
        <v>214</v>
      </c>
      <c r="D696" s="164" t="s">
        <v>553</v>
      </c>
      <c r="E696" s="164" t="s">
        <v>587</v>
      </c>
      <c r="F696" s="164">
        <v>50</v>
      </c>
      <c r="G696" s="172" t="s">
        <v>1819</v>
      </c>
      <c r="H696" s="172"/>
      <c r="I696" s="158"/>
    </row>
    <row r="697" spans="1:9" s="142" customFormat="1" ht="14.5">
      <c r="A697" s="164" t="s">
        <v>213</v>
      </c>
      <c r="B697" s="164" t="s">
        <v>1822</v>
      </c>
      <c r="C697" s="164" t="s">
        <v>214</v>
      </c>
      <c r="D697" s="164" t="s">
        <v>553</v>
      </c>
      <c r="E697" s="164" t="s">
        <v>587</v>
      </c>
      <c r="F697" s="164">
        <v>50</v>
      </c>
      <c r="G697" s="172" t="s">
        <v>1823</v>
      </c>
      <c r="H697" s="172"/>
      <c r="I697" s="158"/>
    </row>
    <row r="698" spans="1:9" s="142" customFormat="1" ht="14.5">
      <c r="A698" s="164" t="s">
        <v>213</v>
      </c>
      <c r="B698" s="164" t="s">
        <v>1824</v>
      </c>
      <c r="C698" s="164" t="s">
        <v>214</v>
      </c>
      <c r="D698" s="164" t="s">
        <v>553</v>
      </c>
      <c r="E698" s="164" t="s">
        <v>587</v>
      </c>
      <c r="F698" s="164">
        <v>50</v>
      </c>
      <c r="G698" s="172" t="s">
        <v>1825</v>
      </c>
      <c r="H698" s="172"/>
      <c r="I698" s="158"/>
    </row>
    <row r="699" spans="1:9" s="142" customFormat="1" ht="14.5">
      <c r="A699" s="164" t="s">
        <v>213</v>
      </c>
      <c r="B699" s="164" t="s">
        <v>1826</v>
      </c>
      <c r="C699" s="164" t="s">
        <v>214</v>
      </c>
      <c r="D699" s="164" t="s">
        <v>553</v>
      </c>
      <c r="E699" s="164" t="s">
        <v>587</v>
      </c>
      <c r="F699" s="164">
        <v>50</v>
      </c>
      <c r="G699" s="172" t="s">
        <v>1827</v>
      </c>
      <c r="H699" s="172"/>
      <c r="I699" s="158"/>
    </row>
    <row r="700" spans="1:9" s="142" customFormat="1" ht="14.5">
      <c r="A700" s="164" t="s">
        <v>213</v>
      </c>
      <c r="B700" s="164" t="s">
        <v>1834</v>
      </c>
      <c r="C700" s="164" t="s">
        <v>214</v>
      </c>
      <c r="D700" s="164" t="s">
        <v>553</v>
      </c>
      <c r="E700" s="164" t="s">
        <v>587</v>
      </c>
      <c r="F700" s="164">
        <v>50</v>
      </c>
      <c r="G700" s="172" t="s">
        <v>1835</v>
      </c>
      <c r="H700" s="172"/>
      <c r="I700" s="158"/>
    </row>
    <row r="701" spans="1:9" s="142" customFormat="1" ht="14.5">
      <c r="A701" s="164" t="s">
        <v>213</v>
      </c>
      <c r="B701" s="164" t="s">
        <v>1836</v>
      </c>
      <c r="C701" s="164" t="s">
        <v>214</v>
      </c>
      <c r="D701" s="164" t="s">
        <v>553</v>
      </c>
      <c r="E701" s="164" t="s">
        <v>587</v>
      </c>
      <c r="F701" s="164">
        <v>50</v>
      </c>
      <c r="G701" s="172" t="s">
        <v>1837</v>
      </c>
      <c r="H701" s="172"/>
      <c r="I701" s="158"/>
    </row>
    <row r="702" spans="1:9" s="142" customFormat="1" ht="14.5">
      <c r="A702" s="164" t="s">
        <v>213</v>
      </c>
      <c r="B702" s="164" t="s">
        <v>1846</v>
      </c>
      <c r="C702" s="164" t="s">
        <v>214</v>
      </c>
      <c r="D702" s="164" t="s">
        <v>553</v>
      </c>
      <c r="E702" s="164" t="s">
        <v>587</v>
      </c>
      <c r="F702" s="164">
        <v>50</v>
      </c>
      <c r="G702" s="172" t="s">
        <v>1847</v>
      </c>
      <c r="H702" s="172"/>
      <c r="I702" s="158"/>
    </row>
    <row r="703" spans="1:9" s="142" customFormat="1" ht="14.5">
      <c r="A703" s="164" t="s">
        <v>213</v>
      </c>
      <c r="B703" s="164" t="s">
        <v>12120</v>
      </c>
      <c r="C703" s="164" t="s">
        <v>214</v>
      </c>
      <c r="D703" s="164" t="s">
        <v>973</v>
      </c>
      <c r="E703" s="164" t="s">
        <v>562</v>
      </c>
      <c r="F703" s="164">
        <v>50</v>
      </c>
      <c r="G703" s="172" t="s">
        <v>20312</v>
      </c>
      <c r="H703" s="172" t="s">
        <v>20313</v>
      </c>
      <c r="I703" s="158"/>
    </row>
    <row r="704" spans="1:9" s="142" customFormat="1" ht="14.5">
      <c r="A704" s="164" t="s">
        <v>213</v>
      </c>
      <c r="B704" s="164" t="s">
        <v>1850</v>
      </c>
      <c r="C704" s="164" t="s">
        <v>212</v>
      </c>
      <c r="D704" s="164" t="s">
        <v>553</v>
      </c>
      <c r="E704" s="164" t="s">
        <v>556</v>
      </c>
      <c r="F704" s="164">
        <v>40</v>
      </c>
      <c r="G704" s="172" t="s">
        <v>1851</v>
      </c>
      <c r="H704" s="172" t="s">
        <v>652</v>
      </c>
      <c r="I704" s="158"/>
    </row>
    <row r="705" spans="1:9" s="142" customFormat="1" ht="14.5">
      <c r="A705" s="164" t="s">
        <v>213</v>
      </c>
      <c r="B705" s="164" t="s">
        <v>1852</v>
      </c>
      <c r="C705" s="164" t="s">
        <v>212</v>
      </c>
      <c r="D705" s="164" t="s">
        <v>553</v>
      </c>
      <c r="E705" s="164" t="s">
        <v>556</v>
      </c>
      <c r="F705" s="164">
        <v>60</v>
      </c>
      <c r="G705" s="172" t="s">
        <v>1853</v>
      </c>
      <c r="H705" s="172" t="s">
        <v>563</v>
      </c>
      <c r="I705" s="158"/>
    </row>
    <row r="706" spans="1:9" s="142" customFormat="1" ht="14.5">
      <c r="A706" s="164" t="s">
        <v>213</v>
      </c>
      <c r="B706" s="164" t="s">
        <v>1854</v>
      </c>
      <c r="C706" s="164" t="s">
        <v>212</v>
      </c>
      <c r="D706" s="164" t="s">
        <v>553</v>
      </c>
      <c r="E706" s="164" t="s">
        <v>556</v>
      </c>
      <c r="F706" s="164">
        <v>70</v>
      </c>
      <c r="G706" s="172" t="s">
        <v>1855</v>
      </c>
      <c r="H706" s="172" t="s">
        <v>563</v>
      </c>
      <c r="I706" s="158"/>
    </row>
    <row r="707" spans="1:9" s="142" customFormat="1" ht="14.5">
      <c r="A707" s="164" t="s">
        <v>9922</v>
      </c>
      <c r="B707" s="164" t="s">
        <v>1857</v>
      </c>
      <c r="C707" s="164" t="s">
        <v>214</v>
      </c>
      <c r="D707" s="164" t="s">
        <v>553</v>
      </c>
      <c r="E707" s="164" t="s">
        <v>556</v>
      </c>
      <c r="F707" s="164">
        <v>60</v>
      </c>
      <c r="G707" s="172" t="s">
        <v>12121</v>
      </c>
      <c r="H707" s="172" t="s">
        <v>1856</v>
      </c>
      <c r="I707" s="158"/>
    </row>
    <row r="708" spans="1:9" s="142" customFormat="1" ht="14.5">
      <c r="A708" s="164" t="s">
        <v>9922</v>
      </c>
      <c r="B708" s="164" t="s">
        <v>1860</v>
      </c>
      <c r="C708" s="164" t="s">
        <v>214</v>
      </c>
      <c r="D708" s="164" t="s">
        <v>553</v>
      </c>
      <c r="E708" s="164" t="s">
        <v>556</v>
      </c>
      <c r="F708" s="164">
        <v>60</v>
      </c>
      <c r="G708" s="172" t="s">
        <v>12122</v>
      </c>
      <c r="H708" s="172" t="s">
        <v>1856</v>
      </c>
      <c r="I708" s="158"/>
    </row>
    <row r="709" spans="1:9" s="142" customFormat="1" ht="14.5">
      <c r="A709" s="164" t="s">
        <v>213</v>
      </c>
      <c r="B709" s="164" t="s">
        <v>1861</v>
      </c>
      <c r="C709" s="164" t="s">
        <v>214</v>
      </c>
      <c r="D709" s="164" t="s">
        <v>9936</v>
      </c>
      <c r="E709" s="164" t="s">
        <v>587</v>
      </c>
      <c r="F709" s="164">
        <v>60</v>
      </c>
      <c r="G709" s="172" t="s">
        <v>1862</v>
      </c>
      <c r="H709" s="172" t="s">
        <v>1856</v>
      </c>
      <c r="I709" s="158"/>
    </row>
    <row r="710" spans="1:9" s="142" customFormat="1" ht="14.5">
      <c r="A710" s="164" t="s">
        <v>9922</v>
      </c>
      <c r="B710" s="164" t="s">
        <v>1863</v>
      </c>
      <c r="C710" s="164" t="s">
        <v>214</v>
      </c>
      <c r="D710" s="164" t="s">
        <v>553</v>
      </c>
      <c r="E710" s="164" t="s">
        <v>556</v>
      </c>
      <c r="F710" s="164">
        <v>60</v>
      </c>
      <c r="G710" s="172" t="s">
        <v>12123</v>
      </c>
      <c r="H710" s="172" t="s">
        <v>1856</v>
      </c>
      <c r="I710" s="158"/>
    </row>
    <row r="711" spans="1:9" s="142" customFormat="1" ht="14.5">
      <c r="A711" s="164" t="s">
        <v>213</v>
      </c>
      <c r="B711" s="164" t="s">
        <v>1865</v>
      </c>
      <c r="C711" s="164" t="s">
        <v>214</v>
      </c>
      <c r="D711" s="164" t="s">
        <v>803</v>
      </c>
      <c r="E711" s="164" t="s">
        <v>587</v>
      </c>
      <c r="F711" s="164">
        <v>50</v>
      </c>
      <c r="G711" s="172" t="s">
        <v>10026</v>
      </c>
      <c r="H711" s="172" t="s">
        <v>1864</v>
      </c>
      <c r="I711" s="158"/>
    </row>
    <row r="712" spans="1:9" s="142" customFormat="1" ht="14.5">
      <c r="A712" s="164" t="s">
        <v>213</v>
      </c>
      <c r="B712" s="164" t="s">
        <v>1867</v>
      </c>
      <c r="C712" s="164" t="s">
        <v>212</v>
      </c>
      <c r="D712" s="164" t="s">
        <v>10027</v>
      </c>
      <c r="E712" s="164" t="s">
        <v>587</v>
      </c>
      <c r="F712" s="164">
        <v>40</v>
      </c>
      <c r="G712" s="172" t="s">
        <v>1868</v>
      </c>
      <c r="H712" s="172" t="s">
        <v>1869</v>
      </c>
      <c r="I712" s="158"/>
    </row>
    <row r="713" spans="1:9" s="142" customFormat="1" ht="14.5">
      <c r="A713" s="164" t="s">
        <v>213</v>
      </c>
      <c r="B713" s="164" t="s">
        <v>1870</v>
      </c>
      <c r="C713" s="164" t="s">
        <v>212</v>
      </c>
      <c r="D713" s="164" t="s">
        <v>1871</v>
      </c>
      <c r="E713" s="164" t="s">
        <v>587</v>
      </c>
      <c r="F713" s="164">
        <v>40</v>
      </c>
      <c r="G713" s="172" t="s">
        <v>1872</v>
      </c>
      <c r="H713" s="172" t="s">
        <v>1869</v>
      </c>
      <c r="I713" s="158"/>
    </row>
    <row r="714" spans="1:9" s="142" customFormat="1" ht="14.5">
      <c r="A714" s="164" t="s">
        <v>213</v>
      </c>
      <c r="B714" s="164" t="s">
        <v>1873</v>
      </c>
      <c r="C714" s="164" t="s">
        <v>212</v>
      </c>
      <c r="D714" s="164" t="s">
        <v>553</v>
      </c>
      <c r="E714" s="164" t="s">
        <v>587</v>
      </c>
      <c r="F714" s="164">
        <v>40</v>
      </c>
      <c r="G714" s="172" t="s">
        <v>1874</v>
      </c>
      <c r="H714" s="172" t="s">
        <v>789</v>
      </c>
      <c r="I714" s="158"/>
    </row>
    <row r="715" spans="1:9" s="142" customFormat="1" ht="14.5">
      <c r="A715" s="164" t="s">
        <v>213</v>
      </c>
      <c r="B715" s="164" t="s">
        <v>1875</v>
      </c>
      <c r="C715" s="164" t="s">
        <v>212</v>
      </c>
      <c r="D715" s="164" t="s">
        <v>553</v>
      </c>
      <c r="E715" s="164" t="s">
        <v>554</v>
      </c>
      <c r="F715" s="164">
        <v>1130</v>
      </c>
      <c r="G715" s="172" t="s">
        <v>1876</v>
      </c>
      <c r="H715" s="172" t="s">
        <v>1877</v>
      </c>
      <c r="I715" s="158"/>
    </row>
    <row r="716" spans="1:9" s="142" customFormat="1" ht="14.5">
      <c r="A716" s="164" t="s">
        <v>213</v>
      </c>
      <c r="B716" s="164" t="s">
        <v>1878</v>
      </c>
      <c r="C716" s="164" t="s">
        <v>212</v>
      </c>
      <c r="D716" s="164" t="s">
        <v>553</v>
      </c>
      <c r="E716" s="164" t="s">
        <v>587</v>
      </c>
      <c r="F716" s="164">
        <v>40</v>
      </c>
      <c r="G716" s="172" t="s">
        <v>1879</v>
      </c>
      <c r="H716" s="172" t="s">
        <v>789</v>
      </c>
      <c r="I716" s="158"/>
    </row>
    <row r="717" spans="1:9" s="142" customFormat="1" ht="14.5">
      <c r="A717" s="164" t="s">
        <v>213</v>
      </c>
      <c r="B717" s="164" t="s">
        <v>1884</v>
      </c>
      <c r="C717" s="164" t="s">
        <v>214</v>
      </c>
      <c r="D717" s="164" t="s">
        <v>553</v>
      </c>
      <c r="E717" s="164" t="s">
        <v>587</v>
      </c>
      <c r="F717" s="164">
        <v>50</v>
      </c>
      <c r="G717" s="172" t="s">
        <v>1885</v>
      </c>
      <c r="H717" s="172"/>
      <c r="I717" s="158"/>
    </row>
    <row r="718" spans="1:9" s="142" customFormat="1" ht="14.5">
      <c r="A718" s="164" t="s">
        <v>213</v>
      </c>
      <c r="B718" s="164" t="s">
        <v>1886</v>
      </c>
      <c r="C718" s="164" t="s">
        <v>214</v>
      </c>
      <c r="D718" s="164" t="s">
        <v>553</v>
      </c>
      <c r="E718" s="164" t="s">
        <v>587</v>
      </c>
      <c r="F718" s="164">
        <v>50</v>
      </c>
      <c r="G718" s="172" t="s">
        <v>1887</v>
      </c>
      <c r="H718" s="172"/>
      <c r="I718" s="158"/>
    </row>
    <row r="719" spans="1:9" s="142" customFormat="1" ht="14.5">
      <c r="A719" s="164" t="s">
        <v>213</v>
      </c>
      <c r="B719" s="164" t="s">
        <v>1890</v>
      </c>
      <c r="C719" s="164" t="s">
        <v>214</v>
      </c>
      <c r="D719" s="164" t="s">
        <v>553</v>
      </c>
      <c r="E719" s="164" t="s">
        <v>587</v>
      </c>
      <c r="F719" s="164">
        <v>50</v>
      </c>
      <c r="G719" s="172" t="s">
        <v>1891</v>
      </c>
      <c r="H719" s="172"/>
      <c r="I719" s="158"/>
    </row>
    <row r="720" spans="1:9" s="142" customFormat="1" ht="14.5">
      <c r="A720" s="164" t="s">
        <v>213</v>
      </c>
      <c r="B720" s="164" t="s">
        <v>1894</v>
      </c>
      <c r="C720" s="164" t="s">
        <v>214</v>
      </c>
      <c r="D720" s="164" t="s">
        <v>553</v>
      </c>
      <c r="E720" s="164" t="s">
        <v>587</v>
      </c>
      <c r="F720" s="164">
        <v>50</v>
      </c>
      <c r="G720" s="172" t="s">
        <v>1895</v>
      </c>
      <c r="H720" s="172"/>
      <c r="I720" s="158"/>
    </row>
    <row r="721" spans="1:9" s="142" customFormat="1" ht="14.5">
      <c r="A721" s="164" t="s">
        <v>213</v>
      </c>
      <c r="B721" s="164" t="s">
        <v>1896</v>
      </c>
      <c r="C721" s="164" t="s">
        <v>214</v>
      </c>
      <c r="D721" s="164" t="s">
        <v>553</v>
      </c>
      <c r="E721" s="164" t="s">
        <v>587</v>
      </c>
      <c r="F721" s="164">
        <v>50</v>
      </c>
      <c r="G721" s="172" t="s">
        <v>1897</v>
      </c>
      <c r="H721" s="172"/>
      <c r="I721" s="158"/>
    </row>
    <row r="722" spans="1:9" s="142" customFormat="1" ht="14.5">
      <c r="A722" s="164" t="s">
        <v>213</v>
      </c>
      <c r="B722" s="164" t="s">
        <v>1898</v>
      </c>
      <c r="C722" s="164" t="s">
        <v>214</v>
      </c>
      <c r="D722" s="164" t="s">
        <v>553</v>
      </c>
      <c r="E722" s="164" t="s">
        <v>587</v>
      </c>
      <c r="F722" s="164">
        <v>50</v>
      </c>
      <c r="G722" s="172" t="s">
        <v>1899</v>
      </c>
      <c r="H722" s="172"/>
      <c r="I722" s="158"/>
    </row>
    <row r="723" spans="1:9" s="142" customFormat="1" ht="14.5">
      <c r="A723" s="164" t="s">
        <v>213</v>
      </c>
      <c r="B723" s="164" t="s">
        <v>1900</v>
      </c>
      <c r="C723" s="164" t="s">
        <v>214</v>
      </c>
      <c r="D723" s="164" t="s">
        <v>553</v>
      </c>
      <c r="E723" s="164" t="s">
        <v>587</v>
      </c>
      <c r="F723" s="164">
        <v>50</v>
      </c>
      <c r="G723" s="172" t="s">
        <v>1901</v>
      </c>
      <c r="H723" s="172"/>
      <c r="I723" s="158"/>
    </row>
    <row r="724" spans="1:9" s="142" customFormat="1" ht="14.5">
      <c r="A724" s="164" t="s">
        <v>213</v>
      </c>
      <c r="B724" s="164" t="s">
        <v>1902</v>
      </c>
      <c r="C724" s="164" t="s">
        <v>214</v>
      </c>
      <c r="D724" s="164" t="s">
        <v>553</v>
      </c>
      <c r="E724" s="164" t="s">
        <v>587</v>
      </c>
      <c r="F724" s="164">
        <v>50</v>
      </c>
      <c r="G724" s="172" t="s">
        <v>1903</v>
      </c>
      <c r="H724" s="172"/>
      <c r="I724" s="158"/>
    </row>
    <row r="725" spans="1:9" s="142" customFormat="1" ht="14.5">
      <c r="A725" s="164" t="s">
        <v>213</v>
      </c>
      <c r="B725" s="164" t="s">
        <v>1904</v>
      </c>
      <c r="C725" s="164" t="s">
        <v>214</v>
      </c>
      <c r="D725" s="164" t="s">
        <v>553</v>
      </c>
      <c r="E725" s="164" t="s">
        <v>587</v>
      </c>
      <c r="F725" s="164">
        <v>50</v>
      </c>
      <c r="G725" s="172" t="s">
        <v>1905</v>
      </c>
      <c r="H725" s="172"/>
      <c r="I725" s="158"/>
    </row>
    <row r="726" spans="1:9" s="142" customFormat="1" ht="14.5">
      <c r="A726" s="164" t="s">
        <v>213</v>
      </c>
      <c r="B726" s="164" t="s">
        <v>1906</v>
      </c>
      <c r="C726" s="164" t="s">
        <v>214</v>
      </c>
      <c r="D726" s="164" t="s">
        <v>553</v>
      </c>
      <c r="E726" s="164" t="s">
        <v>587</v>
      </c>
      <c r="F726" s="164">
        <v>50</v>
      </c>
      <c r="G726" s="172" t="s">
        <v>1907</v>
      </c>
      <c r="H726" s="172"/>
      <c r="I726" s="158"/>
    </row>
    <row r="727" spans="1:9" s="142" customFormat="1" ht="14.5">
      <c r="A727" s="164" t="s">
        <v>213</v>
      </c>
      <c r="B727" s="164" t="s">
        <v>1911</v>
      </c>
      <c r="C727" s="164" t="s">
        <v>212</v>
      </c>
      <c r="D727" s="164" t="s">
        <v>553</v>
      </c>
      <c r="E727" s="164" t="s">
        <v>556</v>
      </c>
      <c r="F727" s="164">
        <v>70</v>
      </c>
      <c r="G727" s="172" t="s">
        <v>1912</v>
      </c>
      <c r="H727" s="172"/>
      <c r="I727" s="158"/>
    </row>
    <row r="728" spans="1:9" s="142" customFormat="1" ht="14.5">
      <c r="A728" s="164" t="s">
        <v>213</v>
      </c>
      <c r="B728" s="164" t="s">
        <v>1915</v>
      </c>
      <c r="C728" s="164" t="s">
        <v>212</v>
      </c>
      <c r="D728" s="164" t="s">
        <v>553</v>
      </c>
      <c r="E728" s="164" t="s">
        <v>556</v>
      </c>
      <c r="F728" s="164">
        <v>50</v>
      </c>
      <c r="G728" s="172" t="s">
        <v>1916</v>
      </c>
      <c r="H728" s="172" t="s">
        <v>789</v>
      </c>
      <c r="I728" s="158"/>
    </row>
    <row r="729" spans="1:9" s="142" customFormat="1" ht="14.5">
      <c r="A729" s="164" t="s">
        <v>213</v>
      </c>
      <c r="B729" s="164" t="s">
        <v>1917</v>
      </c>
      <c r="C729" s="164" t="s">
        <v>212</v>
      </c>
      <c r="D729" s="164" t="s">
        <v>553</v>
      </c>
      <c r="E729" s="164" t="s">
        <v>556</v>
      </c>
      <c r="F729" s="164">
        <v>40</v>
      </c>
      <c r="G729" s="172" t="s">
        <v>1918</v>
      </c>
      <c r="H729" s="172" t="s">
        <v>1919</v>
      </c>
      <c r="I729" s="158"/>
    </row>
    <row r="730" spans="1:9" s="142" customFormat="1" ht="14.5">
      <c r="A730" s="164" t="s">
        <v>213</v>
      </c>
      <c r="B730" s="164" t="s">
        <v>1920</v>
      </c>
      <c r="C730" s="164" t="s">
        <v>212</v>
      </c>
      <c r="D730" s="164" t="s">
        <v>553</v>
      </c>
      <c r="E730" s="164" t="s">
        <v>556</v>
      </c>
      <c r="F730" s="164">
        <v>40</v>
      </c>
      <c r="G730" s="172" t="s">
        <v>1921</v>
      </c>
      <c r="H730" s="172" t="s">
        <v>789</v>
      </c>
      <c r="I730" s="158"/>
    </row>
    <row r="731" spans="1:9" s="142" customFormat="1" ht="14.5">
      <c r="A731" s="164" t="s">
        <v>213</v>
      </c>
      <c r="B731" s="164" t="s">
        <v>10028</v>
      </c>
      <c r="C731" s="164" t="s">
        <v>214</v>
      </c>
      <c r="D731" s="164" t="s">
        <v>553</v>
      </c>
      <c r="E731" s="164" t="s">
        <v>554</v>
      </c>
      <c r="F731" s="164">
        <v>3210</v>
      </c>
      <c r="G731" s="172" t="s">
        <v>10029</v>
      </c>
      <c r="H731" s="172" t="s">
        <v>18270</v>
      </c>
      <c r="I731" s="158"/>
    </row>
    <row r="732" spans="1:9" s="142" customFormat="1" ht="14.5">
      <c r="A732" s="164"/>
      <c r="B732" s="164" t="s">
        <v>12124</v>
      </c>
      <c r="C732" s="164" t="s">
        <v>214</v>
      </c>
      <c r="D732" s="164" t="s">
        <v>553</v>
      </c>
      <c r="E732" s="164" t="s">
        <v>562</v>
      </c>
      <c r="F732" s="164">
        <v>70</v>
      </c>
      <c r="G732" s="172" t="s">
        <v>12125</v>
      </c>
      <c r="H732" s="172"/>
      <c r="I732" s="158"/>
    </row>
    <row r="733" spans="1:9" s="142" customFormat="1" ht="14.5">
      <c r="A733" s="164" t="s">
        <v>213</v>
      </c>
      <c r="B733" s="164" t="s">
        <v>1932</v>
      </c>
      <c r="C733" s="164" t="s">
        <v>212</v>
      </c>
      <c r="D733" s="164" t="s">
        <v>553</v>
      </c>
      <c r="E733" s="164" t="s">
        <v>587</v>
      </c>
      <c r="F733" s="164">
        <v>60</v>
      </c>
      <c r="G733" s="172" t="s">
        <v>1933</v>
      </c>
      <c r="H733" s="172"/>
      <c r="I733" s="158"/>
    </row>
    <row r="734" spans="1:9" s="142" customFormat="1" ht="14.5">
      <c r="A734" s="164" t="s">
        <v>213</v>
      </c>
      <c r="B734" s="164" t="s">
        <v>1935</v>
      </c>
      <c r="C734" s="164" t="s">
        <v>212</v>
      </c>
      <c r="D734" s="164" t="s">
        <v>553</v>
      </c>
      <c r="E734" s="164" t="s">
        <v>556</v>
      </c>
      <c r="F734" s="164">
        <v>40</v>
      </c>
      <c r="G734" s="172" t="s">
        <v>1936</v>
      </c>
      <c r="H734" s="172" t="s">
        <v>1937</v>
      </c>
      <c r="I734" s="158"/>
    </row>
    <row r="735" spans="1:9" s="142" customFormat="1" ht="14.5">
      <c r="A735" s="164" t="s">
        <v>213</v>
      </c>
      <c r="B735" s="164" t="s">
        <v>1938</v>
      </c>
      <c r="C735" s="164" t="s">
        <v>212</v>
      </c>
      <c r="D735" s="164" t="s">
        <v>553</v>
      </c>
      <c r="E735" s="164" t="s">
        <v>556</v>
      </c>
      <c r="F735" s="164">
        <v>40</v>
      </c>
      <c r="G735" s="172" t="s">
        <v>1939</v>
      </c>
      <c r="H735" s="172" t="s">
        <v>1937</v>
      </c>
      <c r="I735" s="158"/>
    </row>
    <row r="736" spans="1:9" s="142" customFormat="1" ht="14.5">
      <c r="A736" s="164" t="s">
        <v>213</v>
      </c>
      <c r="B736" s="164" t="s">
        <v>1940</v>
      </c>
      <c r="C736" s="164" t="s">
        <v>212</v>
      </c>
      <c r="D736" s="164" t="s">
        <v>553</v>
      </c>
      <c r="E736" s="164" t="s">
        <v>562</v>
      </c>
      <c r="F736" s="164">
        <v>50</v>
      </c>
      <c r="G736" s="172" t="s">
        <v>1941</v>
      </c>
      <c r="H736" s="172" t="s">
        <v>1942</v>
      </c>
      <c r="I736" s="158"/>
    </row>
    <row r="737" spans="1:9" s="142" customFormat="1" ht="14.5">
      <c r="A737" s="164" t="s">
        <v>1</v>
      </c>
      <c r="B737" s="164" t="s">
        <v>1946</v>
      </c>
      <c r="C737" s="164" t="s">
        <v>212</v>
      </c>
      <c r="D737" s="164" t="s">
        <v>553</v>
      </c>
      <c r="E737" s="164" t="s">
        <v>554</v>
      </c>
      <c r="F737" s="164">
        <v>940</v>
      </c>
      <c r="G737" s="172" t="s">
        <v>1947</v>
      </c>
      <c r="H737" s="172"/>
      <c r="I737" s="158"/>
    </row>
    <row r="738" spans="1:9" s="142" customFormat="1" ht="14.5">
      <c r="A738" s="164" t="s">
        <v>213</v>
      </c>
      <c r="B738" s="164" t="s">
        <v>1950</v>
      </c>
      <c r="C738" s="164" t="s">
        <v>212</v>
      </c>
      <c r="D738" s="164" t="s">
        <v>553</v>
      </c>
      <c r="E738" s="164" t="s">
        <v>562</v>
      </c>
      <c r="F738" s="164">
        <v>70</v>
      </c>
      <c r="G738" s="172" t="s">
        <v>1951</v>
      </c>
      <c r="H738" s="172"/>
      <c r="I738" s="158"/>
    </row>
    <row r="739" spans="1:9" s="142" customFormat="1" ht="14.5">
      <c r="A739" s="164" t="s">
        <v>213</v>
      </c>
      <c r="B739" s="164" t="s">
        <v>1956</v>
      </c>
      <c r="C739" s="164" t="s">
        <v>212</v>
      </c>
      <c r="D739" s="164" t="s">
        <v>553</v>
      </c>
      <c r="E739" s="164" t="s">
        <v>572</v>
      </c>
      <c r="F739" s="164">
        <v>40</v>
      </c>
      <c r="G739" s="172" t="s">
        <v>1957</v>
      </c>
      <c r="H739" s="172"/>
      <c r="I739" s="158"/>
    </row>
    <row r="740" spans="1:9" s="142" customFormat="1" ht="14.5">
      <c r="A740" s="164" t="s">
        <v>213</v>
      </c>
      <c r="B740" s="164" t="s">
        <v>1962</v>
      </c>
      <c r="C740" s="164" t="s">
        <v>214</v>
      </c>
      <c r="D740" s="164" t="s">
        <v>553</v>
      </c>
      <c r="E740" s="164" t="s">
        <v>556</v>
      </c>
      <c r="F740" s="164">
        <v>100</v>
      </c>
      <c r="G740" s="172" t="s">
        <v>1963</v>
      </c>
      <c r="H740" s="172"/>
      <c r="I740" s="158"/>
    </row>
    <row r="741" spans="1:9" s="142" customFormat="1" ht="14.5">
      <c r="A741" s="164" t="s">
        <v>213</v>
      </c>
      <c r="B741" s="164" t="s">
        <v>1965</v>
      </c>
      <c r="C741" s="164" t="s">
        <v>214</v>
      </c>
      <c r="D741" s="164" t="s">
        <v>553</v>
      </c>
      <c r="E741" s="164" t="s">
        <v>556</v>
      </c>
      <c r="F741" s="164">
        <v>180</v>
      </c>
      <c r="G741" s="172" t="s">
        <v>1966</v>
      </c>
      <c r="H741" s="172" t="s">
        <v>1967</v>
      </c>
      <c r="I741" s="158"/>
    </row>
    <row r="742" spans="1:9" s="142" customFormat="1" ht="14.5">
      <c r="A742" s="164" t="s">
        <v>213</v>
      </c>
      <c r="B742" s="164" t="s">
        <v>1969</v>
      </c>
      <c r="C742" s="164" t="s">
        <v>214</v>
      </c>
      <c r="D742" s="164" t="s">
        <v>553</v>
      </c>
      <c r="E742" s="164" t="s">
        <v>556</v>
      </c>
      <c r="F742" s="164">
        <v>280</v>
      </c>
      <c r="G742" s="172" t="s">
        <v>1970</v>
      </c>
      <c r="H742" s="172" t="s">
        <v>1971</v>
      </c>
      <c r="I742" s="158"/>
    </row>
    <row r="743" spans="1:9" s="142" customFormat="1" ht="14.5">
      <c r="A743" s="164" t="s">
        <v>1</v>
      </c>
      <c r="B743" s="164" t="s">
        <v>1972</v>
      </c>
      <c r="C743" s="164" t="s">
        <v>212</v>
      </c>
      <c r="D743" s="164" t="s">
        <v>553</v>
      </c>
      <c r="E743" s="164" t="s">
        <v>556</v>
      </c>
      <c r="F743" s="164">
        <v>60</v>
      </c>
      <c r="G743" s="172" t="s">
        <v>1973</v>
      </c>
      <c r="H743" s="172" t="s">
        <v>1974</v>
      </c>
      <c r="I743" s="158"/>
    </row>
    <row r="744" spans="1:9" s="142" customFormat="1" ht="14.5">
      <c r="A744" s="164" t="s">
        <v>213</v>
      </c>
      <c r="B744" s="164" t="s">
        <v>1976</v>
      </c>
      <c r="C744" s="164" t="s">
        <v>214</v>
      </c>
      <c r="D744" s="164" t="s">
        <v>553</v>
      </c>
      <c r="E744" s="164" t="s">
        <v>587</v>
      </c>
      <c r="F744" s="164">
        <v>50</v>
      </c>
      <c r="G744" s="172" t="s">
        <v>1977</v>
      </c>
      <c r="H744" s="172" t="s">
        <v>1978</v>
      </c>
      <c r="I744" s="158"/>
    </row>
    <row r="745" spans="1:9" s="142" customFormat="1" ht="14.5">
      <c r="A745" s="164" t="s">
        <v>213</v>
      </c>
      <c r="B745" s="164" t="s">
        <v>12127</v>
      </c>
      <c r="C745" s="164" t="s">
        <v>214</v>
      </c>
      <c r="D745" s="164" t="s">
        <v>553</v>
      </c>
      <c r="E745" s="164" t="s">
        <v>554</v>
      </c>
      <c r="F745" s="164">
        <v>1410</v>
      </c>
      <c r="G745" s="172" t="s">
        <v>12128</v>
      </c>
      <c r="H745" s="172" t="s">
        <v>12129</v>
      </c>
      <c r="I745" s="158"/>
    </row>
    <row r="746" spans="1:9" s="142" customFormat="1" ht="14.5">
      <c r="A746" s="164" t="s">
        <v>213</v>
      </c>
      <c r="B746" s="164" t="s">
        <v>18271</v>
      </c>
      <c r="C746" s="164" t="s">
        <v>214</v>
      </c>
      <c r="D746" s="164" t="s">
        <v>553</v>
      </c>
      <c r="E746" s="164" t="s">
        <v>554</v>
      </c>
      <c r="F746" s="164">
        <v>1680</v>
      </c>
      <c r="G746" s="172" t="s">
        <v>10030</v>
      </c>
      <c r="H746" s="172" t="s">
        <v>10031</v>
      </c>
      <c r="I746" s="158"/>
    </row>
    <row r="747" spans="1:9" s="142" customFormat="1" ht="14.5">
      <c r="A747" s="164" t="s">
        <v>10015</v>
      </c>
      <c r="B747" s="164" t="s">
        <v>1980</v>
      </c>
      <c r="C747" s="164" t="s">
        <v>214</v>
      </c>
      <c r="D747" s="164" t="s">
        <v>569</v>
      </c>
      <c r="E747" s="164" t="s">
        <v>559</v>
      </c>
      <c r="F747" s="164">
        <v>90</v>
      </c>
      <c r="G747" s="172" t="s">
        <v>1981</v>
      </c>
      <c r="H747" s="172" t="s">
        <v>1982</v>
      </c>
      <c r="I747" s="158"/>
    </row>
    <row r="748" spans="1:9" s="142" customFormat="1" ht="14.5">
      <c r="A748" s="164" t="s">
        <v>213</v>
      </c>
      <c r="B748" s="164" t="s">
        <v>12130</v>
      </c>
      <c r="C748" s="164" t="s">
        <v>214</v>
      </c>
      <c r="D748" s="164" t="s">
        <v>553</v>
      </c>
      <c r="E748" s="164" t="s">
        <v>562</v>
      </c>
      <c r="F748" s="164">
        <v>130</v>
      </c>
      <c r="G748" s="172" t="s">
        <v>12131</v>
      </c>
      <c r="H748" s="172" t="s">
        <v>20314</v>
      </c>
      <c r="I748" s="158"/>
    </row>
    <row r="749" spans="1:9" s="142" customFormat="1" ht="14.5">
      <c r="A749" s="164"/>
      <c r="B749" s="164" t="s">
        <v>10035</v>
      </c>
      <c r="C749" s="164" t="s">
        <v>214</v>
      </c>
      <c r="D749" s="164" t="s">
        <v>553</v>
      </c>
      <c r="E749" s="164" t="s">
        <v>562</v>
      </c>
      <c r="F749" s="164">
        <v>40</v>
      </c>
      <c r="G749" s="172" t="s">
        <v>10036</v>
      </c>
      <c r="H749" s="172" t="s">
        <v>10037</v>
      </c>
      <c r="I749" s="158"/>
    </row>
    <row r="750" spans="1:9" s="142" customFormat="1" ht="14.5">
      <c r="A750" s="164" t="s">
        <v>618</v>
      </c>
      <c r="B750" s="164" t="s">
        <v>1983</v>
      </c>
      <c r="C750" s="164" t="s">
        <v>214</v>
      </c>
      <c r="D750" s="164" t="s">
        <v>553</v>
      </c>
      <c r="E750" s="164" t="s">
        <v>562</v>
      </c>
      <c r="F750" s="164">
        <v>40</v>
      </c>
      <c r="G750" s="172" t="s">
        <v>1984</v>
      </c>
      <c r="H750" s="172" t="s">
        <v>10038</v>
      </c>
      <c r="I750" s="158"/>
    </row>
    <row r="751" spans="1:9" s="142" customFormat="1" ht="14.5">
      <c r="A751" s="164" t="s">
        <v>618</v>
      </c>
      <c r="B751" s="164" t="s">
        <v>1985</v>
      </c>
      <c r="C751" s="164" t="s">
        <v>214</v>
      </c>
      <c r="D751" s="164" t="s">
        <v>553</v>
      </c>
      <c r="E751" s="164" t="s">
        <v>562</v>
      </c>
      <c r="F751" s="164">
        <v>40</v>
      </c>
      <c r="G751" s="172" t="s">
        <v>1986</v>
      </c>
      <c r="H751" s="172" t="s">
        <v>1987</v>
      </c>
      <c r="I751" s="158"/>
    </row>
    <row r="752" spans="1:9" s="142" customFormat="1" ht="14.5">
      <c r="A752" s="164" t="s">
        <v>10015</v>
      </c>
      <c r="B752" s="164" t="s">
        <v>1988</v>
      </c>
      <c r="C752" s="164" t="s">
        <v>214</v>
      </c>
      <c r="D752" s="164" t="s">
        <v>553</v>
      </c>
      <c r="E752" s="164" t="s">
        <v>562</v>
      </c>
      <c r="F752" s="164">
        <v>60</v>
      </c>
      <c r="G752" s="172" t="s">
        <v>1989</v>
      </c>
      <c r="H752" s="172"/>
      <c r="I752" s="158"/>
    </row>
    <row r="753" spans="1:9" s="142" customFormat="1" ht="14.5">
      <c r="A753" s="164" t="s">
        <v>213</v>
      </c>
      <c r="B753" s="164" t="s">
        <v>1990</v>
      </c>
      <c r="C753" s="164" t="s">
        <v>214</v>
      </c>
      <c r="D753" s="164" t="s">
        <v>553</v>
      </c>
      <c r="E753" s="164" t="s">
        <v>562</v>
      </c>
      <c r="F753" s="164">
        <v>40</v>
      </c>
      <c r="G753" s="172" t="s">
        <v>1991</v>
      </c>
      <c r="H753" s="172" t="s">
        <v>12132</v>
      </c>
      <c r="I753" s="158"/>
    </row>
    <row r="754" spans="1:9" s="142" customFormat="1" ht="14.5">
      <c r="A754" s="164" t="s">
        <v>213</v>
      </c>
      <c r="B754" s="164" t="s">
        <v>1992</v>
      </c>
      <c r="C754" s="164" t="s">
        <v>214</v>
      </c>
      <c r="D754" s="164" t="s">
        <v>553</v>
      </c>
      <c r="E754" s="164" t="s">
        <v>562</v>
      </c>
      <c r="F754" s="164">
        <v>50</v>
      </c>
      <c r="G754" s="172" t="s">
        <v>1993</v>
      </c>
      <c r="H754" s="172" t="s">
        <v>1994</v>
      </c>
      <c r="I754" s="158"/>
    </row>
    <row r="755" spans="1:9" s="142" customFormat="1" ht="14.5">
      <c r="A755" s="164"/>
      <c r="B755" s="164" t="s">
        <v>12133</v>
      </c>
      <c r="C755" s="164" t="s">
        <v>214</v>
      </c>
      <c r="D755" s="164" t="s">
        <v>553</v>
      </c>
      <c r="E755" s="164" t="s">
        <v>562</v>
      </c>
      <c r="F755" s="164">
        <v>60</v>
      </c>
      <c r="G755" s="172" t="s">
        <v>12134</v>
      </c>
      <c r="H755" s="172"/>
      <c r="I755" s="158"/>
    </row>
    <row r="756" spans="1:9" s="142" customFormat="1" ht="14.5">
      <c r="A756" s="164" t="s">
        <v>10015</v>
      </c>
      <c r="B756" s="164" t="s">
        <v>1995</v>
      </c>
      <c r="C756" s="164" t="s">
        <v>214</v>
      </c>
      <c r="D756" s="164" t="s">
        <v>553</v>
      </c>
      <c r="E756" s="164" t="s">
        <v>562</v>
      </c>
      <c r="F756" s="164">
        <v>70</v>
      </c>
      <c r="G756" s="172" t="s">
        <v>1996</v>
      </c>
      <c r="H756" s="172"/>
      <c r="I756" s="158"/>
    </row>
    <row r="757" spans="1:9" s="142" customFormat="1" ht="14.5">
      <c r="A757" s="164" t="s">
        <v>213</v>
      </c>
      <c r="B757" s="164" t="s">
        <v>1997</v>
      </c>
      <c r="C757" s="164" t="s">
        <v>214</v>
      </c>
      <c r="D757" s="164" t="s">
        <v>553</v>
      </c>
      <c r="E757" s="164" t="s">
        <v>562</v>
      </c>
      <c r="F757" s="164">
        <v>30</v>
      </c>
      <c r="G757" s="172" t="s">
        <v>1998</v>
      </c>
      <c r="H757" s="172" t="s">
        <v>1999</v>
      </c>
      <c r="I757" s="158"/>
    </row>
    <row r="758" spans="1:9" s="142" customFormat="1" ht="14.5">
      <c r="A758" s="164" t="s">
        <v>213</v>
      </c>
      <c r="B758" s="164" t="s">
        <v>2000</v>
      </c>
      <c r="C758" s="164" t="s">
        <v>214</v>
      </c>
      <c r="D758" s="164" t="s">
        <v>623</v>
      </c>
      <c r="E758" s="164" t="s">
        <v>562</v>
      </c>
      <c r="F758" s="164">
        <v>50</v>
      </c>
      <c r="G758" s="172" t="s">
        <v>2001</v>
      </c>
      <c r="H758" s="172" t="s">
        <v>10039</v>
      </c>
      <c r="I758" s="158"/>
    </row>
    <row r="759" spans="1:9" s="142" customFormat="1" ht="14.5">
      <c r="A759" s="164" t="s">
        <v>213</v>
      </c>
      <c r="B759" s="164" t="s">
        <v>2375</v>
      </c>
      <c r="C759" s="164" t="s">
        <v>214</v>
      </c>
      <c r="D759" s="164" t="s">
        <v>575</v>
      </c>
      <c r="E759" s="164" t="s">
        <v>562</v>
      </c>
      <c r="F759" s="164">
        <v>50</v>
      </c>
      <c r="G759" s="172" t="s">
        <v>12135</v>
      </c>
      <c r="H759" s="172" t="s">
        <v>12136</v>
      </c>
      <c r="I759" s="158"/>
    </row>
    <row r="760" spans="1:9" s="142" customFormat="1" ht="14.5">
      <c r="A760" s="164" t="s">
        <v>213</v>
      </c>
      <c r="B760" s="164" t="s">
        <v>12137</v>
      </c>
      <c r="C760" s="164" t="s">
        <v>214</v>
      </c>
      <c r="D760" s="164" t="s">
        <v>586</v>
      </c>
      <c r="E760" s="164" t="s">
        <v>562</v>
      </c>
      <c r="F760" s="164">
        <v>60</v>
      </c>
      <c r="G760" s="172" t="s">
        <v>12138</v>
      </c>
      <c r="H760" s="172" t="s">
        <v>12139</v>
      </c>
      <c r="I760" s="158"/>
    </row>
    <row r="761" spans="1:9" s="142" customFormat="1" ht="14.5">
      <c r="A761" s="164" t="s">
        <v>213</v>
      </c>
      <c r="B761" s="164" t="s">
        <v>2002</v>
      </c>
      <c r="C761" s="164" t="s">
        <v>214</v>
      </c>
      <c r="D761" s="164" t="s">
        <v>553</v>
      </c>
      <c r="E761" s="164" t="s">
        <v>562</v>
      </c>
      <c r="F761" s="164">
        <v>150</v>
      </c>
      <c r="G761" s="172" t="s">
        <v>2003</v>
      </c>
      <c r="H761" s="172" t="s">
        <v>2004</v>
      </c>
      <c r="I761" s="158"/>
    </row>
    <row r="762" spans="1:9" s="142" customFormat="1" ht="14.5">
      <c r="A762" s="164" t="s">
        <v>9922</v>
      </c>
      <c r="B762" s="164" t="s">
        <v>2005</v>
      </c>
      <c r="C762" s="164" t="s">
        <v>214</v>
      </c>
      <c r="D762" s="164" t="s">
        <v>553</v>
      </c>
      <c r="E762" s="164" t="s">
        <v>562</v>
      </c>
      <c r="F762" s="164">
        <v>40</v>
      </c>
      <c r="G762" s="172" t="s">
        <v>2006</v>
      </c>
      <c r="H762" s="172"/>
      <c r="I762" s="158"/>
    </row>
    <row r="763" spans="1:9" s="142" customFormat="1" ht="14.5">
      <c r="A763" s="164" t="s">
        <v>213</v>
      </c>
      <c r="B763" s="164" t="s">
        <v>2007</v>
      </c>
      <c r="C763" s="164" t="s">
        <v>214</v>
      </c>
      <c r="D763" s="164" t="s">
        <v>553</v>
      </c>
      <c r="E763" s="164" t="s">
        <v>562</v>
      </c>
      <c r="F763" s="164">
        <v>30</v>
      </c>
      <c r="G763" s="172" t="s">
        <v>2008</v>
      </c>
      <c r="H763" s="172" t="s">
        <v>2009</v>
      </c>
      <c r="I763" s="158"/>
    </row>
    <row r="764" spans="1:9" s="142" customFormat="1" ht="14.5">
      <c r="A764" s="164" t="s">
        <v>213</v>
      </c>
      <c r="B764" s="164" t="s">
        <v>2010</v>
      </c>
      <c r="C764" s="164" t="s">
        <v>214</v>
      </c>
      <c r="D764" s="164" t="s">
        <v>553</v>
      </c>
      <c r="E764" s="164" t="s">
        <v>562</v>
      </c>
      <c r="F764" s="164">
        <v>80</v>
      </c>
      <c r="G764" s="172" t="s">
        <v>2011</v>
      </c>
      <c r="H764" s="172"/>
      <c r="I764" s="158"/>
    </row>
    <row r="765" spans="1:9" s="142" customFormat="1" ht="14.5">
      <c r="A765" s="164" t="s">
        <v>218</v>
      </c>
      <c r="B765" s="164" t="s">
        <v>10041</v>
      </c>
      <c r="C765" s="164" t="s">
        <v>214</v>
      </c>
      <c r="D765" s="164" t="s">
        <v>553</v>
      </c>
      <c r="E765" s="164" t="s">
        <v>562</v>
      </c>
      <c r="F765" s="164">
        <v>50</v>
      </c>
      <c r="G765" s="172" t="s">
        <v>10042</v>
      </c>
      <c r="H765" s="172" t="s">
        <v>10043</v>
      </c>
      <c r="I765" s="158"/>
    </row>
    <row r="766" spans="1:9" s="142" customFormat="1" ht="14.5">
      <c r="A766" s="164" t="s">
        <v>9923</v>
      </c>
      <c r="B766" s="164" t="s">
        <v>2014</v>
      </c>
      <c r="C766" s="164" t="s">
        <v>214</v>
      </c>
      <c r="D766" s="164" t="s">
        <v>553</v>
      </c>
      <c r="E766" s="164" t="s">
        <v>562</v>
      </c>
      <c r="F766" s="164">
        <v>40</v>
      </c>
      <c r="G766" s="172" t="s">
        <v>2015</v>
      </c>
      <c r="H766" s="172" t="s">
        <v>563</v>
      </c>
      <c r="I766" s="158"/>
    </row>
    <row r="767" spans="1:9" s="142" customFormat="1" ht="14.5">
      <c r="A767" s="164" t="s">
        <v>213</v>
      </c>
      <c r="B767" s="164" t="s">
        <v>2016</v>
      </c>
      <c r="C767" s="164" t="s">
        <v>212</v>
      </c>
      <c r="D767" s="164" t="s">
        <v>553</v>
      </c>
      <c r="E767" s="164" t="s">
        <v>556</v>
      </c>
      <c r="F767" s="164">
        <v>70</v>
      </c>
      <c r="G767" s="172" t="s">
        <v>2017</v>
      </c>
      <c r="H767" s="172" t="s">
        <v>789</v>
      </c>
      <c r="I767" s="158"/>
    </row>
    <row r="768" spans="1:9" s="142" customFormat="1" ht="14.5">
      <c r="A768" s="164" t="s">
        <v>9922</v>
      </c>
      <c r="B768" s="164" t="s">
        <v>18272</v>
      </c>
      <c r="C768" s="164" t="s">
        <v>212</v>
      </c>
      <c r="D768" s="164" t="s">
        <v>553</v>
      </c>
      <c r="E768" s="164" t="s">
        <v>554</v>
      </c>
      <c r="F768" s="164">
        <v>470</v>
      </c>
      <c r="G768" s="172" t="s">
        <v>18273</v>
      </c>
      <c r="H768" s="172" t="s">
        <v>18274</v>
      </c>
      <c r="I768" s="158"/>
    </row>
    <row r="769" spans="1:9" s="142" customFormat="1" ht="14.5">
      <c r="A769" s="164" t="s">
        <v>213</v>
      </c>
      <c r="B769" s="164" t="s">
        <v>2019</v>
      </c>
      <c r="C769" s="164" t="s">
        <v>212</v>
      </c>
      <c r="D769" s="164" t="s">
        <v>586</v>
      </c>
      <c r="E769" s="164" t="s">
        <v>572</v>
      </c>
      <c r="F769" s="164">
        <v>50</v>
      </c>
      <c r="G769" s="172" t="s">
        <v>2020</v>
      </c>
      <c r="H769" s="172" t="s">
        <v>2021</v>
      </c>
      <c r="I769" s="158"/>
    </row>
    <row r="770" spans="1:9" s="142" customFormat="1" ht="14.5">
      <c r="A770" s="164" t="s">
        <v>213</v>
      </c>
      <c r="B770" s="164" t="s">
        <v>2022</v>
      </c>
      <c r="C770" s="164" t="s">
        <v>212</v>
      </c>
      <c r="D770" s="164" t="s">
        <v>553</v>
      </c>
      <c r="E770" s="164" t="s">
        <v>556</v>
      </c>
      <c r="F770" s="164">
        <v>30</v>
      </c>
      <c r="G770" s="172" t="s">
        <v>2023</v>
      </c>
      <c r="H770" s="172"/>
      <c r="I770" s="158"/>
    </row>
    <row r="771" spans="1:9" s="142" customFormat="1" ht="14.5">
      <c r="A771" s="164" t="s">
        <v>213</v>
      </c>
      <c r="B771" s="164" t="s">
        <v>2024</v>
      </c>
      <c r="C771" s="164" t="s">
        <v>212</v>
      </c>
      <c r="D771" s="164" t="s">
        <v>553</v>
      </c>
      <c r="E771" s="164" t="s">
        <v>556</v>
      </c>
      <c r="F771" s="164">
        <v>50</v>
      </c>
      <c r="G771" s="172" t="s">
        <v>2025</v>
      </c>
      <c r="H771" s="172" t="s">
        <v>2026</v>
      </c>
      <c r="I771" s="158"/>
    </row>
    <row r="772" spans="1:9" s="142" customFormat="1" ht="14.5">
      <c r="A772" s="164" t="s">
        <v>9922</v>
      </c>
      <c r="B772" s="164" t="s">
        <v>18275</v>
      </c>
      <c r="C772" s="164" t="s">
        <v>212</v>
      </c>
      <c r="D772" s="164" t="s">
        <v>553</v>
      </c>
      <c r="E772" s="164" t="s">
        <v>556</v>
      </c>
      <c r="F772" s="164">
        <v>100</v>
      </c>
      <c r="G772" s="172" t="s">
        <v>2027</v>
      </c>
      <c r="H772" s="172" t="s">
        <v>2028</v>
      </c>
      <c r="I772" s="158"/>
    </row>
    <row r="773" spans="1:9" s="142" customFormat="1" ht="14.5">
      <c r="A773" s="164" t="s">
        <v>9922</v>
      </c>
      <c r="B773" s="164" t="s">
        <v>2029</v>
      </c>
      <c r="C773" s="164" t="s">
        <v>214</v>
      </c>
      <c r="D773" s="164" t="s">
        <v>553</v>
      </c>
      <c r="E773" s="164" t="s">
        <v>562</v>
      </c>
      <c r="F773" s="164">
        <v>50</v>
      </c>
      <c r="G773" s="172" t="s">
        <v>2030</v>
      </c>
      <c r="H773" s="172" t="s">
        <v>10045</v>
      </c>
      <c r="I773" s="158"/>
    </row>
    <row r="774" spans="1:9" s="142" customFormat="1" ht="14.5">
      <c r="A774" s="164" t="s">
        <v>9922</v>
      </c>
      <c r="B774" s="164" t="s">
        <v>2031</v>
      </c>
      <c r="C774" s="164" t="s">
        <v>214</v>
      </c>
      <c r="D774" s="164" t="s">
        <v>553</v>
      </c>
      <c r="E774" s="164" t="s">
        <v>562</v>
      </c>
      <c r="F774" s="164">
        <v>50</v>
      </c>
      <c r="G774" s="172" t="s">
        <v>2032</v>
      </c>
      <c r="H774" s="172" t="s">
        <v>2033</v>
      </c>
      <c r="I774" s="158"/>
    </row>
    <row r="775" spans="1:9" s="142" customFormat="1" ht="14.5">
      <c r="A775" s="164" t="s">
        <v>217</v>
      </c>
      <c r="B775" s="164" t="s">
        <v>2035</v>
      </c>
      <c r="C775" s="164" t="s">
        <v>212</v>
      </c>
      <c r="D775" s="164" t="s">
        <v>1328</v>
      </c>
      <c r="E775" s="164" t="s">
        <v>572</v>
      </c>
      <c r="F775" s="164">
        <v>40</v>
      </c>
      <c r="G775" s="172" t="s">
        <v>2036</v>
      </c>
      <c r="H775" s="172" t="s">
        <v>2037</v>
      </c>
      <c r="I775" s="158"/>
    </row>
    <row r="776" spans="1:9" s="142" customFormat="1" ht="14.5">
      <c r="A776" s="164" t="s">
        <v>213</v>
      </c>
      <c r="B776" s="164" t="s">
        <v>2040</v>
      </c>
      <c r="C776" s="164" t="s">
        <v>214</v>
      </c>
      <c r="D776" s="164" t="s">
        <v>553</v>
      </c>
      <c r="E776" s="164" t="s">
        <v>556</v>
      </c>
      <c r="F776" s="164">
        <v>60</v>
      </c>
      <c r="G776" s="172" t="s">
        <v>2041</v>
      </c>
      <c r="H776" s="172" t="s">
        <v>2042</v>
      </c>
      <c r="I776" s="158"/>
    </row>
    <row r="777" spans="1:9" s="142" customFormat="1" ht="14.5">
      <c r="A777" s="164" t="s">
        <v>213</v>
      </c>
      <c r="B777" s="164" t="s">
        <v>2043</v>
      </c>
      <c r="C777" s="164" t="s">
        <v>212</v>
      </c>
      <c r="D777" s="164" t="s">
        <v>586</v>
      </c>
      <c r="E777" s="164" t="s">
        <v>562</v>
      </c>
      <c r="F777" s="164">
        <v>40</v>
      </c>
      <c r="G777" s="172" t="s">
        <v>2044</v>
      </c>
      <c r="H777" s="172"/>
      <c r="I777" s="158"/>
    </row>
    <row r="778" spans="1:9" s="142" customFormat="1" ht="14.5">
      <c r="A778" s="164" t="s">
        <v>9922</v>
      </c>
      <c r="B778" s="164" t="s">
        <v>2045</v>
      </c>
      <c r="C778" s="164" t="s">
        <v>212</v>
      </c>
      <c r="D778" s="164" t="s">
        <v>553</v>
      </c>
      <c r="E778" s="164" t="s">
        <v>562</v>
      </c>
      <c r="F778" s="164">
        <v>40</v>
      </c>
      <c r="G778" s="172" t="s">
        <v>2046</v>
      </c>
      <c r="H778" s="172" t="s">
        <v>9948</v>
      </c>
      <c r="I778" s="158"/>
    </row>
    <row r="779" spans="1:9" s="142" customFormat="1" ht="14.5">
      <c r="A779" s="164" t="s">
        <v>213</v>
      </c>
      <c r="B779" s="164" t="s">
        <v>2052</v>
      </c>
      <c r="C779" s="164" t="s">
        <v>212</v>
      </c>
      <c r="D779" s="164" t="s">
        <v>553</v>
      </c>
      <c r="E779" s="164" t="s">
        <v>562</v>
      </c>
      <c r="F779" s="164">
        <v>40</v>
      </c>
      <c r="G779" s="172" t="s">
        <v>2053</v>
      </c>
      <c r="H779" s="172" t="s">
        <v>2054</v>
      </c>
      <c r="I779" s="158"/>
    </row>
    <row r="780" spans="1:9" s="142" customFormat="1" ht="14.5">
      <c r="A780" s="164" t="s">
        <v>9922</v>
      </c>
      <c r="B780" s="164" t="s">
        <v>2062</v>
      </c>
      <c r="C780" s="164" t="s">
        <v>214</v>
      </c>
      <c r="D780" s="164" t="s">
        <v>553</v>
      </c>
      <c r="E780" s="164" t="s">
        <v>556</v>
      </c>
      <c r="F780" s="164">
        <v>110</v>
      </c>
      <c r="G780" s="172" t="s">
        <v>1117</v>
      </c>
      <c r="H780" s="172" t="s">
        <v>10046</v>
      </c>
      <c r="I780" s="158"/>
    </row>
    <row r="781" spans="1:9" s="142" customFormat="1" ht="14.5">
      <c r="A781" s="164" t="s">
        <v>213</v>
      </c>
      <c r="B781" s="164" t="s">
        <v>2063</v>
      </c>
      <c r="C781" s="164" t="s">
        <v>212</v>
      </c>
      <c r="D781" s="164" t="s">
        <v>553</v>
      </c>
      <c r="E781" s="164" t="s">
        <v>562</v>
      </c>
      <c r="F781" s="164">
        <v>40</v>
      </c>
      <c r="G781" s="172" t="s">
        <v>2064</v>
      </c>
      <c r="H781" s="172" t="s">
        <v>2065</v>
      </c>
      <c r="I781" s="158"/>
    </row>
    <row r="782" spans="1:9" s="142" customFormat="1" ht="14.5">
      <c r="A782" s="164" t="s">
        <v>9922</v>
      </c>
      <c r="B782" s="164" t="s">
        <v>2066</v>
      </c>
      <c r="C782" s="164" t="s">
        <v>212</v>
      </c>
      <c r="D782" s="164" t="s">
        <v>553</v>
      </c>
      <c r="E782" s="164" t="s">
        <v>562</v>
      </c>
      <c r="F782" s="164">
        <v>70</v>
      </c>
      <c r="G782" s="172" t="s">
        <v>2067</v>
      </c>
      <c r="H782" s="172" t="s">
        <v>2068</v>
      </c>
      <c r="I782" s="158"/>
    </row>
    <row r="783" spans="1:9" s="142" customFormat="1" ht="14.5">
      <c r="A783" s="164" t="s">
        <v>213</v>
      </c>
      <c r="B783" s="164" t="s">
        <v>2069</v>
      </c>
      <c r="C783" s="164" t="s">
        <v>212</v>
      </c>
      <c r="D783" s="164" t="s">
        <v>553</v>
      </c>
      <c r="E783" s="164" t="s">
        <v>562</v>
      </c>
      <c r="F783" s="164">
        <v>70</v>
      </c>
      <c r="G783" s="172" t="s">
        <v>2070</v>
      </c>
      <c r="H783" s="172" t="s">
        <v>2068</v>
      </c>
      <c r="I783" s="158"/>
    </row>
    <row r="784" spans="1:9" s="142" customFormat="1" ht="14.5">
      <c r="A784" s="164" t="s">
        <v>213</v>
      </c>
      <c r="B784" s="164" t="s">
        <v>2071</v>
      </c>
      <c r="C784" s="164" t="s">
        <v>212</v>
      </c>
      <c r="D784" s="164" t="s">
        <v>553</v>
      </c>
      <c r="E784" s="164" t="s">
        <v>562</v>
      </c>
      <c r="F784" s="164">
        <v>60</v>
      </c>
      <c r="G784" s="172" t="s">
        <v>2072</v>
      </c>
      <c r="H784" s="172" t="s">
        <v>2068</v>
      </c>
      <c r="I784" s="158"/>
    </row>
    <row r="785" spans="1:9" s="142" customFormat="1" ht="14.5">
      <c r="A785" s="164" t="s">
        <v>213</v>
      </c>
      <c r="B785" s="164" t="s">
        <v>2073</v>
      </c>
      <c r="C785" s="164" t="s">
        <v>212</v>
      </c>
      <c r="D785" s="164" t="s">
        <v>553</v>
      </c>
      <c r="E785" s="164" t="s">
        <v>562</v>
      </c>
      <c r="F785" s="164">
        <v>70</v>
      </c>
      <c r="G785" s="172" t="s">
        <v>2074</v>
      </c>
      <c r="H785" s="172" t="s">
        <v>2068</v>
      </c>
      <c r="I785" s="158"/>
    </row>
    <row r="786" spans="1:9" s="142" customFormat="1" ht="14.5">
      <c r="A786" s="164" t="s">
        <v>213</v>
      </c>
      <c r="B786" s="164" t="s">
        <v>2075</v>
      </c>
      <c r="C786" s="164" t="s">
        <v>212</v>
      </c>
      <c r="D786" s="164" t="s">
        <v>553</v>
      </c>
      <c r="E786" s="164" t="s">
        <v>562</v>
      </c>
      <c r="F786" s="164">
        <v>70</v>
      </c>
      <c r="G786" s="172" t="s">
        <v>2076</v>
      </c>
      <c r="H786" s="172" t="s">
        <v>2068</v>
      </c>
      <c r="I786" s="158"/>
    </row>
    <row r="787" spans="1:9" s="142" customFormat="1" ht="14.5">
      <c r="A787" s="164" t="s">
        <v>9922</v>
      </c>
      <c r="B787" s="164" t="s">
        <v>2077</v>
      </c>
      <c r="C787" s="164" t="s">
        <v>212</v>
      </c>
      <c r="D787" s="164" t="s">
        <v>553</v>
      </c>
      <c r="E787" s="164" t="s">
        <v>562</v>
      </c>
      <c r="F787" s="164">
        <v>70</v>
      </c>
      <c r="G787" s="172" t="s">
        <v>2078</v>
      </c>
      <c r="H787" s="172" t="s">
        <v>2068</v>
      </c>
      <c r="I787" s="158"/>
    </row>
    <row r="788" spans="1:9" s="142" customFormat="1" ht="14.5">
      <c r="A788" s="164" t="s">
        <v>9922</v>
      </c>
      <c r="B788" s="164" t="s">
        <v>2079</v>
      </c>
      <c r="C788" s="164" t="s">
        <v>212</v>
      </c>
      <c r="D788" s="164" t="s">
        <v>553</v>
      </c>
      <c r="E788" s="164" t="s">
        <v>562</v>
      </c>
      <c r="F788" s="164">
        <v>70</v>
      </c>
      <c r="G788" s="172" t="s">
        <v>2080</v>
      </c>
      <c r="H788" s="172" t="s">
        <v>2068</v>
      </c>
      <c r="I788" s="158"/>
    </row>
    <row r="789" spans="1:9" s="142" customFormat="1" ht="14.5">
      <c r="A789" s="164" t="s">
        <v>213</v>
      </c>
      <c r="B789" s="164" t="s">
        <v>2081</v>
      </c>
      <c r="C789" s="164" t="s">
        <v>212</v>
      </c>
      <c r="D789" s="164" t="s">
        <v>553</v>
      </c>
      <c r="E789" s="164" t="s">
        <v>562</v>
      </c>
      <c r="F789" s="164">
        <v>70</v>
      </c>
      <c r="G789" s="172" t="s">
        <v>2082</v>
      </c>
      <c r="H789" s="172" t="s">
        <v>2083</v>
      </c>
      <c r="I789" s="158"/>
    </row>
    <row r="790" spans="1:9" s="142" customFormat="1" ht="14.5">
      <c r="A790" s="164" t="s">
        <v>213</v>
      </c>
      <c r="B790" s="164" t="s">
        <v>2084</v>
      </c>
      <c r="C790" s="164" t="s">
        <v>212</v>
      </c>
      <c r="D790" s="164" t="s">
        <v>553</v>
      </c>
      <c r="E790" s="164" t="s">
        <v>562</v>
      </c>
      <c r="F790" s="164">
        <v>70</v>
      </c>
      <c r="G790" s="172" t="s">
        <v>2085</v>
      </c>
      <c r="H790" s="172" t="s">
        <v>2086</v>
      </c>
      <c r="I790" s="158"/>
    </row>
    <row r="791" spans="1:9" s="142" customFormat="1" ht="14.5">
      <c r="A791" s="164" t="s">
        <v>213</v>
      </c>
      <c r="B791" s="164" t="s">
        <v>2087</v>
      </c>
      <c r="C791" s="164" t="s">
        <v>212</v>
      </c>
      <c r="D791" s="164" t="s">
        <v>553</v>
      </c>
      <c r="E791" s="164" t="s">
        <v>562</v>
      </c>
      <c r="F791" s="164">
        <v>50</v>
      </c>
      <c r="G791" s="172" t="s">
        <v>2088</v>
      </c>
      <c r="H791" s="172" t="s">
        <v>2089</v>
      </c>
      <c r="I791" s="158"/>
    </row>
    <row r="792" spans="1:9" s="142" customFormat="1" ht="14.5">
      <c r="A792" s="164" t="s">
        <v>581</v>
      </c>
      <c r="B792" s="164" t="s">
        <v>2090</v>
      </c>
      <c r="C792" s="164" t="s">
        <v>212</v>
      </c>
      <c r="D792" s="164" t="s">
        <v>553</v>
      </c>
      <c r="E792" s="164" t="s">
        <v>562</v>
      </c>
      <c r="F792" s="164">
        <v>50</v>
      </c>
      <c r="G792" s="172" t="s">
        <v>2091</v>
      </c>
      <c r="H792" s="172"/>
      <c r="I792" s="158"/>
    </row>
    <row r="793" spans="1:9" s="142" customFormat="1" ht="14.5">
      <c r="A793" s="164" t="s">
        <v>9922</v>
      </c>
      <c r="B793" s="164" t="s">
        <v>2107</v>
      </c>
      <c r="C793" s="164" t="s">
        <v>214</v>
      </c>
      <c r="D793" s="164" t="s">
        <v>553</v>
      </c>
      <c r="E793" s="164" t="s">
        <v>556</v>
      </c>
      <c r="F793" s="164">
        <v>100</v>
      </c>
      <c r="G793" s="172" t="s">
        <v>2108</v>
      </c>
      <c r="H793" s="172" t="s">
        <v>10047</v>
      </c>
      <c r="I793" s="158"/>
    </row>
    <row r="794" spans="1:9" s="142" customFormat="1" ht="14.5">
      <c r="A794" s="164" t="s">
        <v>213</v>
      </c>
      <c r="B794" s="164" t="s">
        <v>2111</v>
      </c>
      <c r="C794" s="164" t="s">
        <v>212</v>
      </c>
      <c r="D794" s="164" t="s">
        <v>553</v>
      </c>
      <c r="E794" s="164" t="s">
        <v>556</v>
      </c>
      <c r="F794" s="164">
        <v>70</v>
      </c>
      <c r="G794" s="172" t="s">
        <v>2112</v>
      </c>
      <c r="H794" s="172" t="s">
        <v>2113</v>
      </c>
      <c r="I794" s="158"/>
    </row>
    <row r="795" spans="1:9" s="142" customFormat="1" ht="14.5">
      <c r="A795" s="164" t="s">
        <v>213</v>
      </c>
      <c r="B795" s="164" t="s">
        <v>2114</v>
      </c>
      <c r="C795" s="164" t="s">
        <v>212</v>
      </c>
      <c r="D795" s="164" t="s">
        <v>606</v>
      </c>
      <c r="E795" s="164" t="s">
        <v>572</v>
      </c>
      <c r="F795" s="164">
        <v>50</v>
      </c>
      <c r="G795" s="172" t="s">
        <v>2115</v>
      </c>
      <c r="H795" s="172" t="s">
        <v>2116</v>
      </c>
      <c r="I795" s="158"/>
    </row>
    <row r="796" spans="1:9" s="142" customFormat="1" ht="14.5">
      <c r="A796" s="164" t="s">
        <v>574</v>
      </c>
      <c r="B796" s="164" t="s">
        <v>2117</v>
      </c>
      <c r="C796" s="164" t="s">
        <v>212</v>
      </c>
      <c r="D796" s="164" t="s">
        <v>553</v>
      </c>
      <c r="E796" s="164" t="s">
        <v>556</v>
      </c>
      <c r="F796" s="164">
        <v>90</v>
      </c>
      <c r="G796" s="172" t="s">
        <v>2118</v>
      </c>
      <c r="H796" s="172" t="s">
        <v>2119</v>
      </c>
      <c r="I796" s="158"/>
    </row>
    <row r="797" spans="1:9" s="142" customFormat="1" ht="14.5">
      <c r="A797" s="164" t="s">
        <v>213</v>
      </c>
      <c r="B797" s="164" t="s">
        <v>20315</v>
      </c>
      <c r="C797" s="164" t="s">
        <v>214</v>
      </c>
      <c r="D797" s="164" t="s">
        <v>553</v>
      </c>
      <c r="E797" s="164" t="s">
        <v>554</v>
      </c>
      <c r="F797" s="164">
        <v>200</v>
      </c>
      <c r="G797" s="172" t="s">
        <v>20316</v>
      </c>
      <c r="H797" s="172" t="s">
        <v>20317</v>
      </c>
      <c r="I797" s="158"/>
    </row>
    <row r="798" spans="1:9" s="142" customFormat="1" ht="14.5">
      <c r="A798" s="164" t="s">
        <v>9922</v>
      </c>
      <c r="B798" s="164" t="s">
        <v>2140</v>
      </c>
      <c r="C798" s="164" t="s">
        <v>214</v>
      </c>
      <c r="D798" s="164" t="s">
        <v>553</v>
      </c>
      <c r="E798" s="164" t="s">
        <v>556</v>
      </c>
      <c r="F798" s="164">
        <v>70</v>
      </c>
      <c r="G798" s="172" t="s">
        <v>2141</v>
      </c>
      <c r="H798" s="172" t="s">
        <v>2137</v>
      </c>
      <c r="I798" s="158"/>
    </row>
    <row r="799" spans="1:9" s="142" customFormat="1" ht="14.5">
      <c r="A799" s="164" t="s">
        <v>213</v>
      </c>
      <c r="B799" s="164" t="s">
        <v>2151</v>
      </c>
      <c r="C799" s="164" t="s">
        <v>212</v>
      </c>
      <c r="D799" s="164" t="s">
        <v>553</v>
      </c>
      <c r="E799" s="164" t="s">
        <v>556</v>
      </c>
      <c r="F799" s="164">
        <v>50</v>
      </c>
      <c r="G799" s="172" t="s">
        <v>2152</v>
      </c>
      <c r="H799" s="172"/>
      <c r="I799" s="158"/>
    </row>
    <row r="800" spans="1:9" s="142" customFormat="1" ht="14.5">
      <c r="A800" s="164" t="s">
        <v>213</v>
      </c>
      <c r="B800" s="164" t="s">
        <v>2162</v>
      </c>
      <c r="C800" s="164" t="s">
        <v>212</v>
      </c>
      <c r="D800" s="164" t="s">
        <v>553</v>
      </c>
      <c r="E800" s="164" t="s">
        <v>556</v>
      </c>
      <c r="F800" s="164">
        <v>80</v>
      </c>
      <c r="G800" s="172" t="s">
        <v>2163</v>
      </c>
      <c r="H800" s="172" t="s">
        <v>2164</v>
      </c>
      <c r="I800" s="158"/>
    </row>
    <row r="801" spans="1:9" s="142" customFormat="1" ht="14.5">
      <c r="A801" s="164" t="s">
        <v>213</v>
      </c>
      <c r="B801" s="164" t="s">
        <v>2167</v>
      </c>
      <c r="C801" s="164" t="s">
        <v>212</v>
      </c>
      <c r="D801" s="164" t="s">
        <v>553</v>
      </c>
      <c r="E801" s="164" t="s">
        <v>556</v>
      </c>
      <c r="F801" s="164">
        <v>30</v>
      </c>
      <c r="G801" s="172" t="s">
        <v>2168</v>
      </c>
      <c r="H801" s="172" t="s">
        <v>2169</v>
      </c>
      <c r="I801" s="158"/>
    </row>
    <row r="802" spans="1:9" s="142" customFormat="1" ht="14.5">
      <c r="A802" s="164" t="s">
        <v>213</v>
      </c>
      <c r="B802" s="164" t="s">
        <v>2172</v>
      </c>
      <c r="C802" s="164" t="s">
        <v>212</v>
      </c>
      <c r="D802" s="164" t="s">
        <v>553</v>
      </c>
      <c r="E802" s="164" t="s">
        <v>556</v>
      </c>
      <c r="F802" s="164">
        <v>40</v>
      </c>
      <c r="G802" s="172" t="s">
        <v>2173</v>
      </c>
      <c r="H802" s="172" t="s">
        <v>2174</v>
      </c>
      <c r="I802" s="158"/>
    </row>
    <row r="803" spans="1:9" s="142" customFormat="1" ht="14.5">
      <c r="A803" s="164"/>
      <c r="B803" s="164" t="s">
        <v>18276</v>
      </c>
      <c r="C803" s="164" t="s">
        <v>214</v>
      </c>
      <c r="D803" s="164" t="s">
        <v>553</v>
      </c>
      <c r="E803" s="164" t="s">
        <v>562</v>
      </c>
      <c r="F803" s="164">
        <v>720</v>
      </c>
      <c r="G803" s="172" t="s">
        <v>18277</v>
      </c>
      <c r="H803" s="172" t="s">
        <v>18278</v>
      </c>
      <c r="I803" s="158"/>
    </row>
    <row r="804" spans="1:9" s="142" customFormat="1" ht="14.5">
      <c r="A804" s="164"/>
      <c r="B804" s="164" t="s">
        <v>2441</v>
      </c>
      <c r="C804" s="164" t="s">
        <v>214</v>
      </c>
      <c r="D804" s="164" t="s">
        <v>553</v>
      </c>
      <c r="E804" s="164" t="s">
        <v>562</v>
      </c>
      <c r="F804" s="164">
        <v>40</v>
      </c>
      <c r="G804" s="172" t="s">
        <v>12141</v>
      </c>
      <c r="H804" s="172" t="s">
        <v>12142</v>
      </c>
      <c r="I804" s="158"/>
    </row>
    <row r="805" spans="1:9" s="142" customFormat="1" ht="14.5">
      <c r="A805" s="164"/>
      <c r="B805" s="164" t="s">
        <v>18279</v>
      </c>
      <c r="C805" s="164" t="s">
        <v>214</v>
      </c>
      <c r="D805" s="164" t="s">
        <v>553</v>
      </c>
      <c r="E805" s="164" t="s">
        <v>562</v>
      </c>
      <c r="F805" s="164">
        <v>1150</v>
      </c>
      <c r="G805" s="172" t="s">
        <v>18280</v>
      </c>
      <c r="H805" s="172" t="s">
        <v>18281</v>
      </c>
      <c r="I805" s="158"/>
    </row>
    <row r="806" spans="1:9" s="142" customFormat="1" ht="14.5">
      <c r="A806" s="164" t="s">
        <v>213</v>
      </c>
      <c r="B806" s="164" t="s">
        <v>10223</v>
      </c>
      <c r="C806" s="164" t="s">
        <v>214</v>
      </c>
      <c r="D806" s="164" t="s">
        <v>553</v>
      </c>
      <c r="E806" s="164" t="s">
        <v>562</v>
      </c>
      <c r="F806" s="164">
        <v>50</v>
      </c>
      <c r="G806" s="172" t="s">
        <v>10224</v>
      </c>
      <c r="H806" s="172" t="s">
        <v>612</v>
      </c>
      <c r="I806" s="158"/>
    </row>
    <row r="807" spans="1:9" s="142" customFormat="1" ht="14.5">
      <c r="A807" s="164" t="s">
        <v>217</v>
      </c>
      <c r="B807" s="164" t="s">
        <v>2732</v>
      </c>
      <c r="C807" s="164" t="s">
        <v>214</v>
      </c>
      <c r="D807" s="164" t="s">
        <v>553</v>
      </c>
      <c r="E807" s="164" t="s">
        <v>562</v>
      </c>
      <c r="F807" s="164">
        <v>40</v>
      </c>
      <c r="G807" s="172" t="s">
        <v>10225</v>
      </c>
      <c r="H807" s="172" t="s">
        <v>10226</v>
      </c>
      <c r="I807" s="158"/>
    </row>
    <row r="808" spans="1:9" s="142" customFormat="1" ht="14.5">
      <c r="A808" s="164" t="s">
        <v>217</v>
      </c>
      <c r="B808" s="164" t="s">
        <v>12143</v>
      </c>
      <c r="C808" s="164" t="s">
        <v>214</v>
      </c>
      <c r="D808" s="164" t="s">
        <v>553</v>
      </c>
      <c r="E808" s="164" t="s">
        <v>562</v>
      </c>
      <c r="F808" s="164">
        <v>60</v>
      </c>
      <c r="G808" s="172" t="s">
        <v>12144</v>
      </c>
      <c r="H808" s="172" t="s">
        <v>612</v>
      </c>
      <c r="I808" s="158"/>
    </row>
    <row r="809" spans="1:9" s="142" customFormat="1" ht="14.5">
      <c r="A809" s="164" t="s">
        <v>217</v>
      </c>
      <c r="B809" s="164" t="s">
        <v>12145</v>
      </c>
      <c r="C809" s="164" t="s">
        <v>214</v>
      </c>
      <c r="D809" s="164" t="s">
        <v>553</v>
      </c>
      <c r="E809" s="164" t="s">
        <v>562</v>
      </c>
      <c r="F809" s="164">
        <v>60</v>
      </c>
      <c r="G809" s="172" t="s">
        <v>12146</v>
      </c>
      <c r="H809" s="172" t="s">
        <v>612</v>
      </c>
      <c r="I809" s="158"/>
    </row>
    <row r="810" spans="1:9" s="142" customFormat="1" ht="14.5">
      <c r="A810" s="164" t="s">
        <v>213</v>
      </c>
      <c r="B810" s="164" t="s">
        <v>12147</v>
      </c>
      <c r="C810" s="164" t="s">
        <v>214</v>
      </c>
      <c r="D810" s="164" t="s">
        <v>553</v>
      </c>
      <c r="E810" s="164" t="s">
        <v>562</v>
      </c>
      <c r="F810" s="164">
        <v>110</v>
      </c>
      <c r="G810" s="172" t="s">
        <v>12148</v>
      </c>
      <c r="H810" s="172"/>
      <c r="I810" s="158"/>
    </row>
    <row r="811" spans="1:9" s="142" customFormat="1" ht="14.5">
      <c r="A811" s="164" t="s">
        <v>217</v>
      </c>
      <c r="B811" s="164" t="s">
        <v>12149</v>
      </c>
      <c r="C811" s="164" t="s">
        <v>214</v>
      </c>
      <c r="D811" s="164" t="s">
        <v>553</v>
      </c>
      <c r="E811" s="164" t="s">
        <v>562</v>
      </c>
      <c r="F811" s="164">
        <v>80</v>
      </c>
      <c r="G811" s="172" t="s">
        <v>12150</v>
      </c>
      <c r="H811" s="172"/>
      <c r="I811" s="158"/>
    </row>
    <row r="812" spans="1:9" s="142" customFormat="1" ht="14.5">
      <c r="A812" s="164" t="s">
        <v>213</v>
      </c>
      <c r="B812" s="164" t="s">
        <v>12151</v>
      </c>
      <c r="C812" s="164" t="s">
        <v>214</v>
      </c>
      <c r="D812" s="164" t="s">
        <v>553</v>
      </c>
      <c r="E812" s="164" t="s">
        <v>562</v>
      </c>
      <c r="F812" s="164">
        <v>160</v>
      </c>
      <c r="G812" s="172" t="s">
        <v>12152</v>
      </c>
      <c r="H812" s="172" t="s">
        <v>12153</v>
      </c>
      <c r="I812" s="158"/>
    </row>
    <row r="813" spans="1:9" s="142" customFormat="1" ht="14.5">
      <c r="A813" s="164" t="s">
        <v>588</v>
      </c>
      <c r="B813" s="164" t="s">
        <v>20318</v>
      </c>
      <c r="C813" s="164" t="s">
        <v>214</v>
      </c>
      <c r="D813" s="164" t="s">
        <v>553</v>
      </c>
      <c r="E813" s="164" t="s">
        <v>562</v>
      </c>
      <c r="F813" s="164">
        <v>60</v>
      </c>
      <c r="G813" s="172" t="s">
        <v>20319</v>
      </c>
      <c r="H813" s="172"/>
      <c r="I813" s="158"/>
    </row>
    <row r="814" spans="1:9" s="142" customFormat="1" ht="14.5">
      <c r="A814" s="164" t="s">
        <v>213</v>
      </c>
      <c r="B814" s="164" t="s">
        <v>12154</v>
      </c>
      <c r="C814" s="164" t="s">
        <v>214</v>
      </c>
      <c r="D814" s="164" t="s">
        <v>553</v>
      </c>
      <c r="E814" s="164" t="s">
        <v>562</v>
      </c>
      <c r="F814" s="164">
        <v>40</v>
      </c>
      <c r="G814" s="172" t="s">
        <v>21270</v>
      </c>
      <c r="H814" s="172" t="s">
        <v>21271</v>
      </c>
      <c r="I814" s="158"/>
    </row>
    <row r="815" spans="1:9" s="142" customFormat="1" ht="14.5">
      <c r="A815" s="164" t="s">
        <v>213</v>
      </c>
      <c r="B815" s="164" t="s">
        <v>12155</v>
      </c>
      <c r="C815" s="164" t="s">
        <v>214</v>
      </c>
      <c r="D815" s="164" t="s">
        <v>553</v>
      </c>
      <c r="E815" s="164" t="s">
        <v>562</v>
      </c>
      <c r="F815" s="164">
        <v>50</v>
      </c>
      <c r="G815" s="172" t="s">
        <v>12156</v>
      </c>
      <c r="H815" s="172" t="s">
        <v>18282</v>
      </c>
      <c r="I815" s="158"/>
    </row>
    <row r="816" spans="1:9" s="142" customFormat="1" ht="14.5">
      <c r="A816" s="164" t="s">
        <v>215</v>
      </c>
      <c r="B816" s="164" t="s">
        <v>770</v>
      </c>
      <c r="C816" s="164" t="s">
        <v>214</v>
      </c>
      <c r="D816" s="164" t="s">
        <v>553</v>
      </c>
      <c r="E816" s="164" t="s">
        <v>562</v>
      </c>
      <c r="F816" s="164">
        <v>50</v>
      </c>
      <c r="G816" s="172" t="s">
        <v>12157</v>
      </c>
      <c r="H816" s="172" t="s">
        <v>18282</v>
      </c>
      <c r="I816" s="158"/>
    </row>
    <row r="817" spans="1:9" s="142" customFormat="1" ht="14.5">
      <c r="A817" s="164" t="s">
        <v>217</v>
      </c>
      <c r="B817" s="164" t="s">
        <v>12158</v>
      </c>
      <c r="C817" s="164" t="s">
        <v>214</v>
      </c>
      <c r="D817" s="164" t="s">
        <v>553</v>
      </c>
      <c r="E817" s="164" t="s">
        <v>562</v>
      </c>
      <c r="F817" s="164">
        <v>50</v>
      </c>
      <c r="G817" s="172" t="s">
        <v>12159</v>
      </c>
      <c r="H817" s="172" t="s">
        <v>18282</v>
      </c>
      <c r="I817" s="158"/>
    </row>
    <row r="818" spans="1:9" s="142" customFormat="1" ht="14.5">
      <c r="A818" s="164" t="s">
        <v>216</v>
      </c>
      <c r="B818" s="164" t="s">
        <v>759</v>
      </c>
      <c r="C818" s="164" t="s">
        <v>214</v>
      </c>
      <c r="D818" s="164" t="s">
        <v>553</v>
      </c>
      <c r="E818" s="164" t="s">
        <v>562</v>
      </c>
      <c r="F818" s="164">
        <v>50</v>
      </c>
      <c r="G818" s="172" t="s">
        <v>760</v>
      </c>
      <c r="H818" s="172" t="s">
        <v>18282</v>
      </c>
      <c r="I818" s="158"/>
    </row>
    <row r="819" spans="1:9" s="142" customFormat="1" ht="14.5">
      <c r="A819" s="164"/>
      <c r="B819" s="164" t="s">
        <v>12161</v>
      </c>
      <c r="C819" s="164" t="s">
        <v>214</v>
      </c>
      <c r="D819" s="164" t="s">
        <v>553</v>
      </c>
      <c r="E819" s="164" t="s">
        <v>562</v>
      </c>
      <c r="F819" s="164">
        <v>50</v>
      </c>
      <c r="G819" s="172" t="s">
        <v>12162</v>
      </c>
      <c r="H819" s="172" t="s">
        <v>12163</v>
      </c>
      <c r="I819" s="158"/>
    </row>
    <row r="820" spans="1:9" s="142" customFormat="1" ht="14.5">
      <c r="A820" s="164" t="s">
        <v>213</v>
      </c>
      <c r="B820" s="164" t="s">
        <v>2535</v>
      </c>
      <c r="C820" s="164" t="s">
        <v>214</v>
      </c>
      <c r="D820" s="164" t="s">
        <v>553</v>
      </c>
      <c r="E820" s="164" t="s">
        <v>562</v>
      </c>
      <c r="F820" s="164">
        <v>50</v>
      </c>
      <c r="G820" s="172" t="s">
        <v>2536</v>
      </c>
      <c r="H820" s="172" t="s">
        <v>612</v>
      </c>
      <c r="I820" s="158"/>
    </row>
    <row r="821" spans="1:9" s="142" customFormat="1" ht="14.5">
      <c r="A821" s="164" t="s">
        <v>213</v>
      </c>
      <c r="B821" s="164" t="s">
        <v>12164</v>
      </c>
      <c r="C821" s="164" t="s">
        <v>214</v>
      </c>
      <c r="D821" s="164" t="s">
        <v>553</v>
      </c>
      <c r="E821" s="164" t="s">
        <v>562</v>
      </c>
      <c r="F821" s="164">
        <v>50</v>
      </c>
      <c r="G821" s="172" t="s">
        <v>1618</v>
      </c>
      <c r="H821" s="172" t="s">
        <v>11102</v>
      </c>
      <c r="I821" s="158"/>
    </row>
    <row r="822" spans="1:9" s="142" customFormat="1" ht="14.5">
      <c r="A822" s="164"/>
      <c r="B822" s="164" t="s">
        <v>12165</v>
      </c>
      <c r="C822" s="164" t="s">
        <v>214</v>
      </c>
      <c r="D822" s="164" t="s">
        <v>553</v>
      </c>
      <c r="E822" s="164" t="s">
        <v>562</v>
      </c>
      <c r="F822" s="164">
        <v>50</v>
      </c>
      <c r="G822" s="172" t="s">
        <v>779</v>
      </c>
      <c r="H822" s="172" t="s">
        <v>12166</v>
      </c>
      <c r="I822" s="158"/>
    </row>
    <row r="823" spans="1:9" s="142" customFormat="1" ht="14.5">
      <c r="A823" s="164" t="s">
        <v>215</v>
      </c>
      <c r="B823" s="164" t="s">
        <v>12167</v>
      </c>
      <c r="C823" s="164" t="s">
        <v>214</v>
      </c>
      <c r="D823" s="164" t="s">
        <v>553</v>
      </c>
      <c r="E823" s="164" t="s">
        <v>562</v>
      </c>
      <c r="F823" s="164">
        <v>80</v>
      </c>
      <c r="G823" s="172" t="s">
        <v>12168</v>
      </c>
      <c r="H823" s="172" t="s">
        <v>20320</v>
      </c>
      <c r="I823" s="158"/>
    </row>
    <row r="824" spans="1:9" s="142" customFormat="1" ht="14.5">
      <c r="A824" s="164" t="s">
        <v>213</v>
      </c>
      <c r="B824" s="164" t="s">
        <v>9714</v>
      </c>
      <c r="C824" s="164" t="s">
        <v>214</v>
      </c>
      <c r="D824" s="164" t="s">
        <v>553</v>
      </c>
      <c r="E824" s="164" t="s">
        <v>562</v>
      </c>
      <c r="F824" s="164">
        <v>50</v>
      </c>
      <c r="G824" s="172" t="s">
        <v>10982</v>
      </c>
      <c r="H824" s="172"/>
      <c r="I824" s="158"/>
    </row>
    <row r="825" spans="1:9" s="142" customFormat="1" ht="14.5">
      <c r="A825" s="164" t="s">
        <v>217</v>
      </c>
      <c r="B825" s="164" t="s">
        <v>2840</v>
      </c>
      <c r="C825" s="164" t="s">
        <v>214</v>
      </c>
      <c r="D825" s="164" t="s">
        <v>553</v>
      </c>
      <c r="E825" s="164" t="s">
        <v>562</v>
      </c>
      <c r="F825" s="164">
        <v>60</v>
      </c>
      <c r="G825" s="172" t="s">
        <v>10069</v>
      </c>
      <c r="H825" s="172" t="s">
        <v>612</v>
      </c>
      <c r="I825" s="158"/>
    </row>
    <row r="826" spans="1:9" s="142" customFormat="1" ht="14.5">
      <c r="A826" s="164" t="s">
        <v>217</v>
      </c>
      <c r="B826" s="164" t="s">
        <v>10066</v>
      </c>
      <c r="C826" s="164" t="s">
        <v>214</v>
      </c>
      <c r="D826" s="164" t="s">
        <v>553</v>
      </c>
      <c r="E826" s="164" t="s">
        <v>562</v>
      </c>
      <c r="F826" s="164">
        <v>50</v>
      </c>
      <c r="G826" s="172" t="s">
        <v>10067</v>
      </c>
      <c r="H826" s="172" t="s">
        <v>612</v>
      </c>
      <c r="I826" s="158"/>
    </row>
    <row r="827" spans="1:9" s="142" customFormat="1" ht="14.5">
      <c r="A827" s="164" t="s">
        <v>213</v>
      </c>
      <c r="B827" s="164" t="s">
        <v>9995</v>
      </c>
      <c r="C827" s="164" t="s">
        <v>214</v>
      </c>
      <c r="D827" s="164" t="s">
        <v>553</v>
      </c>
      <c r="E827" s="164" t="s">
        <v>562</v>
      </c>
      <c r="F827" s="164">
        <v>50</v>
      </c>
      <c r="G827" s="172" t="s">
        <v>9996</v>
      </c>
      <c r="H827" s="172" t="s">
        <v>612</v>
      </c>
      <c r="I827" s="158"/>
    </row>
    <row r="828" spans="1:9" s="142" customFormat="1" ht="14.5">
      <c r="A828" s="164" t="s">
        <v>217</v>
      </c>
      <c r="B828" s="164" t="s">
        <v>10955</v>
      </c>
      <c r="C828" s="164" t="s">
        <v>214</v>
      </c>
      <c r="D828" s="164" t="s">
        <v>553</v>
      </c>
      <c r="E828" s="164" t="s">
        <v>562</v>
      </c>
      <c r="F828" s="164">
        <v>60</v>
      </c>
      <c r="G828" s="172" t="s">
        <v>12169</v>
      </c>
      <c r="H828" s="172" t="s">
        <v>18284</v>
      </c>
      <c r="I828" s="158"/>
    </row>
    <row r="829" spans="1:9" s="142" customFormat="1" ht="14.5">
      <c r="A829" s="164" t="s">
        <v>213</v>
      </c>
      <c r="B829" s="164" t="s">
        <v>12170</v>
      </c>
      <c r="C829" s="164" t="s">
        <v>214</v>
      </c>
      <c r="D829" s="164" t="s">
        <v>553</v>
      </c>
      <c r="E829" s="164" t="s">
        <v>562</v>
      </c>
      <c r="F829" s="164">
        <v>80</v>
      </c>
      <c r="G829" s="172" t="s">
        <v>12171</v>
      </c>
      <c r="H829" s="172" t="s">
        <v>21272</v>
      </c>
      <c r="I829" s="158"/>
    </row>
    <row r="830" spans="1:9" s="142" customFormat="1" ht="14.5">
      <c r="A830" s="164" t="s">
        <v>213</v>
      </c>
      <c r="B830" s="164" t="s">
        <v>645</v>
      </c>
      <c r="C830" s="164" t="s">
        <v>214</v>
      </c>
      <c r="D830" s="164" t="s">
        <v>553</v>
      </c>
      <c r="E830" s="164" t="s">
        <v>562</v>
      </c>
      <c r="F830" s="164">
        <v>130</v>
      </c>
      <c r="G830" s="172" t="s">
        <v>646</v>
      </c>
      <c r="H830" s="172" t="s">
        <v>18285</v>
      </c>
      <c r="I830" s="158"/>
    </row>
    <row r="831" spans="1:9" s="142" customFormat="1" ht="14.5">
      <c r="A831" s="164" t="s">
        <v>213</v>
      </c>
      <c r="B831" s="164" t="s">
        <v>938</v>
      </c>
      <c r="C831" s="164" t="s">
        <v>214</v>
      </c>
      <c r="D831" s="164" t="s">
        <v>553</v>
      </c>
      <c r="E831" s="164" t="s">
        <v>562</v>
      </c>
      <c r="F831" s="164">
        <v>40</v>
      </c>
      <c r="G831" s="172" t="s">
        <v>939</v>
      </c>
      <c r="H831" s="172" t="s">
        <v>20321</v>
      </c>
      <c r="I831" s="158"/>
    </row>
    <row r="832" spans="1:9" s="142" customFormat="1" ht="14.5">
      <c r="A832" s="164"/>
      <c r="B832" s="164" t="s">
        <v>10227</v>
      </c>
      <c r="C832" s="164" t="s">
        <v>214</v>
      </c>
      <c r="D832" s="164" t="s">
        <v>553</v>
      </c>
      <c r="E832" s="164" t="s">
        <v>562</v>
      </c>
      <c r="F832" s="164">
        <v>50</v>
      </c>
      <c r="G832" s="172" t="s">
        <v>10228</v>
      </c>
      <c r="H832" s="172" t="s">
        <v>10229</v>
      </c>
      <c r="I832" s="158"/>
    </row>
    <row r="833" spans="1:9" s="142" customFormat="1" ht="14.5">
      <c r="A833" s="164" t="s">
        <v>213</v>
      </c>
      <c r="B833" s="164" t="s">
        <v>18286</v>
      </c>
      <c r="C833" s="164" t="s">
        <v>214</v>
      </c>
      <c r="D833" s="164" t="s">
        <v>553</v>
      </c>
      <c r="E833" s="164" t="s">
        <v>562</v>
      </c>
      <c r="F833" s="164">
        <v>70</v>
      </c>
      <c r="G833" s="172" t="s">
        <v>18287</v>
      </c>
      <c r="H833" s="172"/>
      <c r="I833" s="158"/>
    </row>
    <row r="834" spans="1:9" s="142" customFormat="1" ht="14.5">
      <c r="A834" s="164" t="s">
        <v>213</v>
      </c>
      <c r="B834" s="164" t="s">
        <v>1976</v>
      </c>
      <c r="C834" s="164" t="s">
        <v>214</v>
      </c>
      <c r="D834" s="164" t="s">
        <v>553</v>
      </c>
      <c r="E834" s="164" t="s">
        <v>562</v>
      </c>
      <c r="F834" s="164">
        <v>60</v>
      </c>
      <c r="G834" s="172" t="s">
        <v>18288</v>
      </c>
      <c r="H834" s="172" t="s">
        <v>18289</v>
      </c>
      <c r="I834" s="158"/>
    </row>
    <row r="835" spans="1:9" s="142" customFormat="1" ht="14.5">
      <c r="A835" s="164" t="s">
        <v>213</v>
      </c>
      <c r="B835" s="164" t="s">
        <v>1082</v>
      </c>
      <c r="C835" s="164" t="s">
        <v>214</v>
      </c>
      <c r="D835" s="164" t="s">
        <v>553</v>
      </c>
      <c r="E835" s="164" t="s">
        <v>562</v>
      </c>
      <c r="F835" s="164">
        <v>80</v>
      </c>
      <c r="G835" s="172" t="s">
        <v>12172</v>
      </c>
      <c r="H835" s="172"/>
      <c r="I835" s="158"/>
    </row>
    <row r="836" spans="1:9" s="142" customFormat="1" ht="14.5">
      <c r="A836" s="164" t="s">
        <v>213</v>
      </c>
      <c r="B836" s="164" t="s">
        <v>1772</v>
      </c>
      <c r="C836" s="164" t="s">
        <v>214</v>
      </c>
      <c r="D836" s="164" t="s">
        <v>553</v>
      </c>
      <c r="E836" s="164" t="s">
        <v>562</v>
      </c>
      <c r="F836" s="164">
        <v>60</v>
      </c>
      <c r="G836" s="172" t="s">
        <v>10311</v>
      </c>
      <c r="H836" s="172" t="s">
        <v>21273</v>
      </c>
      <c r="I836" s="158"/>
    </row>
    <row r="837" spans="1:9" s="142" customFormat="1" ht="14.5">
      <c r="A837" s="164" t="s">
        <v>213</v>
      </c>
      <c r="B837" s="164" t="s">
        <v>907</v>
      </c>
      <c r="C837" s="164" t="s">
        <v>214</v>
      </c>
      <c r="D837" s="164" t="s">
        <v>553</v>
      </c>
      <c r="E837" s="164" t="s">
        <v>562</v>
      </c>
      <c r="F837" s="164">
        <v>50</v>
      </c>
      <c r="G837" s="172" t="s">
        <v>10334</v>
      </c>
      <c r="H837" s="172" t="s">
        <v>10335</v>
      </c>
      <c r="I837" s="158"/>
    </row>
    <row r="838" spans="1:9" s="142" customFormat="1" ht="14.5">
      <c r="A838" s="164" t="s">
        <v>213</v>
      </c>
      <c r="B838" s="164" t="s">
        <v>10339</v>
      </c>
      <c r="C838" s="164" t="s">
        <v>214</v>
      </c>
      <c r="D838" s="164" t="s">
        <v>553</v>
      </c>
      <c r="E838" s="164" t="s">
        <v>562</v>
      </c>
      <c r="F838" s="164">
        <v>40</v>
      </c>
      <c r="G838" s="172" t="s">
        <v>10340</v>
      </c>
      <c r="H838" s="172" t="s">
        <v>9932</v>
      </c>
      <c r="I838" s="158"/>
    </row>
    <row r="839" spans="1:9" s="142" customFormat="1" ht="14.5">
      <c r="A839" s="164"/>
      <c r="B839" s="164" t="s">
        <v>7201</v>
      </c>
      <c r="C839" s="164" t="s">
        <v>214</v>
      </c>
      <c r="D839" s="164" t="s">
        <v>553</v>
      </c>
      <c r="E839" s="164" t="s">
        <v>562</v>
      </c>
      <c r="F839" s="164">
        <v>50</v>
      </c>
      <c r="G839" s="172" t="s">
        <v>10348</v>
      </c>
      <c r="H839" s="172"/>
      <c r="I839" s="158"/>
    </row>
    <row r="840" spans="1:9" s="142" customFormat="1" ht="14.5">
      <c r="A840" s="164" t="s">
        <v>213</v>
      </c>
      <c r="B840" s="164" t="s">
        <v>6657</v>
      </c>
      <c r="C840" s="164" t="s">
        <v>214</v>
      </c>
      <c r="D840" s="164" t="s">
        <v>553</v>
      </c>
      <c r="E840" s="164" t="s">
        <v>562</v>
      </c>
      <c r="F840" s="164">
        <v>50</v>
      </c>
      <c r="G840" s="172" t="s">
        <v>6658</v>
      </c>
      <c r="H840" s="172" t="s">
        <v>10351</v>
      </c>
      <c r="I840" s="158"/>
    </row>
    <row r="841" spans="1:9" s="142" customFormat="1" ht="14.5">
      <c r="A841" s="164" t="s">
        <v>217</v>
      </c>
      <c r="B841" s="164" t="s">
        <v>653</v>
      </c>
      <c r="C841" s="164" t="s">
        <v>214</v>
      </c>
      <c r="D841" s="164" t="s">
        <v>553</v>
      </c>
      <c r="E841" s="164" t="s">
        <v>562</v>
      </c>
      <c r="F841" s="164">
        <v>50</v>
      </c>
      <c r="G841" s="172" t="s">
        <v>10354</v>
      </c>
      <c r="H841" s="172" t="s">
        <v>612</v>
      </c>
      <c r="I841" s="158"/>
    </row>
    <row r="842" spans="1:9" s="142" customFormat="1" ht="14.5">
      <c r="A842" s="164" t="s">
        <v>217</v>
      </c>
      <c r="B842" s="164" t="s">
        <v>837</v>
      </c>
      <c r="C842" s="164" t="s">
        <v>214</v>
      </c>
      <c r="D842" s="164" t="s">
        <v>553</v>
      </c>
      <c r="E842" s="164" t="s">
        <v>562</v>
      </c>
      <c r="F842" s="164">
        <v>40</v>
      </c>
      <c r="G842" s="172" t="s">
        <v>10973</v>
      </c>
      <c r="H842" s="172" t="s">
        <v>21274</v>
      </c>
      <c r="I842" s="158"/>
    </row>
    <row r="843" spans="1:9" s="142" customFormat="1" ht="14.5">
      <c r="A843" s="164" t="s">
        <v>216</v>
      </c>
      <c r="B843" s="164" t="s">
        <v>3097</v>
      </c>
      <c r="C843" s="164" t="s">
        <v>214</v>
      </c>
      <c r="D843" s="164" t="s">
        <v>553</v>
      </c>
      <c r="E843" s="164" t="s">
        <v>562</v>
      </c>
      <c r="F843" s="164">
        <v>50</v>
      </c>
      <c r="G843" s="172" t="s">
        <v>10990</v>
      </c>
      <c r="H843" s="172" t="s">
        <v>10991</v>
      </c>
      <c r="I843" s="158"/>
    </row>
    <row r="844" spans="1:9" s="142" customFormat="1" ht="14.5">
      <c r="A844" s="164" t="s">
        <v>213</v>
      </c>
      <c r="B844" s="164" t="s">
        <v>1910</v>
      </c>
      <c r="C844" s="164" t="s">
        <v>214</v>
      </c>
      <c r="D844" s="164" t="s">
        <v>553</v>
      </c>
      <c r="E844" s="164" t="s">
        <v>562</v>
      </c>
      <c r="F844" s="164">
        <v>50</v>
      </c>
      <c r="G844" s="172" t="s">
        <v>11023</v>
      </c>
      <c r="H844" s="172" t="s">
        <v>9932</v>
      </c>
      <c r="I844" s="158"/>
    </row>
    <row r="845" spans="1:9" s="142" customFormat="1" ht="14.5">
      <c r="A845" s="164" t="s">
        <v>213</v>
      </c>
      <c r="B845" s="164" t="s">
        <v>2533</v>
      </c>
      <c r="C845" s="164" t="s">
        <v>214</v>
      </c>
      <c r="D845" s="164" t="s">
        <v>553</v>
      </c>
      <c r="E845" s="164" t="s">
        <v>562</v>
      </c>
      <c r="F845" s="164">
        <v>50</v>
      </c>
      <c r="G845" s="172" t="s">
        <v>2534</v>
      </c>
      <c r="H845" s="172" t="s">
        <v>11102</v>
      </c>
      <c r="I845" s="158"/>
    </row>
    <row r="846" spans="1:9" s="142" customFormat="1" ht="14.5">
      <c r="A846" s="164" t="s">
        <v>217</v>
      </c>
      <c r="B846" s="164" t="s">
        <v>1842</v>
      </c>
      <c r="C846" s="164" t="s">
        <v>214</v>
      </c>
      <c r="D846" s="164" t="s">
        <v>553</v>
      </c>
      <c r="E846" s="164" t="s">
        <v>562</v>
      </c>
      <c r="F846" s="164">
        <v>50</v>
      </c>
      <c r="G846" s="172" t="s">
        <v>1843</v>
      </c>
      <c r="H846" s="172" t="s">
        <v>612</v>
      </c>
      <c r="I846" s="158"/>
    </row>
    <row r="847" spans="1:9" s="142" customFormat="1" ht="14.5">
      <c r="A847" s="164"/>
      <c r="B847" s="164" t="s">
        <v>11105</v>
      </c>
      <c r="C847" s="164" t="s">
        <v>214</v>
      </c>
      <c r="D847" s="164" t="s">
        <v>553</v>
      </c>
      <c r="E847" s="164" t="s">
        <v>562</v>
      </c>
      <c r="F847" s="164">
        <v>50</v>
      </c>
      <c r="G847" s="172" t="s">
        <v>11106</v>
      </c>
      <c r="H847" s="172" t="s">
        <v>612</v>
      </c>
      <c r="I847" s="158"/>
    </row>
    <row r="848" spans="1:9" s="142" customFormat="1" ht="14.5">
      <c r="A848" s="164" t="s">
        <v>213</v>
      </c>
      <c r="B848" s="164" t="s">
        <v>1830</v>
      </c>
      <c r="C848" s="164" t="s">
        <v>214</v>
      </c>
      <c r="D848" s="164" t="s">
        <v>553</v>
      </c>
      <c r="E848" s="164" t="s">
        <v>562</v>
      </c>
      <c r="F848" s="164">
        <v>50</v>
      </c>
      <c r="G848" s="172" t="s">
        <v>1831</v>
      </c>
      <c r="H848" s="172" t="s">
        <v>612</v>
      </c>
      <c r="I848" s="158"/>
    </row>
    <row r="849" spans="1:9" s="142" customFormat="1" ht="14.5">
      <c r="A849" s="164" t="s">
        <v>217</v>
      </c>
      <c r="B849" s="164" t="s">
        <v>1838</v>
      </c>
      <c r="C849" s="164" t="s">
        <v>214</v>
      </c>
      <c r="D849" s="164" t="s">
        <v>553</v>
      </c>
      <c r="E849" s="164" t="s">
        <v>562</v>
      </c>
      <c r="F849" s="164">
        <v>50</v>
      </c>
      <c r="G849" s="172" t="s">
        <v>1839</v>
      </c>
      <c r="H849" s="172" t="s">
        <v>612</v>
      </c>
      <c r="I849" s="158"/>
    </row>
    <row r="850" spans="1:9" s="142" customFormat="1" ht="14.5">
      <c r="A850" s="164" t="s">
        <v>9922</v>
      </c>
      <c r="B850" s="164" t="s">
        <v>1844</v>
      </c>
      <c r="C850" s="164" t="s">
        <v>214</v>
      </c>
      <c r="D850" s="164" t="s">
        <v>553</v>
      </c>
      <c r="E850" s="164" t="s">
        <v>562</v>
      </c>
      <c r="F850" s="164">
        <v>50</v>
      </c>
      <c r="G850" s="172" t="s">
        <v>1845</v>
      </c>
      <c r="H850" s="172" t="s">
        <v>612</v>
      </c>
      <c r="I850" s="158"/>
    </row>
    <row r="851" spans="1:9" s="142" customFormat="1" ht="14.5">
      <c r="A851" s="164" t="s">
        <v>574</v>
      </c>
      <c r="B851" s="164" t="s">
        <v>682</v>
      </c>
      <c r="C851" s="164" t="s">
        <v>212</v>
      </c>
      <c r="D851" s="164" t="s">
        <v>553</v>
      </c>
      <c r="E851" s="164" t="s">
        <v>562</v>
      </c>
      <c r="F851" s="164">
        <v>40</v>
      </c>
      <c r="G851" s="172" t="s">
        <v>683</v>
      </c>
      <c r="H851" s="172" t="s">
        <v>21275</v>
      </c>
      <c r="I851" s="158"/>
    </row>
    <row r="852" spans="1:9" s="142" customFormat="1" ht="14.5">
      <c r="A852" s="164" t="s">
        <v>213</v>
      </c>
      <c r="B852" s="164" t="s">
        <v>21276</v>
      </c>
      <c r="C852" s="164" t="s">
        <v>214</v>
      </c>
      <c r="D852" s="164" t="s">
        <v>1037</v>
      </c>
      <c r="E852" s="164" t="s">
        <v>562</v>
      </c>
      <c r="F852" s="164">
        <v>40</v>
      </c>
      <c r="G852" s="172" t="s">
        <v>21277</v>
      </c>
      <c r="H852" s="172" t="s">
        <v>21278</v>
      </c>
      <c r="I852" s="158"/>
    </row>
    <row r="853" spans="1:9" s="142" customFormat="1" ht="14.5">
      <c r="A853" s="164" t="s">
        <v>213</v>
      </c>
      <c r="B853" s="164" t="s">
        <v>1808</v>
      </c>
      <c r="C853" s="164" t="s">
        <v>214</v>
      </c>
      <c r="D853" s="164" t="s">
        <v>553</v>
      </c>
      <c r="E853" s="164" t="s">
        <v>562</v>
      </c>
      <c r="F853" s="164">
        <v>50</v>
      </c>
      <c r="G853" s="172" t="s">
        <v>1809</v>
      </c>
      <c r="H853" s="172" t="s">
        <v>612</v>
      </c>
      <c r="I853" s="158"/>
    </row>
    <row r="854" spans="1:9" s="142" customFormat="1" ht="14.5">
      <c r="A854" s="164" t="s">
        <v>588</v>
      </c>
      <c r="B854" s="164" t="s">
        <v>1828</v>
      </c>
      <c r="C854" s="164" t="s">
        <v>214</v>
      </c>
      <c r="D854" s="164" t="s">
        <v>553</v>
      </c>
      <c r="E854" s="164" t="s">
        <v>562</v>
      </c>
      <c r="F854" s="164">
        <v>50</v>
      </c>
      <c r="G854" s="172" t="s">
        <v>1829</v>
      </c>
      <c r="H854" s="172" t="s">
        <v>612</v>
      </c>
      <c r="I854" s="158"/>
    </row>
    <row r="855" spans="1:9" s="142" customFormat="1" ht="14.5">
      <c r="A855" s="164"/>
      <c r="B855" s="164" t="s">
        <v>1832</v>
      </c>
      <c r="C855" s="164" t="s">
        <v>214</v>
      </c>
      <c r="D855" s="164" t="s">
        <v>553</v>
      </c>
      <c r="E855" s="164" t="s">
        <v>562</v>
      </c>
      <c r="F855" s="164">
        <v>50</v>
      </c>
      <c r="G855" s="172" t="s">
        <v>1833</v>
      </c>
      <c r="H855" s="172" t="s">
        <v>612</v>
      </c>
      <c r="I855" s="158"/>
    </row>
    <row r="856" spans="1:9" s="142" customFormat="1" ht="14.5">
      <c r="A856" s="164" t="s">
        <v>213</v>
      </c>
      <c r="B856" s="164" t="s">
        <v>654</v>
      </c>
      <c r="C856" s="164" t="s">
        <v>214</v>
      </c>
      <c r="D856" s="164" t="s">
        <v>553</v>
      </c>
      <c r="E856" s="164" t="s">
        <v>562</v>
      </c>
      <c r="F856" s="164">
        <v>90</v>
      </c>
      <c r="G856" s="172" t="s">
        <v>655</v>
      </c>
      <c r="H856" s="172"/>
      <c r="I856" s="158"/>
    </row>
    <row r="857" spans="1:9" s="142" customFormat="1" ht="14.5">
      <c r="A857" s="164" t="s">
        <v>217</v>
      </c>
      <c r="B857" s="164" t="s">
        <v>2787</v>
      </c>
      <c r="C857" s="164" t="s">
        <v>214</v>
      </c>
      <c r="D857" s="164" t="s">
        <v>553</v>
      </c>
      <c r="E857" s="164" t="s">
        <v>562</v>
      </c>
      <c r="F857" s="164">
        <v>50</v>
      </c>
      <c r="G857" s="172" t="s">
        <v>21279</v>
      </c>
      <c r="H857" s="172" t="s">
        <v>11149</v>
      </c>
      <c r="I857" s="158"/>
    </row>
    <row r="858" spans="1:9" s="142" customFormat="1" ht="14.5">
      <c r="A858" s="164" t="s">
        <v>215</v>
      </c>
      <c r="B858" s="164" t="s">
        <v>609</v>
      </c>
      <c r="C858" s="164" t="s">
        <v>214</v>
      </c>
      <c r="D858" s="164" t="s">
        <v>553</v>
      </c>
      <c r="E858" s="164" t="s">
        <v>562</v>
      </c>
      <c r="F858" s="164">
        <v>40</v>
      </c>
      <c r="G858" s="172" t="s">
        <v>610</v>
      </c>
      <c r="H858" s="172" t="s">
        <v>21275</v>
      </c>
      <c r="I858" s="158"/>
    </row>
    <row r="859" spans="1:9" s="142" customFormat="1" ht="14.5">
      <c r="A859" s="164"/>
      <c r="B859" s="164" t="s">
        <v>11160</v>
      </c>
      <c r="C859" s="164" t="s">
        <v>214</v>
      </c>
      <c r="D859" s="164" t="s">
        <v>553</v>
      </c>
      <c r="E859" s="164" t="s">
        <v>562</v>
      </c>
      <c r="F859" s="164">
        <v>60</v>
      </c>
      <c r="G859" s="172" t="s">
        <v>11161</v>
      </c>
      <c r="H859" s="172" t="s">
        <v>9932</v>
      </c>
      <c r="I859" s="158"/>
    </row>
    <row r="860" spans="1:9" s="142" customFormat="1" ht="14.5">
      <c r="A860" s="164" t="s">
        <v>213</v>
      </c>
      <c r="B860" s="164" t="s">
        <v>647</v>
      </c>
      <c r="C860" s="164" t="s">
        <v>214</v>
      </c>
      <c r="D860" s="164" t="s">
        <v>553</v>
      </c>
      <c r="E860" s="164" t="s">
        <v>562</v>
      </c>
      <c r="F860" s="164">
        <v>50</v>
      </c>
      <c r="G860" s="172" t="s">
        <v>12173</v>
      </c>
      <c r="H860" s="172" t="s">
        <v>21280</v>
      </c>
      <c r="I860" s="158"/>
    </row>
    <row r="861" spans="1:9" s="142" customFormat="1" ht="14.5">
      <c r="A861" s="164"/>
      <c r="B861" s="164" t="s">
        <v>777</v>
      </c>
      <c r="C861" s="164" t="s">
        <v>214</v>
      </c>
      <c r="D861" s="164" t="s">
        <v>553</v>
      </c>
      <c r="E861" s="164" t="s">
        <v>562</v>
      </c>
      <c r="F861" s="164">
        <v>50</v>
      </c>
      <c r="G861" s="172" t="s">
        <v>778</v>
      </c>
      <c r="H861" s="172" t="s">
        <v>11165</v>
      </c>
      <c r="I861" s="158"/>
    </row>
    <row r="862" spans="1:9" s="142" customFormat="1" ht="14.5">
      <c r="A862" s="164" t="s">
        <v>574</v>
      </c>
      <c r="B862" s="164" t="s">
        <v>6730</v>
      </c>
      <c r="C862" s="164" t="s">
        <v>214</v>
      </c>
      <c r="D862" s="164" t="s">
        <v>553</v>
      </c>
      <c r="E862" s="164" t="s">
        <v>562</v>
      </c>
      <c r="F862" s="164">
        <v>50</v>
      </c>
      <c r="G862" s="172" t="s">
        <v>11175</v>
      </c>
      <c r="H862" s="172" t="s">
        <v>11125</v>
      </c>
      <c r="I862" s="158"/>
    </row>
    <row r="863" spans="1:9" s="142" customFormat="1" ht="14.5">
      <c r="A863" s="164" t="s">
        <v>217</v>
      </c>
      <c r="B863" s="164" t="s">
        <v>1231</v>
      </c>
      <c r="C863" s="164" t="s">
        <v>214</v>
      </c>
      <c r="D863" s="164" t="s">
        <v>803</v>
      </c>
      <c r="E863" s="164" t="s">
        <v>562</v>
      </c>
      <c r="F863" s="164">
        <v>40</v>
      </c>
      <c r="G863" s="172" t="s">
        <v>11189</v>
      </c>
      <c r="H863" s="172" t="s">
        <v>652</v>
      </c>
      <c r="I863" s="158"/>
    </row>
    <row r="864" spans="1:9" s="142" customFormat="1" ht="14.5">
      <c r="A864" s="164"/>
      <c r="B864" s="164" t="s">
        <v>662</v>
      </c>
      <c r="C864" s="164" t="s">
        <v>214</v>
      </c>
      <c r="D864" s="164" t="s">
        <v>9934</v>
      </c>
      <c r="E864" s="164" t="s">
        <v>562</v>
      </c>
      <c r="F864" s="164">
        <v>60</v>
      </c>
      <c r="G864" s="172" t="s">
        <v>663</v>
      </c>
      <c r="H864" s="172" t="s">
        <v>9932</v>
      </c>
      <c r="I864" s="158"/>
    </row>
    <row r="865" spans="1:9" s="142" customFormat="1" ht="14.5">
      <c r="A865" s="164" t="s">
        <v>215</v>
      </c>
      <c r="B865" s="164" t="s">
        <v>2199</v>
      </c>
      <c r="C865" s="164" t="s">
        <v>212</v>
      </c>
      <c r="D865" s="164" t="s">
        <v>553</v>
      </c>
      <c r="E865" s="164" t="s">
        <v>556</v>
      </c>
      <c r="F865" s="164">
        <v>50</v>
      </c>
      <c r="G865" s="172" t="s">
        <v>2200</v>
      </c>
      <c r="H865" s="172" t="s">
        <v>2201</v>
      </c>
      <c r="I865" s="158"/>
    </row>
    <row r="866" spans="1:9" s="142" customFormat="1" ht="14.5">
      <c r="A866" s="164" t="s">
        <v>215</v>
      </c>
      <c r="B866" s="164" t="s">
        <v>2203</v>
      </c>
      <c r="C866" s="164" t="s">
        <v>212</v>
      </c>
      <c r="D866" s="164" t="s">
        <v>553</v>
      </c>
      <c r="E866" s="164" t="s">
        <v>556</v>
      </c>
      <c r="F866" s="164">
        <v>160</v>
      </c>
      <c r="G866" s="172" t="s">
        <v>12174</v>
      </c>
      <c r="H866" s="172"/>
      <c r="I866" s="158"/>
    </row>
    <row r="867" spans="1:9" s="142" customFormat="1" ht="14.5">
      <c r="A867" s="164" t="s">
        <v>215</v>
      </c>
      <c r="B867" s="164" t="s">
        <v>10058</v>
      </c>
      <c r="C867" s="164" t="s">
        <v>214</v>
      </c>
      <c r="D867" s="164" t="s">
        <v>553</v>
      </c>
      <c r="E867" s="164" t="s">
        <v>554</v>
      </c>
      <c r="F867" s="164">
        <v>600</v>
      </c>
      <c r="G867" s="172" t="s">
        <v>2205</v>
      </c>
      <c r="H867" s="172" t="s">
        <v>10059</v>
      </c>
      <c r="I867" s="158"/>
    </row>
    <row r="868" spans="1:9" s="142" customFormat="1" ht="14.5">
      <c r="A868" s="164" t="s">
        <v>215</v>
      </c>
      <c r="B868" s="164" t="s">
        <v>2212</v>
      </c>
      <c r="C868" s="164" t="s">
        <v>212</v>
      </c>
      <c r="D868" s="164" t="s">
        <v>553</v>
      </c>
      <c r="E868" s="164" t="s">
        <v>556</v>
      </c>
      <c r="F868" s="164">
        <v>940</v>
      </c>
      <c r="G868" s="172" t="s">
        <v>2213</v>
      </c>
      <c r="H868" s="172" t="s">
        <v>2214</v>
      </c>
      <c r="I868" s="158"/>
    </row>
    <row r="869" spans="1:9" s="142" customFormat="1" ht="14.5">
      <c r="A869" s="164" t="s">
        <v>215</v>
      </c>
      <c r="B869" s="164" t="s">
        <v>2216</v>
      </c>
      <c r="C869" s="164" t="s">
        <v>214</v>
      </c>
      <c r="D869" s="164" t="s">
        <v>553</v>
      </c>
      <c r="E869" s="164" t="s">
        <v>556</v>
      </c>
      <c r="F869" s="164">
        <v>360</v>
      </c>
      <c r="G869" s="172" t="s">
        <v>2217</v>
      </c>
      <c r="H869" s="172" t="s">
        <v>2218</v>
      </c>
      <c r="I869" s="158"/>
    </row>
    <row r="870" spans="1:9" s="142" customFormat="1" ht="14.5">
      <c r="A870" s="164" t="s">
        <v>215</v>
      </c>
      <c r="B870" s="164" t="s">
        <v>2220</v>
      </c>
      <c r="C870" s="164" t="s">
        <v>212</v>
      </c>
      <c r="D870" s="164" t="s">
        <v>553</v>
      </c>
      <c r="E870" s="164" t="s">
        <v>562</v>
      </c>
      <c r="F870" s="164">
        <v>70</v>
      </c>
      <c r="G870" s="172" t="s">
        <v>2221</v>
      </c>
      <c r="H870" s="172"/>
      <c r="I870" s="158"/>
    </row>
    <row r="871" spans="1:9" s="142" customFormat="1" ht="14.5">
      <c r="A871" s="164" t="s">
        <v>215</v>
      </c>
      <c r="B871" s="164" t="s">
        <v>2223</v>
      </c>
      <c r="C871" s="164" t="s">
        <v>212</v>
      </c>
      <c r="D871" s="164" t="s">
        <v>553</v>
      </c>
      <c r="E871" s="164" t="s">
        <v>556</v>
      </c>
      <c r="F871" s="164">
        <v>40</v>
      </c>
      <c r="G871" s="172" t="s">
        <v>2224</v>
      </c>
      <c r="H871" s="172" t="s">
        <v>1441</v>
      </c>
      <c r="I871" s="158"/>
    </row>
    <row r="872" spans="1:9" s="142" customFormat="1" ht="14.5">
      <c r="A872" s="164" t="s">
        <v>215</v>
      </c>
      <c r="B872" s="164" t="s">
        <v>2225</v>
      </c>
      <c r="C872" s="164" t="s">
        <v>212</v>
      </c>
      <c r="D872" s="164" t="s">
        <v>553</v>
      </c>
      <c r="E872" s="164" t="s">
        <v>556</v>
      </c>
      <c r="F872" s="164">
        <v>70</v>
      </c>
      <c r="G872" s="172" t="s">
        <v>2226</v>
      </c>
      <c r="H872" s="172" t="s">
        <v>2227</v>
      </c>
      <c r="I872" s="158"/>
    </row>
    <row r="873" spans="1:9" s="142" customFormat="1" ht="14.5">
      <c r="A873" s="164" t="s">
        <v>215</v>
      </c>
      <c r="B873" s="164" t="s">
        <v>2230</v>
      </c>
      <c r="C873" s="164" t="s">
        <v>214</v>
      </c>
      <c r="D873" s="164" t="s">
        <v>553</v>
      </c>
      <c r="E873" s="164" t="s">
        <v>554</v>
      </c>
      <c r="F873" s="164">
        <v>430</v>
      </c>
      <c r="G873" s="172" t="s">
        <v>2231</v>
      </c>
      <c r="H873" s="172" t="s">
        <v>2232</v>
      </c>
      <c r="I873" s="158"/>
    </row>
    <row r="874" spans="1:9" s="142" customFormat="1" ht="14.5">
      <c r="A874" s="164" t="s">
        <v>215</v>
      </c>
      <c r="B874" s="164" t="s">
        <v>2233</v>
      </c>
      <c r="C874" s="164" t="s">
        <v>214</v>
      </c>
      <c r="D874" s="164" t="s">
        <v>577</v>
      </c>
      <c r="E874" s="164" t="s">
        <v>562</v>
      </c>
      <c r="F874" s="164">
        <v>130</v>
      </c>
      <c r="G874" s="172" t="s">
        <v>2234</v>
      </c>
      <c r="H874" s="172" t="s">
        <v>2235</v>
      </c>
      <c r="I874" s="158"/>
    </row>
    <row r="875" spans="1:9" s="142" customFormat="1" ht="14.5">
      <c r="A875" s="164" t="s">
        <v>215</v>
      </c>
      <c r="B875" s="164" t="s">
        <v>2237</v>
      </c>
      <c r="C875" s="164" t="s">
        <v>214</v>
      </c>
      <c r="D875" s="164" t="s">
        <v>553</v>
      </c>
      <c r="E875" s="164" t="s">
        <v>556</v>
      </c>
      <c r="F875" s="164">
        <v>80</v>
      </c>
      <c r="G875" s="172" t="s">
        <v>2238</v>
      </c>
      <c r="H875" s="172" t="s">
        <v>2239</v>
      </c>
      <c r="I875" s="158"/>
    </row>
    <row r="876" spans="1:9" s="142" customFormat="1" ht="14.5">
      <c r="A876" s="164" t="s">
        <v>215</v>
      </c>
      <c r="B876" s="164" t="s">
        <v>2240</v>
      </c>
      <c r="C876" s="164" t="s">
        <v>214</v>
      </c>
      <c r="D876" s="164" t="s">
        <v>553</v>
      </c>
      <c r="E876" s="164" t="s">
        <v>556</v>
      </c>
      <c r="F876" s="164">
        <v>80</v>
      </c>
      <c r="G876" s="172" t="s">
        <v>2241</v>
      </c>
      <c r="H876" s="172" t="s">
        <v>2239</v>
      </c>
      <c r="I876" s="158"/>
    </row>
    <row r="877" spans="1:9" s="142" customFormat="1" ht="14.5">
      <c r="A877" s="164"/>
      <c r="B877" s="164" t="s">
        <v>2242</v>
      </c>
      <c r="C877" s="164" t="s">
        <v>214</v>
      </c>
      <c r="D877" s="164" t="s">
        <v>553</v>
      </c>
      <c r="E877" s="164" t="s">
        <v>562</v>
      </c>
      <c r="F877" s="164">
        <v>90</v>
      </c>
      <c r="G877" s="172" t="s">
        <v>2243</v>
      </c>
      <c r="H877" s="172"/>
      <c r="I877" s="158"/>
    </row>
    <row r="878" spans="1:9" s="142" customFormat="1" ht="14.5">
      <c r="A878" s="164"/>
      <c r="B878" s="164" t="s">
        <v>2244</v>
      </c>
      <c r="C878" s="164" t="s">
        <v>214</v>
      </c>
      <c r="D878" s="164" t="s">
        <v>553</v>
      </c>
      <c r="E878" s="164" t="s">
        <v>562</v>
      </c>
      <c r="F878" s="164">
        <v>40</v>
      </c>
      <c r="G878" s="172" t="s">
        <v>2245</v>
      </c>
      <c r="H878" s="172" t="s">
        <v>2246</v>
      </c>
      <c r="I878" s="158"/>
    </row>
    <row r="879" spans="1:9" s="142" customFormat="1" ht="14.5">
      <c r="A879" s="164" t="s">
        <v>215</v>
      </c>
      <c r="B879" s="164" t="s">
        <v>2248</v>
      </c>
      <c r="C879" s="164" t="s">
        <v>212</v>
      </c>
      <c r="D879" s="164" t="s">
        <v>553</v>
      </c>
      <c r="E879" s="164" t="s">
        <v>556</v>
      </c>
      <c r="F879" s="164">
        <v>60</v>
      </c>
      <c r="G879" s="172" t="s">
        <v>2249</v>
      </c>
      <c r="H879" s="172"/>
      <c r="I879" s="158"/>
    </row>
    <row r="880" spans="1:9" s="142" customFormat="1" ht="14.5">
      <c r="A880" s="164" t="s">
        <v>215</v>
      </c>
      <c r="B880" s="164" t="s">
        <v>2250</v>
      </c>
      <c r="C880" s="164" t="s">
        <v>212</v>
      </c>
      <c r="D880" s="164" t="s">
        <v>553</v>
      </c>
      <c r="E880" s="164" t="s">
        <v>556</v>
      </c>
      <c r="F880" s="164">
        <v>60</v>
      </c>
      <c r="G880" s="172" t="s">
        <v>2251</v>
      </c>
      <c r="H880" s="172"/>
      <c r="I880" s="158"/>
    </row>
    <row r="881" spans="1:9" s="142" customFormat="1" ht="14.5">
      <c r="A881" s="164" t="s">
        <v>215</v>
      </c>
      <c r="B881" s="164" t="s">
        <v>2254</v>
      </c>
      <c r="C881" s="164" t="s">
        <v>212</v>
      </c>
      <c r="D881" s="164" t="s">
        <v>553</v>
      </c>
      <c r="E881" s="164" t="s">
        <v>562</v>
      </c>
      <c r="F881" s="164">
        <v>40</v>
      </c>
      <c r="G881" s="172" t="s">
        <v>2255</v>
      </c>
      <c r="H881" s="172" t="s">
        <v>2256</v>
      </c>
      <c r="I881" s="158"/>
    </row>
    <row r="882" spans="1:9" s="142" customFormat="1" ht="14.5">
      <c r="A882" s="164" t="s">
        <v>215</v>
      </c>
      <c r="B882" s="164" t="s">
        <v>2260</v>
      </c>
      <c r="C882" s="164" t="s">
        <v>212</v>
      </c>
      <c r="D882" s="164" t="s">
        <v>553</v>
      </c>
      <c r="E882" s="164" t="s">
        <v>559</v>
      </c>
      <c r="F882" s="164">
        <v>40</v>
      </c>
      <c r="G882" s="172" t="s">
        <v>2261</v>
      </c>
      <c r="H882" s="172" t="s">
        <v>2262</v>
      </c>
      <c r="I882" s="158"/>
    </row>
    <row r="883" spans="1:9" s="142" customFormat="1" ht="14.5">
      <c r="A883" s="164" t="s">
        <v>215</v>
      </c>
      <c r="B883" s="164" t="s">
        <v>2268</v>
      </c>
      <c r="C883" s="164" t="s">
        <v>214</v>
      </c>
      <c r="D883" s="164" t="s">
        <v>553</v>
      </c>
      <c r="E883" s="164" t="s">
        <v>556</v>
      </c>
      <c r="F883" s="164">
        <v>90</v>
      </c>
      <c r="G883" s="172" t="s">
        <v>2269</v>
      </c>
      <c r="H883" s="172" t="s">
        <v>2270</v>
      </c>
      <c r="I883" s="158"/>
    </row>
    <row r="884" spans="1:9" s="142" customFormat="1" ht="14.5">
      <c r="A884" s="164" t="s">
        <v>215</v>
      </c>
      <c r="B884" s="164" t="s">
        <v>2276</v>
      </c>
      <c r="C884" s="164" t="s">
        <v>214</v>
      </c>
      <c r="D884" s="164" t="s">
        <v>553</v>
      </c>
      <c r="E884" s="164" t="s">
        <v>556</v>
      </c>
      <c r="F884" s="164">
        <v>22630</v>
      </c>
      <c r="G884" s="172" t="s">
        <v>2277</v>
      </c>
      <c r="H884" s="172" t="s">
        <v>2278</v>
      </c>
      <c r="I884" s="158"/>
    </row>
    <row r="885" spans="1:9" s="142" customFormat="1" ht="14.5">
      <c r="A885" s="164" t="s">
        <v>215</v>
      </c>
      <c r="B885" s="164" t="s">
        <v>2279</v>
      </c>
      <c r="C885" s="164" t="s">
        <v>214</v>
      </c>
      <c r="D885" s="164" t="s">
        <v>553</v>
      </c>
      <c r="E885" s="164" t="s">
        <v>556</v>
      </c>
      <c r="F885" s="164">
        <v>19970</v>
      </c>
      <c r="G885" s="172" t="s">
        <v>2280</v>
      </c>
      <c r="H885" s="172" t="s">
        <v>2281</v>
      </c>
      <c r="I885" s="158"/>
    </row>
    <row r="886" spans="1:9" s="142" customFormat="1" ht="14.5">
      <c r="A886" s="164" t="s">
        <v>215</v>
      </c>
      <c r="B886" s="164" t="s">
        <v>2282</v>
      </c>
      <c r="C886" s="164" t="s">
        <v>214</v>
      </c>
      <c r="D886" s="164" t="s">
        <v>553</v>
      </c>
      <c r="E886" s="164" t="s">
        <v>556</v>
      </c>
      <c r="F886" s="164">
        <v>1610</v>
      </c>
      <c r="G886" s="172" t="s">
        <v>2283</v>
      </c>
      <c r="H886" s="172" t="s">
        <v>2284</v>
      </c>
      <c r="I886" s="158"/>
    </row>
    <row r="887" spans="1:9" s="142" customFormat="1" ht="14.5">
      <c r="A887" s="164" t="s">
        <v>215</v>
      </c>
      <c r="B887" s="164" t="s">
        <v>2285</v>
      </c>
      <c r="C887" s="164" t="s">
        <v>212</v>
      </c>
      <c r="D887" s="164" t="s">
        <v>553</v>
      </c>
      <c r="E887" s="164" t="s">
        <v>556</v>
      </c>
      <c r="F887" s="164">
        <v>60</v>
      </c>
      <c r="G887" s="172" t="s">
        <v>2286</v>
      </c>
      <c r="H887" s="172" t="s">
        <v>1315</v>
      </c>
      <c r="I887" s="158"/>
    </row>
    <row r="888" spans="1:9" s="142" customFormat="1" ht="14.5">
      <c r="A888" s="164" t="s">
        <v>215</v>
      </c>
      <c r="B888" s="164" t="s">
        <v>2288</v>
      </c>
      <c r="C888" s="164" t="s">
        <v>214</v>
      </c>
      <c r="D888" s="164" t="s">
        <v>553</v>
      </c>
      <c r="E888" s="164" t="s">
        <v>554</v>
      </c>
      <c r="F888" s="164">
        <v>190</v>
      </c>
      <c r="G888" s="172" t="s">
        <v>2289</v>
      </c>
      <c r="H888" s="172" t="s">
        <v>2290</v>
      </c>
      <c r="I888" s="158"/>
    </row>
    <row r="889" spans="1:9" s="142" customFormat="1" ht="14.5">
      <c r="A889" s="164" t="s">
        <v>215</v>
      </c>
      <c r="B889" s="164" t="s">
        <v>2308</v>
      </c>
      <c r="C889" s="164" t="s">
        <v>212</v>
      </c>
      <c r="D889" s="164" t="s">
        <v>553</v>
      </c>
      <c r="E889" s="164" t="s">
        <v>556</v>
      </c>
      <c r="F889" s="164">
        <v>60</v>
      </c>
      <c r="G889" s="172" t="s">
        <v>2309</v>
      </c>
      <c r="H889" s="172" t="s">
        <v>2310</v>
      </c>
      <c r="I889" s="158"/>
    </row>
    <row r="890" spans="1:9" s="142" customFormat="1" ht="14.5">
      <c r="A890" s="164" t="s">
        <v>215</v>
      </c>
      <c r="B890" s="164" t="s">
        <v>2314</v>
      </c>
      <c r="C890" s="164" t="s">
        <v>212</v>
      </c>
      <c r="D890" s="164" t="s">
        <v>553</v>
      </c>
      <c r="E890" s="164" t="s">
        <v>587</v>
      </c>
      <c r="F890" s="164">
        <v>40</v>
      </c>
      <c r="G890" s="172" t="s">
        <v>2315</v>
      </c>
      <c r="H890" s="172" t="s">
        <v>1753</v>
      </c>
      <c r="I890" s="158"/>
    </row>
    <row r="891" spans="1:9" s="142" customFormat="1" ht="14.5">
      <c r="A891" s="164" t="s">
        <v>215</v>
      </c>
      <c r="B891" s="164" t="s">
        <v>2316</v>
      </c>
      <c r="C891" s="164" t="s">
        <v>212</v>
      </c>
      <c r="D891" s="164" t="s">
        <v>553</v>
      </c>
      <c r="E891" s="164" t="s">
        <v>587</v>
      </c>
      <c r="F891" s="164">
        <v>40</v>
      </c>
      <c r="G891" s="172" t="s">
        <v>2317</v>
      </c>
      <c r="H891" s="172" t="s">
        <v>1753</v>
      </c>
      <c r="I891" s="158"/>
    </row>
    <row r="892" spans="1:9" s="142" customFormat="1" ht="14.5">
      <c r="A892" s="164" t="s">
        <v>215</v>
      </c>
      <c r="B892" s="164" t="s">
        <v>2318</v>
      </c>
      <c r="C892" s="164" t="s">
        <v>212</v>
      </c>
      <c r="D892" s="164" t="s">
        <v>553</v>
      </c>
      <c r="E892" s="164" t="s">
        <v>587</v>
      </c>
      <c r="F892" s="164">
        <v>40</v>
      </c>
      <c r="G892" s="172" t="s">
        <v>2319</v>
      </c>
      <c r="H892" s="172" t="s">
        <v>1753</v>
      </c>
      <c r="I892" s="158"/>
    </row>
    <row r="893" spans="1:9" s="142" customFormat="1" ht="14.5">
      <c r="A893" s="164" t="s">
        <v>582</v>
      </c>
      <c r="B893" s="164" t="s">
        <v>12175</v>
      </c>
      <c r="C893" s="164" t="s">
        <v>214</v>
      </c>
      <c r="D893" s="164" t="s">
        <v>553</v>
      </c>
      <c r="E893" s="164" t="s">
        <v>554</v>
      </c>
      <c r="F893" s="164">
        <v>270</v>
      </c>
      <c r="G893" s="172" t="s">
        <v>12176</v>
      </c>
      <c r="H893" s="172" t="s">
        <v>12177</v>
      </c>
      <c r="I893" s="158"/>
    </row>
    <row r="894" spans="1:9" s="142" customFormat="1" ht="14.5">
      <c r="A894" s="164" t="s">
        <v>215</v>
      </c>
      <c r="B894" s="164" t="s">
        <v>2327</v>
      </c>
      <c r="C894" s="164" t="s">
        <v>212</v>
      </c>
      <c r="D894" s="164" t="s">
        <v>553</v>
      </c>
      <c r="E894" s="164" t="s">
        <v>556</v>
      </c>
      <c r="F894" s="164">
        <v>40</v>
      </c>
      <c r="G894" s="172" t="s">
        <v>2328</v>
      </c>
      <c r="H894" s="172" t="s">
        <v>1315</v>
      </c>
      <c r="I894" s="158"/>
    </row>
    <row r="895" spans="1:9" s="142" customFormat="1" ht="14.5">
      <c r="A895" s="164" t="s">
        <v>215</v>
      </c>
      <c r="B895" s="164" t="s">
        <v>2333</v>
      </c>
      <c r="C895" s="164" t="s">
        <v>212</v>
      </c>
      <c r="D895" s="164" t="s">
        <v>553</v>
      </c>
      <c r="E895" s="164" t="s">
        <v>556</v>
      </c>
      <c r="F895" s="164">
        <v>50</v>
      </c>
      <c r="G895" s="172" t="s">
        <v>2334</v>
      </c>
      <c r="H895" s="172"/>
      <c r="I895" s="158"/>
    </row>
    <row r="896" spans="1:9" s="142" customFormat="1" ht="14.5">
      <c r="A896" s="164" t="s">
        <v>215</v>
      </c>
      <c r="B896" s="164" t="s">
        <v>2341</v>
      </c>
      <c r="C896" s="164" t="s">
        <v>214</v>
      </c>
      <c r="D896" s="164" t="s">
        <v>553</v>
      </c>
      <c r="E896" s="164" t="s">
        <v>554</v>
      </c>
      <c r="F896" s="164">
        <v>600</v>
      </c>
      <c r="G896" s="172" t="s">
        <v>2342</v>
      </c>
      <c r="H896" s="172" t="s">
        <v>2343</v>
      </c>
      <c r="I896" s="158"/>
    </row>
    <row r="897" spans="1:9" s="142" customFormat="1" ht="14.5">
      <c r="A897" s="164" t="s">
        <v>215</v>
      </c>
      <c r="B897" s="164" t="s">
        <v>2346</v>
      </c>
      <c r="C897" s="164" t="s">
        <v>212</v>
      </c>
      <c r="D897" s="164" t="s">
        <v>553</v>
      </c>
      <c r="E897" s="164" t="s">
        <v>556</v>
      </c>
      <c r="F897" s="164">
        <v>40</v>
      </c>
      <c r="G897" s="172" t="s">
        <v>2347</v>
      </c>
      <c r="H897" s="172" t="s">
        <v>1937</v>
      </c>
      <c r="I897" s="158"/>
    </row>
    <row r="898" spans="1:9" s="142" customFormat="1" ht="14.5">
      <c r="A898" s="164" t="s">
        <v>215</v>
      </c>
      <c r="B898" s="164" t="s">
        <v>2350</v>
      </c>
      <c r="C898" s="164" t="s">
        <v>214</v>
      </c>
      <c r="D898" s="164" t="s">
        <v>553</v>
      </c>
      <c r="E898" s="164" t="s">
        <v>556</v>
      </c>
      <c r="F898" s="164">
        <v>90</v>
      </c>
      <c r="G898" s="172" t="s">
        <v>2351</v>
      </c>
      <c r="H898" s="172" t="s">
        <v>563</v>
      </c>
      <c r="I898" s="158"/>
    </row>
    <row r="899" spans="1:9" s="142" customFormat="1" ht="14.5">
      <c r="A899" s="164" t="s">
        <v>215</v>
      </c>
      <c r="B899" s="164" t="s">
        <v>2353</v>
      </c>
      <c r="C899" s="164" t="s">
        <v>212</v>
      </c>
      <c r="D899" s="164" t="s">
        <v>553</v>
      </c>
      <c r="E899" s="164" t="s">
        <v>556</v>
      </c>
      <c r="F899" s="164">
        <v>170</v>
      </c>
      <c r="G899" s="172" t="s">
        <v>2354</v>
      </c>
      <c r="H899" s="172" t="s">
        <v>2355</v>
      </c>
      <c r="I899" s="158"/>
    </row>
    <row r="900" spans="1:9" s="142" customFormat="1" ht="14.5">
      <c r="A900" s="164"/>
      <c r="B900" s="164" t="s">
        <v>2358</v>
      </c>
      <c r="C900" s="164" t="s">
        <v>214</v>
      </c>
      <c r="D900" s="164" t="s">
        <v>553</v>
      </c>
      <c r="E900" s="164" t="s">
        <v>562</v>
      </c>
      <c r="F900" s="164">
        <v>70</v>
      </c>
      <c r="G900" s="172" t="s">
        <v>2359</v>
      </c>
      <c r="H900" s="172"/>
      <c r="I900" s="158"/>
    </row>
    <row r="901" spans="1:9" s="142" customFormat="1" ht="14.5">
      <c r="A901" s="164"/>
      <c r="B901" s="164" t="s">
        <v>10061</v>
      </c>
      <c r="C901" s="164" t="s">
        <v>214</v>
      </c>
      <c r="D901" s="164" t="s">
        <v>553</v>
      </c>
      <c r="E901" s="164" t="s">
        <v>562</v>
      </c>
      <c r="F901" s="164">
        <v>40</v>
      </c>
      <c r="G901" s="172" t="s">
        <v>2360</v>
      </c>
      <c r="H901" s="172" t="s">
        <v>2361</v>
      </c>
      <c r="I901" s="158"/>
    </row>
    <row r="902" spans="1:9" s="142" customFormat="1" ht="14.5">
      <c r="A902" s="164"/>
      <c r="B902" s="164" t="s">
        <v>2362</v>
      </c>
      <c r="C902" s="164" t="s">
        <v>214</v>
      </c>
      <c r="D902" s="164" t="s">
        <v>553</v>
      </c>
      <c r="E902" s="164" t="s">
        <v>562</v>
      </c>
      <c r="F902" s="164">
        <v>70</v>
      </c>
      <c r="G902" s="172" t="s">
        <v>2363</v>
      </c>
      <c r="H902" s="172"/>
      <c r="I902" s="158"/>
    </row>
    <row r="903" spans="1:9" s="142" customFormat="1" ht="14.5">
      <c r="A903" s="164"/>
      <c r="B903" s="164" t="s">
        <v>2364</v>
      </c>
      <c r="C903" s="164" t="s">
        <v>214</v>
      </c>
      <c r="D903" s="164" t="s">
        <v>553</v>
      </c>
      <c r="E903" s="164" t="s">
        <v>562</v>
      </c>
      <c r="F903" s="164">
        <v>60</v>
      </c>
      <c r="G903" s="172" t="s">
        <v>2365</v>
      </c>
      <c r="H903" s="172"/>
      <c r="I903" s="158"/>
    </row>
    <row r="904" spans="1:9" s="142" customFormat="1" ht="14.5">
      <c r="A904" s="164"/>
      <c r="B904" s="164" t="s">
        <v>2366</v>
      </c>
      <c r="C904" s="164" t="s">
        <v>214</v>
      </c>
      <c r="D904" s="164" t="s">
        <v>553</v>
      </c>
      <c r="E904" s="164" t="s">
        <v>562</v>
      </c>
      <c r="F904" s="164">
        <v>110</v>
      </c>
      <c r="G904" s="172" t="s">
        <v>2367</v>
      </c>
      <c r="H904" s="172"/>
      <c r="I904" s="158"/>
    </row>
    <row r="905" spans="1:9" s="142" customFormat="1" ht="14.5">
      <c r="A905" s="164" t="s">
        <v>215</v>
      </c>
      <c r="B905" s="164" t="s">
        <v>2369</v>
      </c>
      <c r="C905" s="164" t="s">
        <v>212</v>
      </c>
      <c r="D905" s="164" t="s">
        <v>553</v>
      </c>
      <c r="E905" s="164" t="s">
        <v>556</v>
      </c>
      <c r="F905" s="164">
        <v>40</v>
      </c>
      <c r="G905" s="172" t="s">
        <v>2370</v>
      </c>
      <c r="H905" s="172" t="s">
        <v>2034</v>
      </c>
      <c r="I905" s="158"/>
    </row>
    <row r="906" spans="1:9" s="142" customFormat="1" ht="14.5">
      <c r="A906" s="164" t="s">
        <v>215</v>
      </c>
      <c r="B906" s="164" t="s">
        <v>2371</v>
      </c>
      <c r="C906" s="164" t="s">
        <v>212</v>
      </c>
      <c r="D906" s="164" t="s">
        <v>553</v>
      </c>
      <c r="E906" s="164" t="s">
        <v>556</v>
      </c>
      <c r="F906" s="164">
        <v>40</v>
      </c>
      <c r="G906" s="172" t="s">
        <v>2372</v>
      </c>
      <c r="H906" s="172" t="s">
        <v>2034</v>
      </c>
      <c r="I906" s="158"/>
    </row>
    <row r="907" spans="1:9" s="142" customFormat="1" ht="14.5">
      <c r="A907" s="164" t="s">
        <v>215</v>
      </c>
      <c r="B907" s="164" t="s">
        <v>2373</v>
      </c>
      <c r="C907" s="164" t="s">
        <v>212</v>
      </c>
      <c r="D907" s="164" t="s">
        <v>553</v>
      </c>
      <c r="E907" s="164" t="s">
        <v>556</v>
      </c>
      <c r="F907" s="164">
        <v>50</v>
      </c>
      <c r="G907" s="172" t="s">
        <v>2374</v>
      </c>
      <c r="H907" s="172" t="s">
        <v>2034</v>
      </c>
      <c r="I907" s="158"/>
    </row>
    <row r="908" spans="1:9" s="142" customFormat="1" ht="14.5">
      <c r="A908" s="164" t="s">
        <v>215</v>
      </c>
      <c r="B908" s="164" t="s">
        <v>2377</v>
      </c>
      <c r="C908" s="164" t="s">
        <v>212</v>
      </c>
      <c r="D908" s="164" t="s">
        <v>553</v>
      </c>
      <c r="E908" s="164" t="s">
        <v>556</v>
      </c>
      <c r="F908" s="164">
        <v>40</v>
      </c>
      <c r="G908" s="172" t="s">
        <v>2378</v>
      </c>
      <c r="H908" s="172" t="s">
        <v>2379</v>
      </c>
      <c r="I908" s="158"/>
    </row>
    <row r="909" spans="1:9" s="142" customFormat="1" ht="14.5">
      <c r="A909" s="164" t="s">
        <v>215</v>
      </c>
      <c r="B909" s="164" t="s">
        <v>2380</v>
      </c>
      <c r="C909" s="164" t="s">
        <v>214</v>
      </c>
      <c r="D909" s="164" t="s">
        <v>553</v>
      </c>
      <c r="E909" s="164" t="s">
        <v>554</v>
      </c>
      <c r="F909" s="164">
        <v>170</v>
      </c>
      <c r="G909" s="172" t="s">
        <v>2381</v>
      </c>
      <c r="H909" s="172" t="s">
        <v>2382</v>
      </c>
      <c r="I909" s="158"/>
    </row>
    <row r="910" spans="1:9" s="142" customFormat="1" ht="14.5">
      <c r="A910" s="164" t="s">
        <v>215</v>
      </c>
      <c r="B910" s="164" t="s">
        <v>2387</v>
      </c>
      <c r="C910" s="164" t="s">
        <v>212</v>
      </c>
      <c r="D910" s="164" t="s">
        <v>553</v>
      </c>
      <c r="E910" s="164" t="s">
        <v>556</v>
      </c>
      <c r="F910" s="164">
        <v>50</v>
      </c>
      <c r="G910" s="172" t="s">
        <v>2388</v>
      </c>
      <c r="H910" s="172" t="s">
        <v>2389</v>
      </c>
      <c r="I910" s="158"/>
    </row>
    <row r="911" spans="1:9" s="142" customFormat="1" ht="14.5">
      <c r="A911" s="164" t="s">
        <v>215</v>
      </c>
      <c r="B911" s="164" t="s">
        <v>2390</v>
      </c>
      <c r="C911" s="164" t="s">
        <v>212</v>
      </c>
      <c r="D911" s="164" t="s">
        <v>553</v>
      </c>
      <c r="E911" s="164" t="s">
        <v>556</v>
      </c>
      <c r="F911" s="164">
        <v>50</v>
      </c>
      <c r="G911" s="172" t="s">
        <v>2391</v>
      </c>
      <c r="H911" s="172" t="s">
        <v>2392</v>
      </c>
      <c r="I911" s="158"/>
    </row>
    <row r="912" spans="1:9" s="142" customFormat="1" ht="14.5">
      <c r="A912" s="164" t="s">
        <v>215</v>
      </c>
      <c r="B912" s="164" t="s">
        <v>2393</v>
      </c>
      <c r="C912" s="164" t="s">
        <v>214</v>
      </c>
      <c r="D912" s="164" t="s">
        <v>553</v>
      </c>
      <c r="E912" s="164" t="s">
        <v>556</v>
      </c>
      <c r="F912" s="164">
        <v>190</v>
      </c>
      <c r="G912" s="172" t="s">
        <v>2394</v>
      </c>
      <c r="H912" s="172" t="s">
        <v>2395</v>
      </c>
      <c r="I912" s="158"/>
    </row>
    <row r="913" spans="1:9" s="142" customFormat="1" ht="14.5">
      <c r="A913" s="164" t="s">
        <v>215</v>
      </c>
      <c r="B913" s="164" t="s">
        <v>2396</v>
      </c>
      <c r="C913" s="164" t="s">
        <v>212</v>
      </c>
      <c r="D913" s="164" t="s">
        <v>553</v>
      </c>
      <c r="E913" s="164" t="s">
        <v>556</v>
      </c>
      <c r="F913" s="164">
        <v>40</v>
      </c>
      <c r="G913" s="172" t="s">
        <v>2397</v>
      </c>
      <c r="H913" s="172" t="s">
        <v>2398</v>
      </c>
      <c r="I913" s="158"/>
    </row>
    <row r="914" spans="1:9" s="142" customFormat="1" ht="14.5">
      <c r="A914" s="164" t="s">
        <v>215</v>
      </c>
      <c r="B914" s="164" t="s">
        <v>2402</v>
      </c>
      <c r="C914" s="164" t="s">
        <v>212</v>
      </c>
      <c r="D914" s="164" t="s">
        <v>553</v>
      </c>
      <c r="E914" s="164" t="s">
        <v>556</v>
      </c>
      <c r="F914" s="164">
        <v>50</v>
      </c>
      <c r="G914" s="172" t="s">
        <v>2403</v>
      </c>
      <c r="H914" s="172" t="s">
        <v>2404</v>
      </c>
      <c r="I914" s="158"/>
    </row>
    <row r="915" spans="1:9" s="142" customFormat="1" ht="14.5">
      <c r="A915" s="164" t="s">
        <v>215</v>
      </c>
      <c r="B915" s="164" t="s">
        <v>2406</v>
      </c>
      <c r="C915" s="164" t="s">
        <v>212</v>
      </c>
      <c r="D915" s="164" t="s">
        <v>553</v>
      </c>
      <c r="E915" s="164" t="s">
        <v>556</v>
      </c>
      <c r="F915" s="164">
        <v>60</v>
      </c>
      <c r="G915" s="172" t="s">
        <v>2407</v>
      </c>
      <c r="H915" s="172" t="s">
        <v>2405</v>
      </c>
      <c r="I915" s="158"/>
    </row>
    <row r="916" spans="1:9" s="142" customFormat="1" ht="14.5">
      <c r="A916" s="164" t="s">
        <v>215</v>
      </c>
      <c r="B916" s="164" t="s">
        <v>2408</v>
      </c>
      <c r="C916" s="164" t="s">
        <v>212</v>
      </c>
      <c r="D916" s="164" t="s">
        <v>553</v>
      </c>
      <c r="E916" s="164" t="s">
        <v>556</v>
      </c>
      <c r="F916" s="164">
        <v>60</v>
      </c>
      <c r="G916" s="172" t="s">
        <v>2409</v>
      </c>
      <c r="H916" s="172" t="s">
        <v>2410</v>
      </c>
      <c r="I916" s="158"/>
    </row>
    <row r="917" spans="1:9" s="142" customFormat="1" ht="14.5">
      <c r="A917" s="164" t="s">
        <v>215</v>
      </c>
      <c r="B917" s="164" t="s">
        <v>2411</v>
      </c>
      <c r="C917" s="164" t="s">
        <v>214</v>
      </c>
      <c r="D917" s="164" t="s">
        <v>553</v>
      </c>
      <c r="E917" s="164" t="s">
        <v>562</v>
      </c>
      <c r="F917" s="164">
        <v>70</v>
      </c>
      <c r="G917" s="172" t="s">
        <v>2412</v>
      </c>
      <c r="H917" s="172" t="s">
        <v>2413</v>
      </c>
      <c r="I917" s="158"/>
    </row>
    <row r="918" spans="1:9" s="142" customFormat="1" ht="14.5">
      <c r="A918" s="164" t="s">
        <v>215</v>
      </c>
      <c r="B918" s="164" t="s">
        <v>2414</v>
      </c>
      <c r="C918" s="164" t="s">
        <v>212</v>
      </c>
      <c r="D918" s="164" t="s">
        <v>553</v>
      </c>
      <c r="E918" s="164" t="s">
        <v>556</v>
      </c>
      <c r="F918" s="164">
        <v>60</v>
      </c>
      <c r="G918" s="172" t="s">
        <v>2415</v>
      </c>
      <c r="H918" s="172" t="s">
        <v>2416</v>
      </c>
      <c r="I918" s="158"/>
    </row>
    <row r="919" spans="1:9" s="142" customFormat="1" ht="14.5">
      <c r="A919" s="164" t="s">
        <v>215</v>
      </c>
      <c r="B919" s="164" t="s">
        <v>2417</v>
      </c>
      <c r="C919" s="164" t="s">
        <v>212</v>
      </c>
      <c r="D919" s="164" t="s">
        <v>553</v>
      </c>
      <c r="E919" s="164" t="s">
        <v>556</v>
      </c>
      <c r="F919" s="164">
        <v>60</v>
      </c>
      <c r="G919" s="172" t="s">
        <v>2418</v>
      </c>
      <c r="H919" s="172" t="s">
        <v>2416</v>
      </c>
      <c r="I919" s="158"/>
    </row>
    <row r="920" spans="1:9" s="142" customFormat="1" ht="14.5">
      <c r="A920" s="164" t="s">
        <v>215</v>
      </c>
      <c r="B920" s="164" t="s">
        <v>2419</v>
      </c>
      <c r="C920" s="164" t="s">
        <v>212</v>
      </c>
      <c r="D920" s="164" t="s">
        <v>553</v>
      </c>
      <c r="E920" s="164" t="s">
        <v>556</v>
      </c>
      <c r="F920" s="164">
        <v>50</v>
      </c>
      <c r="G920" s="172" t="s">
        <v>2420</v>
      </c>
      <c r="H920" s="172" t="s">
        <v>2421</v>
      </c>
      <c r="I920" s="158"/>
    </row>
    <row r="921" spans="1:9" s="142" customFormat="1" ht="14.5">
      <c r="A921" s="164" t="s">
        <v>215</v>
      </c>
      <c r="B921" s="164" t="s">
        <v>2422</v>
      </c>
      <c r="C921" s="164" t="s">
        <v>212</v>
      </c>
      <c r="D921" s="164" t="s">
        <v>553</v>
      </c>
      <c r="E921" s="164" t="s">
        <v>556</v>
      </c>
      <c r="F921" s="164">
        <v>70</v>
      </c>
      <c r="G921" s="172" t="s">
        <v>2423</v>
      </c>
      <c r="H921" s="172"/>
      <c r="I921" s="158"/>
    </row>
    <row r="922" spans="1:9" s="142" customFormat="1" ht="14.5">
      <c r="A922" s="164" t="s">
        <v>215</v>
      </c>
      <c r="B922" s="164" t="s">
        <v>2425</v>
      </c>
      <c r="C922" s="164" t="s">
        <v>212</v>
      </c>
      <c r="D922" s="164" t="s">
        <v>553</v>
      </c>
      <c r="E922" s="164" t="s">
        <v>556</v>
      </c>
      <c r="F922" s="164">
        <v>60</v>
      </c>
      <c r="G922" s="172" t="s">
        <v>2426</v>
      </c>
      <c r="H922" s="172" t="s">
        <v>2427</v>
      </c>
      <c r="I922" s="158"/>
    </row>
    <row r="923" spans="1:9" s="142" customFormat="1" ht="14.5">
      <c r="A923" s="164" t="s">
        <v>215</v>
      </c>
      <c r="B923" s="164" t="s">
        <v>2429</v>
      </c>
      <c r="C923" s="164" t="s">
        <v>212</v>
      </c>
      <c r="D923" s="164" t="s">
        <v>553</v>
      </c>
      <c r="E923" s="164" t="s">
        <v>562</v>
      </c>
      <c r="F923" s="164">
        <v>40</v>
      </c>
      <c r="G923" s="172" t="s">
        <v>2430</v>
      </c>
      <c r="H923" s="172" t="s">
        <v>2431</v>
      </c>
      <c r="I923" s="158"/>
    </row>
    <row r="924" spans="1:9" s="142" customFormat="1" ht="14.5">
      <c r="A924" s="164" t="s">
        <v>215</v>
      </c>
      <c r="B924" s="164" t="s">
        <v>2432</v>
      </c>
      <c r="C924" s="164" t="s">
        <v>212</v>
      </c>
      <c r="D924" s="164" t="s">
        <v>553</v>
      </c>
      <c r="E924" s="164" t="s">
        <v>556</v>
      </c>
      <c r="F924" s="164">
        <v>50</v>
      </c>
      <c r="G924" s="172" t="s">
        <v>2433</v>
      </c>
      <c r="H924" s="172" t="s">
        <v>2434</v>
      </c>
      <c r="I924" s="158"/>
    </row>
    <row r="925" spans="1:9" s="142" customFormat="1" ht="14.5">
      <c r="A925" s="164" t="s">
        <v>215</v>
      </c>
      <c r="B925" s="164" t="s">
        <v>2435</v>
      </c>
      <c r="C925" s="164" t="s">
        <v>212</v>
      </c>
      <c r="D925" s="164" t="s">
        <v>553</v>
      </c>
      <c r="E925" s="164" t="s">
        <v>556</v>
      </c>
      <c r="F925" s="164">
        <v>40</v>
      </c>
      <c r="G925" s="172" t="s">
        <v>2436</v>
      </c>
      <c r="H925" s="172" t="s">
        <v>930</v>
      </c>
      <c r="I925" s="158"/>
    </row>
    <row r="926" spans="1:9" s="142" customFormat="1" ht="14.5">
      <c r="A926" s="164" t="s">
        <v>215</v>
      </c>
      <c r="B926" s="164" t="s">
        <v>2437</v>
      </c>
      <c r="C926" s="164" t="s">
        <v>212</v>
      </c>
      <c r="D926" s="164" t="s">
        <v>553</v>
      </c>
      <c r="E926" s="164" t="s">
        <v>556</v>
      </c>
      <c r="F926" s="164">
        <v>40</v>
      </c>
      <c r="G926" s="172" t="s">
        <v>2438</v>
      </c>
      <c r="H926" s="172" t="s">
        <v>930</v>
      </c>
      <c r="I926" s="158"/>
    </row>
    <row r="927" spans="1:9" s="142" customFormat="1" ht="14.5">
      <c r="A927" s="164" t="s">
        <v>215</v>
      </c>
      <c r="B927" s="164" t="s">
        <v>2439</v>
      </c>
      <c r="C927" s="164" t="s">
        <v>212</v>
      </c>
      <c r="D927" s="164" t="s">
        <v>553</v>
      </c>
      <c r="E927" s="164" t="s">
        <v>556</v>
      </c>
      <c r="F927" s="164">
        <v>40</v>
      </c>
      <c r="G927" s="172" t="s">
        <v>2440</v>
      </c>
      <c r="H927" s="172" t="s">
        <v>930</v>
      </c>
      <c r="I927" s="158"/>
    </row>
    <row r="928" spans="1:9" s="142" customFormat="1" ht="14.5">
      <c r="A928" s="164" t="s">
        <v>215</v>
      </c>
      <c r="B928" s="164" t="s">
        <v>2443</v>
      </c>
      <c r="C928" s="164" t="s">
        <v>212</v>
      </c>
      <c r="D928" s="164" t="s">
        <v>553</v>
      </c>
      <c r="E928" s="164" t="s">
        <v>556</v>
      </c>
      <c r="F928" s="164">
        <v>40</v>
      </c>
      <c r="G928" s="172" t="s">
        <v>2444</v>
      </c>
      <c r="H928" s="172" t="s">
        <v>2445</v>
      </c>
      <c r="I928" s="158"/>
    </row>
    <row r="929" spans="1:9" s="142" customFormat="1" ht="14.5">
      <c r="A929" s="164" t="s">
        <v>215</v>
      </c>
      <c r="B929" s="164" t="s">
        <v>2446</v>
      </c>
      <c r="C929" s="164" t="s">
        <v>212</v>
      </c>
      <c r="D929" s="164" t="s">
        <v>553</v>
      </c>
      <c r="E929" s="164" t="s">
        <v>556</v>
      </c>
      <c r="F929" s="164">
        <v>40</v>
      </c>
      <c r="G929" s="172" t="s">
        <v>2447</v>
      </c>
      <c r="H929" s="172" t="s">
        <v>2442</v>
      </c>
      <c r="I929" s="158"/>
    </row>
    <row r="930" spans="1:9" s="142" customFormat="1" ht="14.5">
      <c r="A930" s="164" t="s">
        <v>215</v>
      </c>
      <c r="B930" s="164" t="s">
        <v>2448</v>
      </c>
      <c r="C930" s="164" t="s">
        <v>212</v>
      </c>
      <c r="D930" s="164" t="s">
        <v>553</v>
      </c>
      <c r="E930" s="164" t="s">
        <v>556</v>
      </c>
      <c r="F930" s="164">
        <v>40</v>
      </c>
      <c r="G930" s="172" t="s">
        <v>2449</v>
      </c>
      <c r="H930" s="172" t="s">
        <v>1126</v>
      </c>
      <c r="I930" s="158"/>
    </row>
    <row r="931" spans="1:9" s="142" customFormat="1" ht="14.5">
      <c r="A931" s="164" t="s">
        <v>215</v>
      </c>
      <c r="B931" s="164" t="s">
        <v>2450</v>
      </c>
      <c r="C931" s="164" t="s">
        <v>212</v>
      </c>
      <c r="D931" s="164" t="s">
        <v>1038</v>
      </c>
      <c r="E931" s="164" t="s">
        <v>572</v>
      </c>
      <c r="F931" s="164">
        <v>50</v>
      </c>
      <c r="G931" s="172" t="s">
        <v>2451</v>
      </c>
      <c r="H931" s="172" t="s">
        <v>2452</v>
      </c>
      <c r="I931" s="158"/>
    </row>
    <row r="932" spans="1:9" s="142" customFormat="1" ht="14.5">
      <c r="A932" s="164" t="s">
        <v>215</v>
      </c>
      <c r="B932" s="164" t="s">
        <v>2457</v>
      </c>
      <c r="C932" s="164" t="s">
        <v>212</v>
      </c>
      <c r="D932" s="164" t="s">
        <v>553</v>
      </c>
      <c r="E932" s="164" t="s">
        <v>556</v>
      </c>
      <c r="F932" s="164">
        <v>100</v>
      </c>
      <c r="G932" s="172" t="s">
        <v>2458</v>
      </c>
      <c r="H932" s="172" t="s">
        <v>2459</v>
      </c>
      <c r="I932" s="158"/>
    </row>
    <row r="933" spans="1:9" s="142" customFormat="1" ht="14.5">
      <c r="A933" s="164" t="s">
        <v>215</v>
      </c>
      <c r="B933" s="164" t="s">
        <v>2467</v>
      </c>
      <c r="C933" s="164" t="s">
        <v>212</v>
      </c>
      <c r="D933" s="164" t="s">
        <v>553</v>
      </c>
      <c r="E933" s="164" t="s">
        <v>556</v>
      </c>
      <c r="F933" s="164">
        <v>100</v>
      </c>
      <c r="G933" s="172" t="s">
        <v>2468</v>
      </c>
      <c r="H933" s="172" t="s">
        <v>1228</v>
      </c>
      <c r="I933" s="158"/>
    </row>
    <row r="934" spans="1:9" s="142" customFormat="1" ht="14.5">
      <c r="A934" s="164" t="s">
        <v>213</v>
      </c>
      <c r="B934" s="164" t="s">
        <v>2469</v>
      </c>
      <c r="C934" s="164" t="s">
        <v>212</v>
      </c>
      <c r="D934" s="164" t="s">
        <v>553</v>
      </c>
      <c r="E934" s="164" t="s">
        <v>556</v>
      </c>
      <c r="F934" s="164">
        <v>60</v>
      </c>
      <c r="G934" s="172" t="s">
        <v>2470</v>
      </c>
      <c r="H934" s="172" t="s">
        <v>2471</v>
      </c>
      <c r="I934" s="158"/>
    </row>
    <row r="935" spans="1:9" s="142" customFormat="1" ht="14.5">
      <c r="A935" s="164" t="s">
        <v>213</v>
      </c>
      <c r="B935" s="164" t="s">
        <v>2472</v>
      </c>
      <c r="C935" s="164" t="s">
        <v>212</v>
      </c>
      <c r="D935" s="164" t="s">
        <v>553</v>
      </c>
      <c r="E935" s="164" t="s">
        <v>556</v>
      </c>
      <c r="F935" s="164">
        <v>60</v>
      </c>
      <c r="G935" s="172" t="s">
        <v>2473</v>
      </c>
      <c r="H935" s="172" t="s">
        <v>2474</v>
      </c>
      <c r="I935" s="158"/>
    </row>
    <row r="936" spans="1:9" s="142" customFormat="1" ht="14.5">
      <c r="A936" s="164" t="s">
        <v>215</v>
      </c>
      <c r="B936" s="164" t="s">
        <v>2483</v>
      </c>
      <c r="C936" s="164" t="s">
        <v>212</v>
      </c>
      <c r="D936" s="164" t="s">
        <v>553</v>
      </c>
      <c r="E936" s="164" t="s">
        <v>556</v>
      </c>
      <c r="F936" s="164">
        <v>60</v>
      </c>
      <c r="G936" s="172" t="s">
        <v>2484</v>
      </c>
      <c r="H936" s="172"/>
      <c r="I936" s="158"/>
    </row>
    <row r="937" spans="1:9" s="142" customFormat="1" ht="14.5">
      <c r="A937" s="164" t="s">
        <v>215</v>
      </c>
      <c r="B937" s="164" t="s">
        <v>10064</v>
      </c>
      <c r="C937" s="164" t="s">
        <v>214</v>
      </c>
      <c r="D937" s="164" t="s">
        <v>553</v>
      </c>
      <c r="E937" s="164" t="s">
        <v>556</v>
      </c>
      <c r="F937" s="164">
        <v>40</v>
      </c>
      <c r="G937" s="172" t="s">
        <v>2488</v>
      </c>
      <c r="H937" s="172" t="s">
        <v>9948</v>
      </c>
      <c r="I937" s="158"/>
    </row>
    <row r="938" spans="1:9" s="142" customFormat="1" ht="14.5">
      <c r="A938" s="164" t="s">
        <v>215</v>
      </c>
      <c r="B938" s="164" t="s">
        <v>2498</v>
      </c>
      <c r="C938" s="164" t="s">
        <v>212</v>
      </c>
      <c r="D938" s="164" t="s">
        <v>553</v>
      </c>
      <c r="E938" s="164" t="s">
        <v>556</v>
      </c>
      <c r="F938" s="164">
        <v>50</v>
      </c>
      <c r="G938" s="172" t="s">
        <v>2499</v>
      </c>
      <c r="H938" s="172" t="s">
        <v>1238</v>
      </c>
      <c r="I938" s="158"/>
    </row>
    <row r="939" spans="1:9" s="142" customFormat="1" ht="14.5">
      <c r="A939" s="164" t="s">
        <v>217</v>
      </c>
      <c r="B939" s="164" t="s">
        <v>10068</v>
      </c>
      <c r="C939" s="164" t="s">
        <v>214</v>
      </c>
      <c r="D939" s="164" t="s">
        <v>553</v>
      </c>
      <c r="E939" s="164" t="s">
        <v>562</v>
      </c>
      <c r="F939" s="164">
        <v>50</v>
      </c>
      <c r="G939" s="172" t="s">
        <v>10069</v>
      </c>
      <c r="H939" s="172"/>
      <c r="I939" s="158"/>
    </row>
    <row r="940" spans="1:9" s="142" customFormat="1" ht="14.5">
      <c r="A940" s="164" t="s">
        <v>217</v>
      </c>
      <c r="B940" s="164" t="s">
        <v>10070</v>
      </c>
      <c r="C940" s="164" t="s">
        <v>212</v>
      </c>
      <c r="D940" s="164" t="s">
        <v>9936</v>
      </c>
      <c r="E940" s="164" t="s">
        <v>572</v>
      </c>
      <c r="F940" s="164">
        <v>700</v>
      </c>
      <c r="G940" s="172" t="s">
        <v>10071</v>
      </c>
      <c r="H940" s="172" t="s">
        <v>10072</v>
      </c>
      <c r="I940" s="158"/>
    </row>
    <row r="941" spans="1:9" s="142" customFormat="1" ht="14.5">
      <c r="A941" s="164" t="s">
        <v>217</v>
      </c>
      <c r="B941" s="164" t="s">
        <v>10073</v>
      </c>
      <c r="C941" s="164" t="s">
        <v>212</v>
      </c>
      <c r="D941" s="164" t="s">
        <v>553</v>
      </c>
      <c r="E941" s="164" t="s">
        <v>556</v>
      </c>
      <c r="F941" s="164">
        <v>40</v>
      </c>
      <c r="G941" s="172" t="s">
        <v>10074</v>
      </c>
      <c r="H941" s="172" t="s">
        <v>930</v>
      </c>
      <c r="I941" s="158"/>
    </row>
    <row r="942" spans="1:9" s="142" customFormat="1" ht="14.5">
      <c r="A942" s="164" t="s">
        <v>217</v>
      </c>
      <c r="B942" s="164" t="s">
        <v>9154</v>
      </c>
      <c r="C942" s="164" t="s">
        <v>212</v>
      </c>
      <c r="D942" s="164" t="s">
        <v>553</v>
      </c>
      <c r="E942" s="164" t="s">
        <v>562</v>
      </c>
      <c r="F942" s="164">
        <v>50</v>
      </c>
      <c r="G942" s="172" t="s">
        <v>10075</v>
      </c>
      <c r="H942" s="172" t="s">
        <v>5199</v>
      </c>
      <c r="I942" s="158"/>
    </row>
    <row r="943" spans="1:9" s="142" customFormat="1" ht="14.5">
      <c r="A943" s="164" t="s">
        <v>217</v>
      </c>
      <c r="B943" s="164" t="s">
        <v>21281</v>
      </c>
      <c r="C943" s="164" t="s">
        <v>214</v>
      </c>
      <c r="D943" s="164" t="s">
        <v>553</v>
      </c>
      <c r="E943" s="164" t="s">
        <v>562</v>
      </c>
      <c r="F943" s="164">
        <v>90</v>
      </c>
      <c r="G943" s="172" t="s">
        <v>21282</v>
      </c>
      <c r="H943" s="172"/>
      <c r="I943" s="158"/>
    </row>
    <row r="944" spans="1:9" s="142" customFormat="1" ht="14.5">
      <c r="A944" s="164" t="s">
        <v>217</v>
      </c>
      <c r="B944" s="164" t="s">
        <v>2513</v>
      </c>
      <c r="C944" s="164" t="s">
        <v>214</v>
      </c>
      <c r="D944" s="164" t="s">
        <v>553</v>
      </c>
      <c r="E944" s="164" t="s">
        <v>554</v>
      </c>
      <c r="F944" s="164">
        <v>3680</v>
      </c>
      <c r="G944" s="172" t="s">
        <v>2514</v>
      </c>
      <c r="H944" s="172" t="s">
        <v>2515</v>
      </c>
      <c r="I944" s="158"/>
    </row>
    <row r="945" spans="1:9" s="142" customFormat="1" ht="14.5">
      <c r="A945" s="164" t="s">
        <v>217</v>
      </c>
      <c r="B945" s="164" t="s">
        <v>2518</v>
      </c>
      <c r="C945" s="164" t="s">
        <v>212</v>
      </c>
      <c r="D945" s="164" t="s">
        <v>553</v>
      </c>
      <c r="E945" s="164" t="s">
        <v>562</v>
      </c>
      <c r="F945" s="164">
        <v>40</v>
      </c>
      <c r="G945" s="172" t="s">
        <v>2519</v>
      </c>
      <c r="H945" s="172"/>
      <c r="I945" s="158"/>
    </row>
    <row r="946" spans="1:9" s="142" customFormat="1" ht="14.5">
      <c r="A946" s="164" t="s">
        <v>217</v>
      </c>
      <c r="B946" s="164" t="s">
        <v>2520</v>
      </c>
      <c r="C946" s="164" t="s">
        <v>214</v>
      </c>
      <c r="D946" s="164" t="s">
        <v>553</v>
      </c>
      <c r="E946" s="164" t="s">
        <v>556</v>
      </c>
      <c r="F946" s="164">
        <v>50</v>
      </c>
      <c r="G946" s="172" t="s">
        <v>2521</v>
      </c>
      <c r="H946" s="172" t="s">
        <v>1318</v>
      </c>
      <c r="I946" s="158"/>
    </row>
    <row r="947" spans="1:9" s="142" customFormat="1" ht="14.5">
      <c r="A947" s="164" t="s">
        <v>217</v>
      </c>
      <c r="B947" s="164" t="s">
        <v>2522</v>
      </c>
      <c r="C947" s="164" t="s">
        <v>212</v>
      </c>
      <c r="D947" s="164" t="s">
        <v>553</v>
      </c>
      <c r="E947" s="164" t="s">
        <v>562</v>
      </c>
      <c r="F947" s="164">
        <v>90</v>
      </c>
      <c r="G947" s="172" t="s">
        <v>2523</v>
      </c>
      <c r="H947" s="172" t="s">
        <v>2524</v>
      </c>
      <c r="I947" s="158"/>
    </row>
    <row r="948" spans="1:9" s="142" customFormat="1" ht="14.5">
      <c r="A948" s="164" t="s">
        <v>217</v>
      </c>
      <c r="B948" s="164" t="s">
        <v>2525</v>
      </c>
      <c r="C948" s="164" t="s">
        <v>212</v>
      </c>
      <c r="D948" s="164" t="s">
        <v>553</v>
      </c>
      <c r="E948" s="164" t="s">
        <v>562</v>
      </c>
      <c r="F948" s="164">
        <v>60</v>
      </c>
      <c r="G948" s="172" t="s">
        <v>2526</v>
      </c>
      <c r="H948" s="172" t="s">
        <v>2527</v>
      </c>
      <c r="I948" s="158"/>
    </row>
    <row r="949" spans="1:9" s="142" customFormat="1" ht="14.5">
      <c r="A949" s="164" t="s">
        <v>217</v>
      </c>
      <c r="B949" s="164" t="s">
        <v>2529</v>
      </c>
      <c r="C949" s="164" t="s">
        <v>212</v>
      </c>
      <c r="D949" s="164" t="s">
        <v>553</v>
      </c>
      <c r="E949" s="164" t="s">
        <v>562</v>
      </c>
      <c r="F949" s="164">
        <v>60</v>
      </c>
      <c r="G949" s="172" t="s">
        <v>2530</v>
      </c>
      <c r="H949" s="172" t="s">
        <v>2527</v>
      </c>
      <c r="I949" s="158"/>
    </row>
    <row r="950" spans="1:9" s="142" customFormat="1" ht="14.5">
      <c r="A950" s="164" t="s">
        <v>217</v>
      </c>
      <c r="B950" s="164" t="s">
        <v>2539</v>
      </c>
      <c r="C950" s="164" t="s">
        <v>214</v>
      </c>
      <c r="D950" s="164" t="s">
        <v>553</v>
      </c>
      <c r="E950" s="164" t="s">
        <v>562</v>
      </c>
      <c r="F950" s="164">
        <v>50</v>
      </c>
      <c r="G950" s="172" t="s">
        <v>2540</v>
      </c>
      <c r="H950" s="172" t="s">
        <v>1327</v>
      </c>
      <c r="I950" s="158"/>
    </row>
    <row r="951" spans="1:9" s="142" customFormat="1" ht="14.5">
      <c r="A951" s="164" t="s">
        <v>217</v>
      </c>
      <c r="B951" s="164" t="s">
        <v>2543</v>
      </c>
      <c r="C951" s="164" t="s">
        <v>212</v>
      </c>
      <c r="D951" s="164" t="s">
        <v>553</v>
      </c>
      <c r="E951" s="164" t="s">
        <v>556</v>
      </c>
      <c r="F951" s="164">
        <v>60</v>
      </c>
      <c r="G951" s="172" t="s">
        <v>2544</v>
      </c>
      <c r="H951" s="172" t="s">
        <v>1315</v>
      </c>
      <c r="I951" s="158"/>
    </row>
    <row r="952" spans="1:9" s="142" customFormat="1" ht="14.5">
      <c r="A952" s="164" t="s">
        <v>217</v>
      </c>
      <c r="B952" s="164" t="s">
        <v>12178</v>
      </c>
      <c r="C952" s="164" t="s">
        <v>214</v>
      </c>
      <c r="D952" s="164" t="s">
        <v>553</v>
      </c>
      <c r="E952" s="164" t="s">
        <v>562</v>
      </c>
      <c r="F952" s="164">
        <v>80</v>
      </c>
      <c r="G952" s="172" t="s">
        <v>12179</v>
      </c>
      <c r="H952" s="172"/>
      <c r="I952" s="158"/>
    </row>
    <row r="953" spans="1:9" s="142" customFormat="1" ht="14.5">
      <c r="A953" s="164" t="s">
        <v>217</v>
      </c>
      <c r="B953" s="164" t="s">
        <v>2545</v>
      </c>
      <c r="C953" s="164" t="s">
        <v>214</v>
      </c>
      <c r="D953" s="164" t="s">
        <v>553</v>
      </c>
      <c r="E953" s="164" t="s">
        <v>554</v>
      </c>
      <c r="F953" s="164">
        <v>1200</v>
      </c>
      <c r="G953" s="172" t="s">
        <v>2546</v>
      </c>
      <c r="H953" s="172" t="s">
        <v>2547</v>
      </c>
      <c r="I953" s="158"/>
    </row>
    <row r="954" spans="1:9" s="142" customFormat="1" ht="14.5">
      <c r="A954" s="164" t="s">
        <v>217</v>
      </c>
      <c r="B954" s="164" t="s">
        <v>2548</v>
      </c>
      <c r="C954" s="164" t="s">
        <v>212</v>
      </c>
      <c r="D954" s="164" t="s">
        <v>553</v>
      </c>
      <c r="E954" s="164" t="s">
        <v>554</v>
      </c>
      <c r="F954" s="164">
        <v>710</v>
      </c>
      <c r="G954" s="172" t="s">
        <v>2549</v>
      </c>
      <c r="H954" s="172" t="s">
        <v>2550</v>
      </c>
      <c r="I954" s="158"/>
    </row>
    <row r="955" spans="1:9" s="142" customFormat="1" ht="14.5">
      <c r="A955" s="164" t="s">
        <v>217</v>
      </c>
      <c r="B955" s="164" t="s">
        <v>2552</v>
      </c>
      <c r="C955" s="164" t="s">
        <v>212</v>
      </c>
      <c r="D955" s="164" t="s">
        <v>553</v>
      </c>
      <c r="E955" s="164" t="s">
        <v>562</v>
      </c>
      <c r="F955" s="164">
        <v>70</v>
      </c>
      <c r="G955" s="172" t="s">
        <v>2553</v>
      </c>
      <c r="H955" s="172" t="s">
        <v>2554</v>
      </c>
      <c r="I955" s="158"/>
    </row>
    <row r="956" spans="1:9" s="142" customFormat="1" ht="14.5">
      <c r="A956" s="164" t="s">
        <v>217</v>
      </c>
      <c r="B956" s="164" t="s">
        <v>2555</v>
      </c>
      <c r="C956" s="164" t="s">
        <v>212</v>
      </c>
      <c r="D956" s="164" t="s">
        <v>553</v>
      </c>
      <c r="E956" s="164" t="s">
        <v>562</v>
      </c>
      <c r="F956" s="164">
        <v>70</v>
      </c>
      <c r="G956" s="172" t="s">
        <v>2556</v>
      </c>
      <c r="H956" s="172" t="s">
        <v>2557</v>
      </c>
      <c r="I956" s="158"/>
    </row>
    <row r="957" spans="1:9" s="142" customFormat="1" ht="14.5">
      <c r="A957" s="164" t="s">
        <v>217</v>
      </c>
      <c r="B957" s="164" t="s">
        <v>2558</v>
      </c>
      <c r="C957" s="164" t="s">
        <v>212</v>
      </c>
      <c r="D957" s="164" t="s">
        <v>553</v>
      </c>
      <c r="E957" s="164" t="s">
        <v>556</v>
      </c>
      <c r="F957" s="164">
        <v>50</v>
      </c>
      <c r="G957" s="172" t="s">
        <v>2559</v>
      </c>
      <c r="H957" s="172" t="s">
        <v>1315</v>
      </c>
      <c r="I957" s="158"/>
    </row>
    <row r="958" spans="1:9" s="142" customFormat="1" ht="14.5">
      <c r="A958" s="164" t="s">
        <v>217</v>
      </c>
      <c r="B958" s="164" t="s">
        <v>2562</v>
      </c>
      <c r="C958" s="164" t="s">
        <v>214</v>
      </c>
      <c r="D958" s="164" t="s">
        <v>553</v>
      </c>
      <c r="E958" s="164" t="s">
        <v>556</v>
      </c>
      <c r="F958" s="164">
        <v>50</v>
      </c>
      <c r="G958" s="172" t="s">
        <v>2563</v>
      </c>
      <c r="H958" s="172" t="s">
        <v>2564</v>
      </c>
      <c r="I958" s="158"/>
    </row>
    <row r="959" spans="1:9" s="142" customFormat="1" ht="14.5">
      <c r="A959" s="164" t="s">
        <v>217</v>
      </c>
      <c r="B959" s="164" t="s">
        <v>2571</v>
      </c>
      <c r="C959" s="164" t="s">
        <v>212</v>
      </c>
      <c r="D959" s="164" t="s">
        <v>553</v>
      </c>
      <c r="E959" s="164" t="s">
        <v>556</v>
      </c>
      <c r="F959" s="164">
        <v>60</v>
      </c>
      <c r="G959" s="172" t="s">
        <v>2572</v>
      </c>
      <c r="H959" s="172" t="s">
        <v>2573</v>
      </c>
      <c r="I959" s="158"/>
    </row>
    <row r="960" spans="1:9" s="142" customFormat="1" ht="14.5">
      <c r="A960" s="164" t="s">
        <v>217</v>
      </c>
      <c r="B960" s="164" t="s">
        <v>2577</v>
      </c>
      <c r="C960" s="164" t="s">
        <v>212</v>
      </c>
      <c r="D960" s="164" t="s">
        <v>571</v>
      </c>
      <c r="E960" s="164" t="s">
        <v>572</v>
      </c>
      <c r="F960" s="164">
        <v>40</v>
      </c>
      <c r="G960" s="172" t="s">
        <v>2578</v>
      </c>
      <c r="H960" s="172" t="s">
        <v>1441</v>
      </c>
      <c r="I960" s="158"/>
    </row>
    <row r="961" spans="1:9" s="142" customFormat="1" ht="14.5">
      <c r="A961" s="164" t="s">
        <v>217</v>
      </c>
      <c r="B961" s="164" t="s">
        <v>2582</v>
      </c>
      <c r="C961" s="164" t="s">
        <v>212</v>
      </c>
      <c r="D961" s="164" t="s">
        <v>1016</v>
      </c>
      <c r="E961" s="164" t="s">
        <v>587</v>
      </c>
      <c r="F961" s="164">
        <v>40</v>
      </c>
      <c r="G961" s="172" t="s">
        <v>2583</v>
      </c>
      <c r="H961" s="172" t="s">
        <v>1441</v>
      </c>
      <c r="I961" s="158"/>
    </row>
    <row r="962" spans="1:9" s="142" customFormat="1" ht="14.5">
      <c r="A962" s="164" t="s">
        <v>217</v>
      </c>
      <c r="B962" s="164" t="s">
        <v>2584</v>
      </c>
      <c r="C962" s="164" t="s">
        <v>212</v>
      </c>
      <c r="D962" s="164" t="s">
        <v>575</v>
      </c>
      <c r="E962" s="164" t="s">
        <v>587</v>
      </c>
      <c r="F962" s="164">
        <v>40</v>
      </c>
      <c r="G962" s="172" t="s">
        <v>2585</v>
      </c>
      <c r="H962" s="172" t="s">
        <v>1441</v>
      </c>
      <c r="I962" s="158"/>
    </row>
    <row r="963" spans="1:9" s="142" customFormat="1" ht="14.5">
      <c r="A963" s="164" t="s">
        <v>217</v>
      </c>
      <c r="B963" s="164" t="s">
        <v>2591</v>
      </c>
      <c r="C963" s="164" t="s">
        <v>212</v>
      </c>
      <c r="D963" s="164" t="s">
        <v>553</v>
      </c>
      <c r="E963" s="164" t="s">
        <v>562</v>
      </c>
      <c r="F963" s="164">
        <v>1280</v>
      </c>
      <c r="G963" s="172" t="s">
        <v>2592</v>
      </c>
      <c r="H963" s="172" t="s">
        <v>2593</v>
      </c>
      <c r="I963" s="158"/>
    </row>
    <row r="964" spans="1:9" s="142" customFormat="1" ht="14.5">
      <c r="A964" s="164" t="s">
        <v>217</v>
      </c>
      <c r="B964" s="164" t="s">
        <v>2596</v>
      </c>
      <c r="C964" s="164" t="s">
        <v>212</v>
      </c>
      <c r="D964" s="164" t="s">
        <v>553</v>
      </c>
      <c r="E964" s="164" t="s">
        <v>556</v>
      </c>
      <c r="F964" s="164">
        <v>40</v>
      </c>
      <c r="G964" s="172" t="s">
        <v>2597</v>
      </c>
      <c r="H964" s="172" t="s">
        <v>789</v>
      </c>
      <c r="I964" s="158"/>
    </row>
    <row r="965" spans="1:9" s="142" customFormat="1" ht="14.5">
      <c r="A965" s="164" t="s">
        <v>217</v>
      </c>
      <c r="B965" s="164" t="s">
        <v>21283</v>
      </c>
      <c r="C965" s="164" t="s">
        <v>214</v>
      </c>
      <c r="D965" s="164" t="s">
        <v>553</v>
      </c>
      <c r="E965" s="164" t="s">
        <v>554</v>
      </c>
      <c r="F965" s="164">
        <v>170</v>
      </c>
      <c r="G965" s="172" t="s">
        <v>21284</v>
      </c>
      <c r="H965" s="172" t="s">
        <v>21285</v>
      </c>
      <c r="I965" s="158"/>
    </row>
    <row r="966" spans="1:9" s="142" customFormat="1" ht="14.5">
      <c r="A966" s="164" t="s">
        <v>217</v>
      </c>
      <c r="B966" s="164" t="s">
        <v>2599</v>
      </c>
      <c r="C966" s="164" t="s">
        <v>214</v>
      </c>
      <c r="D966" s="164" t="s">
        <v>553</v>
      </c>
      <c r="E966" s="164" t="s">
        <v>562</v>
      </c>
      <c r="F966" s="164">
        <v>60</v>
      </c>
      <c r="G966" s="172" t="s">
        <v>2600</v>
      </c>
      <c r="H966" s="172"/>
      <c r="I966" s="158"/>
    </row>
    <row r="967" spans="1:9" s="142" customFormat="1" ht="14.5">
      <c r="A967" s="164" t="s">
        <v>217</v>
      </c>
      <c r="B967" s="164" t="s">
        <v>2603</v>
      </c>
      <c r="C967" s="164" t="s">
        <v>212</v>
      </c>
      <c r="D967" s="164" t="s">
        <v>553</v>
      </c>
      <c r="E967" s="164" t="s">
        <v>562</v>
      </c>
      <c r="F967" s="164">
        <v>30</v>
      </c>
      <c r="G967" s="172" t="s">
        <v>2604</v>
      </c>
      <c r="H967" s="172" t="s">
        <v>2602</v>
      </c>
      <c r="I967" s="158"/>
    </row>
    <row r="968" spans="1:9" s="142" customFormat="1" ht="14.5">
      <c r="A968" s="164" t="s">
        <v>217</v>
      </c>
      <c r="B968" s="164" t="s">
        <v>14455</v>
      </c>
      <c r="C968" s="164" t="s">
        <v>214</v>
      </c>
      <c r="D968" s="164" t="s">
        <v>553</v>
      </c>
      <c r="E968" s="164" t="s">
        <v>562</v>
      </c>
      <c r="F968" s="164">
        <v>100</v>
      </c>
      <c r="G968" s="172" t="s">
        <v>20322</v>
      </c>
      <c r="H968" s="172" t="s">
        <v>20323</v>
      </c>
      <c r="I968" s="158"/>
    </row>
    <row r="969" spans="1:9" s="142" customFormat="1" ht="14.5">
      <c r="A969" s="164" t="s">
        <v>217</v>
      </c>
      <c r="B969" s="164" t="s">
        <v>2606</v>
      </c>
      <c r="C969" s="164" t="s">
        <v>212</v>
      </c>
      <c r="D969" s="164" t="s">
        <v>553</v>
      </c>
      <c r="E969" s="164" t="s">
        <v>587</v>
      </c>
      <c r="F969" s="164">
        <v>80</v>
      </c>
      <c r="G969" s="172" t="s">
        <v>2607</v>
      </c>
      <c r="H969" s="172"/>
      <c r="I969" s="158"/>
    </row>
    <row r="970" spans="1:9" s="142" customFormat="1" ht="14.5">
      <c r="A970" s="164" t="s">
        <v>217</v>
      </c>
      <c r="B970" s="164" t="s">
        <v>2610</v>
      </c>
      <c r="C970" s="164" t="s">
        <v>212</v>
      </c>
      <c r="D970" s="164" t="s">
        <v>553</v>
      </c>
      <c r="E970" s="164" t="s">
        <v>556</v>
      </c>
      <c r="F970" s="164">
        <v>110</v>
      </c>
      <c r="G970" s="172" t="s">
        <v>2611</v>
      </c>
      <c r="H970" s="172"/>
      <c r="I970" s="158"/>
    </row>
    <row r="971" spans="1:9" s="142" customFormat="1" ht="14.5">
      <c r="A971" s="164" t="s">
        <v>217</v>
      </c>
      <c r="B971" s="164" t="s">
        <v>2612</v>
      </c>
      <c r="C971" s="164" t="s">
        <v>214</v>
      </c>
      <c r="D971" s="164" t="s">
        <v>553</v>
      </c>
      <c r="E971" s="164" t="s">
        <v>556</v>
      </c>
      <c r="F971" s="164">
        <v>90</v>
      </c>
      <c r="G971" s="172" t="s">
        <v>2613</v>
      </c>
      <c r="H971" s="172"/>
      <c r="I971" s="158"/>
    </row>
    <row r="972" spans="1:9" s="142" customFormat="1" ht="14.5">
      <c r="A972" s="164" t="s">
        <v>217</v>
      </c>
      <c r="B972" s="164" t="s">
        <v>2614</v>
      </c>
      <c r="C972" s="164" t="s">
        <v>214</v>
      </c>
      <c r="D972" s="164" t="s">
        <v>553</v>
      </c>
      <c r="E972" s="164" t="s">
        <v>562</v>
      </c>
      <c r="F972" s="164">
        <v>70</v>
      </c>
      <c r="G972" s="172" t="s">
        <v>2615</v>
      </c>
      <c r="H972" s="172"/>
      <c r="I972" s="158"/>
    </row>
    <row r="973" spans="1:9" s="142" customFormat="1" ht="14.5">
      <c r="A973" s="164" t="s">
        <v>217</v>
      </c>
      <c r="B973" s="164" t="s">
        <v>2616</v>
      </c>
      <c r="C973" s="164" t="s">
        <v>214</v>
      </c>
      <c r="D973" s="164" t="s">
        <v>553</v>
      </c>
      <c r="E973" s="164" t="s">
        <v>562</v>
      </c>
      <c r="F973" s="164">
        <v>70</v>
      </c>
      <c r="G973" s="172" t="s">
        <v>2617</v>
      </c>
      <c r="H973" s="172"/>
      <c r="I973" s="158"/>
    </row>
    <row r="974" spans="1:9" s="142" customFormat="1" ht="14.5">
      <c r="A974" s="164" t="s">
        <v>217</v>
      </c>
      <c r="B974" s="164" t="s">
        <v>2618</v>
      </c>
      <c r="C974" s="164" t="s">
        <v>214</v>
      </c>
      <c r="D974" s="164" t="s">
        <v>553</v>
      </c>
      <c r="E974" s="164" t="s">
        <v>562</v>
      </c>
      <c r="F974" s="164">
        <v>70</v>
      </c>
      <c r="G974" s="172" t="s">
        <v>2619</v>
      </c>
      <c r="H974" s="172"/>
      <c r="I974" s="158"/>
    </row>
    <row r="975" spans="1:9" s="142" customFormat="1" ht="14.5">
      <c r="A975" s="164" t="s">
        <v>217</v>
      </c>
      <c r="B975" s="164" t="s">
        <v>2620</v>
      </c>
      <c r="C975" s="164" t="s">
        <v>214</v>
      </c>
      <c r="D975" s="164" t="s">
        <v>553</v>
      </c>
      <c r="E975" s="164" t="s">
        <v>562</v>
      </c>
      <c r="F975" s="164">
        <v>70</v>
      </c>
      <c r="G975" s="172" t="s">
        <v>2621</v>
      </c>
      <c r="H975" s="172"/>
      <c r="I975" s="158"/>
    </row>
    <row r="976" spans="1:9" s="142" customFormat="1" ht="14.5">
      <c r="A976" s="164" t="s">
        <v>217</v>
      </c>
      <c r="B976" s="164" t="s">
        <v>2622</v>
      </c>
      <c r="C976" s="164" t="s">
        <v>214</v>
      </c>
      <c r="D976" s="164" t="s">
        <v>553</v>
      </c>
      <c r="E976" s="164" t="s">
        <v>562</v>
      </c>
      <c r="F976" s="164">
        <v>70</v>
      </c>
      <c r="G976" s="172" t="s">
        <v>2623</v>
      </c>
      <c r="H976" s="172"/>
      <c r="I976" s="158"/>
    </row>
    <row r="977" spans="1:9" s="142" customFormat="1" ht="14.5">
      <c r="A977" s="164" t="s">
        <v>217</v>
      </c>
      <c r="B977" s="164" t="s">
        <v>2624</v>
      </c>
      <c r="C977" s="164" t="s">
        <v>214</v>
      </c>
      <c r="D977" s="164" t="s">
        <v>553</v>
      </c>
      <c r="E977" s="164" t="s">
        <v>562</v>
      </c>
      <c r="F977" s="164">
        <v>70</v>
      </c>
      <c r="G977" s="172" t="s">
        <v>2625</v>
      </c>
      <c r="H977" s="172"/>
      <c r="I977" s="158"/>
    </row>
    <row r="978" spans="1:9" s="142" customFormat="1" ht="14.5">
      <c r="A978" s="164" t="s">
        <v>217</v>
      </c>
      <c r="B978" s="164" t="s">
        <v>2626</v>
      </c>
      <c r="C978" s="164" t="s">
        <v>214</v>
      </c>
      <c r="D978" s="164" t="s">
        <v>553</v>
      </c>
      <c r="E978" s="164" t="s">
        <v>562</v>
      </c>
      <c r="F978" s="164">
        <v>70</v>
      </c>
      <c r="G978" s="172" t="s">
        <v>2627</v>
      </c>
      <c r="H978" s="172"/>
      <c r="I978" s="158"/>
    </row>
    <row r="979" spans="1:9" s="142" customFormat="1" ht="14.5">
      <c r="A979" s="164" t="s">
        <v>217</v>
      </c>
      <c r="B979" s="164" t="s">
        <v>2628</v>
      </c>
      <c r="C979" s="164" t="s">
        <v>214</v>
      </c>
      <c r="D979" s="164" t="s">
        <v>553</v>
      </c>
      <c r="E979" s="164" t="s">
        <v>562</v>
      </c>
      <c r="F979" s="164">
        <v>70</v>
      </c>
      <c r="G979" s="172" t="s">
        <v>2629</v>
      </c>
      <c r="H979" s="172"/>
      <c r="I979" s="158"/>
    </row>
    <row r="980" spans="1:9" s="142" customFormat="1" ht="14.5">
      <c r="A980" s="164" t="s">
        <v>217</v>
      </c>
      <c r="B980" s="164" t="s">
        <v>592</v>
      </c>
      <c r="C980" s="164" t="s">
        <v>214</v>
      </c>
      <c r="D980" s="164" t="s">
        <v>553</v>
      </c>
      <c r="E980" s="164" t="s">
        <v>562</v>
      </c>
      <c r="F980" s="164">
        <v>60</v>
      </c>
      <c r="G980" s="172" t="s">
        <v>12180</v>
      </c>
      <c r="H980" s="172" t="s">
        <v>12181</v>
      </c>
      <c r="I980" s="158"/>
    </row>
    <row r="981" spans="1:9" s="142" customFormat="1" ht="14.5">
      <c r="A981" s="164" t="s">
        <v>217</v>
      </c>
      <c r="B981" s="164" t="s">
        <v>20324</v>
      </c>
      <c r="C981" s="164" t="s">
        <v>214</v>
      </c>
      <c r="D981" s="164" t="s">
        <v>553</v>
      </c>
      <c r="E981" s="164" t="s">
        <v>559</v>
      </c>
      <c r="F981" s="164">
        <v>180</v>
      </c>
      <c r="G981" s="172" t="s">
        <v>20325</v>
      </c>
      <c r="H981" s="172" t="s">
        <v>21286</v>
      </c>
      <c r="I981" s="158"/>
    </row>
    <row r="982" spans="1:9" s="142" customFormat="1" ht="14.5">
      <c r="A982" s="164" t="s">
        <v>217</v>
      </c>
      <c r="B982" s="164" t="s">
        <v>2644</v>
      </c>
      <c r="C982" s="164" t="s">
        <v>212</v>
      </c>
      <c r="D982" s="164" t="s">
        <v>553</v>
      </c>
      <c r="E982" s="164" t="s">
        <v>556</v>
      </c>
      <c r="F982" s="164">
        <v>100</v>
      </c>
      <c r="G982" s="172" t="s">
        <v>2645</v>
      </c>
      <c r="H982" s="172" t="s">
        <v>2646</v>
      </c>
      <c r="I982" s="158"/>
    </row>
    <row r="983" spans="1:9" s="142" customFormat="1" ht="14.5">
      <c r="A983" s="164" t="s">
        <v>217</v>
      </c>
      <c r="B983" s="164" t="s">
        <v>2647</v>
      </c>
      <c r="C983" s="164" t="s">
        <v>212</v>
      </c>
      <c r="D983" s="164" t="s">
        <v>553</v>
      </c>
      <c r="E983" s="164" t="s">
        <v>562</v>
      </c>
      <c r="F983" s="164">
        <v>40</v>
      </c>
      <c r="G983" s="172" t="s">
        <v>10076</v>
      </c>
      <c r="H983" s="172"/>
      <c r="I983" s="158"/>
    </row>
    <row r="984" spans="1:9" s="142" customFormat="1" ht="14.5">
      <c r="A984" s="164" t="s">
        <v>217</v>
      </c>
      <c r="B984" s="164" t="s">
        <v>10077</v>
      </c>
      <c r="C984" s="164" t="s">
        <v>214</v>
      </c>
      <c r="D984" s="164" t="s">
        <v>553</v>
      </c>
      <c r="E984" s="164" t="s">
        <v>562</v>
      </c>
      <c r="F984" s="164">
        <v>80</v>
      </c>
      <c r="G984" s="172" t="s">
        <v>10078</v>
      </c>
      <c r="H984" s="172"/>
      <c r="I984" s="158"/>
    </row>
    <row r="985" spans="1:9" s="142" customFormat="1" ht="14.5">
      <c r="A985" s="164" t="s">
        <v>217</v>
      </c>
      <c r="B985" s="164" t="s">
        <v>2650</v>
      </c>
      <c r="C985" s="164" t="s">
        <v>212</v>
      </c>
      <c r="D985" s="164" t="s">
        <v>553</v>
      </c>
      <c r="E985" s="164" t="s">
        <v>559</v>
      </c>
      <c r="F985" s="164">
        <v>6660</v>
      </c>
      <c r="G985" s="172" t="s">
        <v>2651</v>
      </c>
      <c r="H985" s="172" t="s">
        <v>2652</v>
      </c>
      <c r="I985" s="158"/>
    </row>
    <row r="986" spans="1:9" s="142" customFormat="1" ht="14.5">
      <c r="A986" s="164" t="s">
        <v>217</v>
      </c>
      <c r="B986" s="164" t="s">
        <v>2653</v>
      </c>
      <c r="C986" s="164" t="s">
        <v>212</v>
      </c>
      <c r="D986" s="164" t="s">
        <v>553</v>
      </c>
      <c r="E986" s="164" t="s">
        <v>556</v>
      </c>
      <c r="F986" s="164">
        <v>40</v>
      </c>
      <c r="G986" s="172" t="s">
        <v>2654</v>
      </c>
      <c r="H986" s="172" t="s">
        <v>2655</v>
      </c>
      <c r="I986" s="158"/>
    </row>
    <row r="987" spans="1:9" s="142" customFormat="1" ht="14.5">
      <c r="A987" s="164" t="s">
        <v>217</v>
      </c>
      <c r="B987" s="164" t="s">
        <v>2656</v>
      </c>
      <c r="C987" s="164" t="s">
        <v>212</v>
      </c>
      <c r="D987" s="164" t="s">
        <v>553</v>
      </c>
      <c r="E987" s="164" t="s">
        <v>556</v>
      </c>
      <c r="F987" s="164">
        <v>40</v>
      </c>
      <c r="G987" s="172" t="s">
        <v>2657</v>
      </c>
      <c r="H987" s="172" t="s">
        <v>2658</v>
      </c>
      <c r="I987" s="158"/>
    </row>
    <row r="988" spans="1:9" s="142" customFormat="1" ht="14.5">
      <c r="A988" s="164" t="s">
        <v>217</v>
      </c>
      <c r="B988" s="164" t="s">
        <v>2659</v>
      </c>
      <c r="C988" s="164" t="s">
        <v>214</v>
      </c>
      <c r="D988" s="164" t="s">
        <v>553</v>
      </c>
      <c r="E988" s="164" t="s">
        <v>556</v>
      </c>
      <c r="F988" s="164">
        <v>50</v>
      </c>
      <c r="G988" s="172" t="s">
        <v>2660</v>
      </c>
      <c r="H988" s="172" t="s">
        <v>2661</v>
      </c>
      <c r="I988" s="158"/>
    </row>
    <row r="989" spans="1:9" s="142" customFormat="1" ht="14.5">
      <c r="A989" s="164" t="s">
        <v>217</v>
      </c>
      <c r="B989" s="164" t="s">
        <v>2662</v>
      </c>
      <c r="C989" s="164" t="s">
        <v>214</v>
      </c>
      <c r="D989" s="164" t="s">
        <v>553</v>
      </c>
      <c r="E989" s="164" t="s">
        <v>562</v>
      </c>
      <c r="F989" s="164">
        <v>40</v>
      </c>
      <c r="G989" s="172" t="s">
        <v>2663</v>
      </c>
      <c r="H989" s="172"/>
      <c r="I989" s="158"/>
    </row>
    <row r="990" spans="1:9" s="142" customFormat="1" ht="14.5">
      <c r="A990" s="164" t="s">
        <v>217</v>
      </c>
      <c r="B990" s="164" t="s">
        <v>2664</v>
      </c>
      <c r="C990" s="164" t="s">
        <v>214</v>
      </c>
      <c r="D990" s="164" t="s">
        <v>553</v>
      </c>
      <c r="E990" s="164" t="s">
        <v>562</v>
      </c>
      <c r="F990" s="164">
        <v>40</v>
      </c>
      <c r="G990" s="172" t="s">
        <v>2665</v>
      </c>
      <c r="H990" s="172" t="s">
        <v>2666</v>
      </c>
      <c r="I990" s="158"/>
    </row>
    <row r="991" spans="1:9" s="142" customFormat="1" ht="14.5">
      <c r="A991" s="164" t="s">
        <v>217</v>
      </c>
      <c r="B991" s="164" t="s">
        <v>2667</v>
      </c>
      <c r="C991" s="164" t="s">
        <v>214</v>
      </c>
      <c r="D991" s="164" t="s">
        <v>553</v>
      </c>
      <c r="E991" s="164" t="s">
        <v>562</v>
      </c>
      <c r="F991" s="164">
        <v>40</v>
      </c>
      <c r="G991" s="172" t="s">
        <v>21287</v>
      </c>
      <c r="H991" s="172"/>
      <c r="I991" s="158"/>
    </row>
    <row r="992" spans="1:9" s="142" customFormat="1" ht="14.5">
      <c r="A992" s="164" t="s">
        <v>217</v>
      </c>
      <c r="B992" s="164" t="s">
        <v>2683</v>
      </c>
      <c r="C992" s="164" t="s">
        <v>214</v>
      </c>
      <c r="D992" s="164" t="s">
        <v>553</v>
      </c>
      <c r="E992" s="164" t="s">
        <v>562</v>
      </c>
      <c r="F992" s="164">
        <v>80</v>
      </c>
      <c r="G992" s="172" t="s">
        <v>2684</v>
      </c>
      <c r="H992" s="172" t="s">
        <v>2685</v>
      </c>
      <c r="I992" s="158"/>
    </row>
    <row r="993" spans="1:9" s="142" customFormat="1" ht="14.5">
      <c r="A993" s="164" t="s">
        <v>217</v>
      </c>
      <c r="B993" s="164" t="s">
        <v>2686</v>
      </c>
      <c r="C993" s="164" t="s">
        <v>214</v>
      </c>
      <c r="D993" s="164" t="s">
        <v>553</v>
      </c>
      <c r="E993" s="164" t="s">
        <v>562</v>
      </c>
      <c r="F993" s="164">
        <v>50</v>
      </c>
      <c r="G993" s="172" t="s">
        <v>2687</v>
      </c>
      <c r="H993" s="172" t="s">
        <v>2688</v>
      </c>
      <c r="I993" s="158"/>
    </row>
    <row r="994" spans="1:9" s="142" customFormat="1" ht="14.5">
      <c r="A994" s="164" t="s">
        <v>217</v>
      </c>
      <c r="B994" s="164" t="s">
        <v>2691</v>
      </c>
      <c r="C994" s="164" t="s">
        <v>212</v>
      </c>
      <c r="D994" s="164" t="s">
        <v>553</v>
      </c>
      <c r="E994" s="164" t="s">
        <v>556</v>
      </c>
      <c r="F994" s="164">
        <v>50</v>
      </c>
      <c r="G994" s="172" t="s">
        <v>2692</v>
      </c>
      <c r="H994" s="172" t="s">
        <v>1753</v>
      </c>
      <c r="I994" s="158"/>
    </row>
    <row r="995" spans="1:9" s="142" customFormat="1" ht="14.5">
      <c r="A995" s="164" t="s">
        <v>217</v>
      </c>
      <c r="B995" s="164" t="s">
        <v>2693</v>
      </c>
      <c r="C995" s="164" t="s">
        <v>212</v>
      </c>
      <c r="D995" s="164" t="s">
        <v>553</v>
      </c>
      <c r="E995" s="164" t="s">
        <v>556</v>
      </c>
      <c r="F995" s="164">
        <v>40</v>
      </c>
      <c r="G995" s="172" t="s">
        <v>2694</v>
      </c>
      <c r="H995" s="172"/>
      <c r="I995" s="158"/>
    </row>
    <row r="996" spans="1:9" s="142" customFormat="1" ht="14.5">
      <c r="A996" s="164" t="s">
        <v>582</v>
      </c>
      <c r="B996" s="164" t="s">
        <v>2695</v>
      </c>
      <c r="C996" s="164" t="s">
        <v>214</v>
      </c>
      <c r="D996" s="164" t="s">
        <v>553</v>
      </c>
      <c r="E996" s="164" t="s">
        <v>562</v>
      </c>
      <c r="F996" s="164">
        <v>150</v>
      </c>
      <c r="G996" s="172" t="s">
        <v>2696</v>
      </c>
      <c r="H996" s="172"/>
      <c r="I996" s="158"/>
    </row>
    <row r="997" spans="1:9" s="142" customFormat="1" ht="14.5">
      <c r="A997" s="164" t="s">
        <v>217</v>
      </c>
      <c r="B997" s="164" t="s">
        <v>2699</v>
      </c>
      <c r="C997" s="164" t="s">
        <v>212</v>
      </c>
      <c r="D997" s="164" t="s">
        <v>868</v>
      </c>
      <c r="E997" s="164" t="s">
        <v>556</v>
      </c>
      <c r="F997" s="164">
        <v>80</v>
      </c>
      <c r="G997" s="172" t="s">
        <v>2700</v>
      </c>
      <c r="H997" s="172"/>
      <c r="I997" s="158"/>
    </row>
    <row r="998" spans="1:9" s="142" customFormat="1" ht="14.5">
      <c r="A998" s="164" t="s">
        <v>217</v>
      </c>
      <c r="B998" s="164" t="s">
        <v>860</v>
      </c>
      <c r="C998" s="164" t="s">
        <v>214</v>
      </c>
      <c r="D998" s="164" t="s">
        <v>553</v>
      </c>
      <c r="E998" s="164" t="s">
        <v>562</v>
      </c>
      <c r="F998" s="164">
        <v>40</v>
      </c>
      <c r="G998" s="172" t="s">
        <v>10080</v>
      </c>
      <c r="H998" s="172" t="s">
        <v>21288</v>
      </c>
      <c r="I998" s="158"/>
    </row>
    <row r="999" spans="1:9" s="142" customFormat="1" ht="14.5">
      <c r="A999" s="164" t="s">
        <v>213</v>
      </c>
      <c r="B999" s="164" t="s">
        <v>2702</v>
      </c>
      <c r="C999" s="164" t="s">
        <v>212</v>
      </c>
      <c r="D999" s="164" t="s">
        <v>553</v>
      </c>
      <c r="E999" s="164" t="s">
        <v>562</v>
      </c>
      <c r="F999" s="164">
        <v>40</v>
      </c>
      <c r="G999" s="172" t="s">
        <v>2703</v>
      </c>
      <c r="H999" s="172" t="s">
        <v>1327</v>
      </c>
      <c r="I999" s="158"/>
    </row>
    <row r="1000" spans="1:9" s="142" customFormat="1" ht="14.5">
      <c r="A1000" s="164" t="s">
        <v>217</v>
      </c>
      <c r="B1000" s="164" t="s">
        <v>12182</v>
      </c>
      <c r="C1000" s="164" t="s">
        <v>212</v>
      </c>
      <c r="D1000" s="164" t="s">
        <v>553</v>
      </c>
      <c r="E1000" s="164" t="s">
        <v>556</v>
      </c>
      <c r="F1000" s="164">
        <v>40</v>
      </c>
      <c r="G1000" s="172" t="s">
        <v>12183</v>
      </c>
      <c r="H1000" s="172" t="s">
        <v>12184</v>
      </c>
      <c r="I1000" s="158"/>
    </row>
    <row r="1001" spans="1:9" s="142" customFormat="1" ht="14.5">
      <c r="A1001" s="164" t="s">
        <v>217</v>
      </c>
      <c r="B1001" s="164" t="s">
        <v>2709</v>
      </c>
      <c r="C1001" s="164" t="s">
        <v>214</v>
      </c>
      <c r="D1001" s="164" t="s">
        <v>553</v>
      </c>
      <c r="E1001" s="164" t="s">
        <v>562</v>
      </c>
      <c r="F1001" s="164">
        <v>70</v>
      </c>
      <c r="G1001" s="172" t="s">
        <v>2710</v>
      </c>
      <c r="H1001" s="172" t="s">
        <v>2711</v>
      </c>
      <c r="I1001" s="158"/>
    </row>
    <row r="1002" spans="1:9" s="142" customFormat="1" ht="14.5">
      <c r="A1002" s="164" t="s">
        <v>217</v>
      </c>
      <c r="B1002" s="164" t="s">
        <v>2713</v>
      </c>
      <c r="C1002" s="164" t="s">
        <v>214</v>
      </c>
      <c r="D1002" s="164" t="s">
        <v>553</v>
      </c>
      <c r="E1002" s="164" t="s">
        <v>572</v>
      </c>
      <c r="F1002" s="164">
        <v>60</v>
      </c>
      <c r="G1002" s="172" t="s">
        <v>2714</v>
      </c>
      <c r="H1002" s="172" t="s">
        <v>1856</v>
      </c>
      <c r="I1002" s="158"/>
    </row>
    <row r="1003" spans="1:9" s="142" customFormat="1" ht="14.5">
      <c r="A1003" s="164" t="s">
        <v>217</v>
      </c>
      <c r="B1003" s="164" t="s">
        <v>2715</v>
      </c>
      <c r="C1003" s="164" t="s">
        <v>212</v>
      </c>
      <c r="D1003" s="164" t="s">
        <v>553</v>
      </c>
      <c r="E1003" s="164" t="s">
        <v>556</v>
      </c>
      <c r="F1003" s="164">
        <v>60</v>
      </c>
      <c r="G1003" s="172" t="s">
        <v>2716</v>
      </c>
      <c r="H1003" s="172"/>
      <c r="I1003" s="158"/>
    </row>
    <row r="1004" spans="1:9" s="142" customFormat="1" ht="14.5">
      <c r="A1004" s="164" t="s">
        <v>217</v>
      </c>
      <c r="B1004" s="164" t="s">
        <v>2717</v>
      </c>
      <c r="C1004" s="164" t="s">
        <v>212</v>
      </c>
      <c r="D1004" s="164" t="s">
        <v>553</v>
      </c>
      <c r="E1004" s="164" t="s">
        <v>556</v>
      </c>
      <c r="F1004" s="164">
        <v>50</v>
      </c>
      <c r="G1004" s="172" t="s">
        <v>2718</v>
      </c>
      <c r="H1004" s="172" t="s">
        <v>2719</v>
      </c>
      <c r="I1004" s="158"/>
    </row>
    <row r="1005" spans="1:9" s="142" customFormat="1" ht="14.5">
      <c r="A1005" s="164" t="s">
        <v>217</v>
      </c>
      <c r="B1005" s="164" t="s">
        <v>2720</v>
      </c>
      <c r="C1005" s="164" t="s">
        <v>212</v>
      </c>
      <c r="D1005" s="164" t="s">
        <v>553</v>
      </c>
      <c r="E1005" s="164" t="s">
        <v>556</v>
      </c>
      <c r="F1005" s="164">
        <v>50</v>
      </c>
      <c r="G1005" s="172" t="s">
        <v>2721</v>
      </c>
      <c r="H1005" s="172"/>
      <c r="I1005" s="158"/>
    </row>
    <row r="1006" spans="1:9" s="142" customFormat="1" ht="14.5">
      <c r="A1006" s="164" t="s">
        <v>217</v>
      </c>
      <c r="B1006" s="164" t="s">
        <v>2722</v>
      </c>
      <c r="C1006" s="164" t="s">
        <v>212</v>
      </c>
      <c r="D1006" s="164" t="s">
        <v>553</v>
      </c>
      <c r="E1006" s="164" t="s">
        <v>556</v>
      </c>
      <c r="F1006" s="164">
        <v>60</v>
      </c>
      <c r="G1006" s="172" t="s">
        <v>2723</v>
      </c>
      <c r="H1006" s="172"/>
      <c r="I1006" s="158"/>
    </row>
    <row r="1007" spans="1:9" s="142" customFormat="1" ht="14.5">
      <c r="A1007" s="164" t="s">
        <v>217</v>
      </c>
      <c r="B1007" s="164" t="s">
        <v>2724</v>
      </c>
      <c r="C1007" s="164" t="s">
        <v>212</v>
      </c>
      <c r="D1007" s="164" t="s">
        <v>553</v>
      </c>
      <c r="E1007" s="164" t="s">
        <v>556</v>
      </c>
      <c r="F1007" s="164">
        <v>60</v>
      </c>
      <c r="G1007" s="172" t="s">
        <v>2725</v>
      </c>
      <c r="H1007" s="172"/>
      <c r="I1007" s="158"/>
    </row>
    <row r="1008" spans="1:9" s="142" customFormat="1" ht="14.5">
      <c r="A1008" s="164" t="s">
        <v>217</v>
      </c>
      <c r="B1008" s="164" t="s">
        <v>2726</v>
      </c>
      <c r="C1008" s="164" t="s">
        <v>212</v>
      </c>
      <c r="D1008" s="164" t="s">
        <v>553</v>
      </c>
      <c r="E1008" s="164" t="s">
        <v>556</v>
      </c>
      <c r="F1008" s="164">
        <v>40</v>
      </c>
      <c r="G1008" s="172" t="s">
        <v>2727</v>
      </c>
      <c r="H1008" s="172"/>
      <c r="I1008" s="158"/>
    </row>
    <row r="1009" spans="1:9" s="142" customFormat="1" ht="14.5">
      <c r="A1009" s="164" t="s">
        <v>217</v>
      </c>
      <c r="B1009" s="164" t="s">
        <v>2730</v>
      </c>
      <c r="C1009" s="164" t="s">
        <v>212</v>
      </c>
      <c r="D1009" s="164" t="s">
        <v>553</v>
      </c>
      <c r="E1009" s="164" t="s">
        <v>556</v>
      </c>
      <c r="F1009" s="164">
        <v>50</v>
      </c>
      <c r="G1009" s="172" t="s">
        <v>2731</v>
      </c>
      <c r="H1009" s="172" t="s">
        <v>2719</v>
      </c>
      <c r="I1009" s="158"/>
    </row>
    <row r="1010" spans="1:9" s="142" customFormat="1" ht="14.5">
      <c r="A1010" s="164" t="s">
        <v>217</v>
      </c>
      <c r="B1010" s="164" t="s">
        <v>2732</v>
      </c>
      <c r="C1010" s="164" t="s">
        <v>212</v>
      </c>
      <c r="D1010" s="164" t="s">
        <v>553</v>
      </c>
      <c r="E1010" s="164" t="s">
        <v>556</v>
      </c>
      <c r="F1010" s="164">
        <v>50</v>
      </c>
      <c r="G1010" s="172" t="s">
        <v>2733</v>
      </c>
      <c r="H1010" s="172"/>
      <c r="I1010" s="158"/>
    </row>
    <row r="1011" spans="1:9" s="142" customFormat="1" ht="14.5">
      <c r="A1011" s="164" t="s">
        <v>217</v>
      </c>
      <c r="B1011" s="164" t="s">
        <v>2737</v>
      </c>
      <c r="C1011" s="164" t="s">
        <v>212</v>
      </c>
      <c r="D1011" s="164" t="s">
        <v>553</v>
      </c>
      <c r="E1011" s="164" t="s">
        <v>556</v>
      </c>
      <c r="F1011" s="164">
        <v>50</v>
      </c>
      <c r="G1011" s="172" t="s">
        <v>2738</v>
      </c>
      <c r="H1011" s="172" t="s">
        <v>2739</v>
      </c>
      <c r="I1011" s="158"/>
    </row>
    <row r="1012" spans="1:9" s="142" customFormat="1" ht="14.5">
      <c r="A1012" s="164" t="s">
        <v>217</v>
      </c>
      <c r="B1012" s="164" t="s">
        <v>2742</v>
      </c>
      <c r="C1012" s="164" t="s">
        <v>212</v>
      </c>
      <c r="D1012" s="164" t="s">
        <v>553</v>
      </c>
      <c r="E1012" s="164" t="s">
        <v>556</v>
      </c>
      <c r="F1012" s="164">
        <v>80</v>
      </c>
      <c r="G1012" s="172" t="s">
        <v>2743</v>
      </c>
      <c r="H1012" s="172" t="s">
        <v>2744</v>
      </c>
      <c r="I1012" s="158"/>
    </row>
    <row r="1013" spans="1:9" s="142" customFormat="1" ht="14.5">
      <c r="A1013" s="164" t="s">
        <v>686</v>
      </c>
      <c r="B1013" s="164" t="s">
        <v>3419</v>
      </c>
      <c r="C1013" s="164" t="s">
        <v>212</v>
      </c>
      <c r="D1013" s="164" t="s">
        <v>553</v>
      </c>
      <c r="E1013" s="164" t="s">
        <v>559</v>
      </c>
      <c r="F1013" s="164">
        <v>90</v>
      </c>
      <c r="G1013" s="172" t="s">
        <v>3420</v>
      </c>
      <c r="H1013" s="172" t="s">
        <v>3421</v>
      </c>
      <c r="I1013" s="158"/>
    </row>
    <row r="1014" spans="1:9" s="142" customFormat="1" ht="14.5">
      <c r="A1014" s="164" t="s">
        <v>217</v>
      </c>
      <c r="B1014" s="164" t="s">
        <v>12185</v>
      </c>
      <c r="C1014" s="164" t="s">
        <v>212</v>
      </c>
      <c r="D1014" s="164" t="s">
        <v>553</v>
      </c>
      <c r="E1014" s="164" t="s">
        <v>562</v>
      </c>
      <c r="F1014" s="164">
        <v>790</v>
      </c>
      <c r="G1014" s="172" t="s">
        <v>12186</v>
      </c>
      <c r="H1014" s="172" t="s">
        <v>12187</v>
      </c>
      <c r="I1014" s="158"/>
    </row>
    <row r="1015" spans="1:9" s="142" customFormat="1" ht="14.5">
      <c r="A1015" s="164" t="s">
        <v>217</v>
      </c>
      <c r="B1015" s="164" t="s">
        <v>933</v>
      </c>
      <c r="C1015" s="164" t="s">
        <v>214</v>
      </c>
      <c r="D1015" s="164" t="s">
        <v>553</v>
      </c>
      <c r="E1015" s="164" t="s">
        <v>562</v>
      </c>
      <c r="F1015" s="164">
        <v>40</v>
      </c>
      <c r="G1015" s="172" t="s">
        <v>12188</v>
      </c>
      <c r="H1015" s="172" t="s">
        <v>21289</v>
      </c>
      <c r="I1015" s="158"/>
    </row>
    <row r="1016" spans="1:9" s="142" customFormat="1" ht="14.5">
      <c r="A1016" s="164" t="s">
        <v>217</v>
      </c>
      <c r="B1016" s="164" t="s">
        <v>2755</v>
      </c>
      <c r="C1016" s="164" t="s">
        <v>214</v>
      </c>
      <c r="D1016" s="164" t="s">
        <v>553</v>
      </c>
      <c r="E1016" s="164" t="s">
        <v>562</v>
      </c>
      <c r="F1016" s="164">
        <v>40</v>
      </c>
      <c r="G1016" s="172" t="s">
        <v>2756</v>
      </c>
      <c r="H1016" s="172"/>
      <c r="I1016" s="158"/>
    </row>
    <row r="1017" spans="1:9" s="142" customFormat="1" ht="14.5">
      <c r="A1017" s="164" t="s">
        <v>217</v>
      </c>
      <c r="B1017" s="164" t="s">
        <v>2757</v>
      </c>
      <c r="C1017" s="164" t="s">
        <v>214</v>
      </c>
      <c r="D1017" s="164" t="s">
        <v>553</v>
      </c>
      <c r="E1017" s="164" t="s">
        <v>562</v>
      </c>
      <c r="F1017" s="164">
        <v>40</v>
      </c>
      <c r="G1017" s="172" t="s">
        <v>2758</v>
      </c>
      <c r="H1017" s="172" t="s">
        <v>2759</v>
      </c>
      <c r="I1017" s="158"/>
    </row>
    <row r="1018" spans="1:9" s="142" customFormat="1" ht="14.5">
      <c r="A1018" s="164" t="s">
        <v>217</v>
      </c>
      <c r="B1018" s="164" t="s">
        <v>2760</v>
      </c>
      <c r="C1018" s="164" t="s">
        <v>214</v>
      </c>
      <c r="D1018" s="164" t="s">
        <v>553</v>
      </c>
      <c r="E1018" s="164" t="s">
        <v>562</v>
      </c>
      <c r="F1018" s="164">
        <v>30</v>
      </c>
      <c r="G1018" s="172" t="s">
        <v>2761</v>
      </c>
      <c r="H1018" s="172"/>
      <c r="I1018" s="158"/>
    </row>
    <row r="1019" spans="1:9" s="142" customFormat="1" ht="14.5">
      <c r="A1019" s="164" t="s">
        <v>213</v>
      </c>
      <c r="B1019" s="164" t="s">
        <v>2762</v>
      </c>
      <c r="C1019" s="164" t="s">
        <v>214</v>
      </c>
      <c r="D1019" s="164" t="s">
        <v>571</v>
      </c>
      <c r="E1019" s="164" t="s">
        <v>562</v>
      </c>
      <c r="F1019" s="164">
        <v>50</v>
      </c>
      <c r="G1019" s="172" t="s">
        <v>2763</v>
      </c>
      <c r="H1019" s="172" t="s">
        <v>2764</v>
      </c>
      <c r="I1019" s="158"/>
    </row>
    <row r="1020" spans="1:9" s="142" customFormat="1" ht="14.5">
      <c r="A1020" s="164" t="s">
        <v>217</v>
      </c>
      <c r="B1020" s="164" t="s">
        <v>2330</v>
      </c>
      <c r="C1020" s="164" t="s">
        <v>214</v>
      </c>
      <c r="D1020" s="164" t="s">
        <v>597</v>
      </c>
      <c r="E1020" s="164" t="s">
        <v>562</v>
      </c>
      <c r="F1020" s="164">
        <v>60</v>
      </c>
      <c r="G1020" s="172" t="s">
        <v>10081</v>
      </c>
      <c r="H1020" s="172" t="s">
        <v>12189</v>
      </c>
      <c r="I1020" s="158"/>
    </row>
    <row r="1021" spans="1:9" s="142" customFormat="1" ht="14.5">
      <c r="A1021" s="164" t="s">
        <v>217</v>
      </c>
      <c r="B1021" s="164" t="s">
        <v>2765</v>
      </c>
      <c r="C1021" s="164" t="s">
        <v>214</v>
      </c>
      <c r="D1021" s="164" t="s">
        <v>553</v>
      </c>
      <c r="E1021" s="164" t="s">
        <v>562</v>
      </c>
      <c r="F1021" s="164">
        <v>170</v>
      </c>
      <c r="G1021" s="172" t="s">
        <v>2766</v>
      </c>
      <c r="H1021" s="172" t="s">
        <v>2767</v>
      </c>
      <c r="I1021" s="158"/>
    </row>
    <row r="1022" spans="1:9" s="142" customFormat="1" ht="14.5">
      <c r="A1022" s="164" t="s">
        <v>217</v>
      </c>
      <c r="B1022" s="164" t="s">
        <v>2923</v>
      </c>
      <c r="C1022" s="164" t="s">
        <v>214</v>
      </c>
      <c r="D1022" s="164" t="s">
        <v>553</v>
      </c>
      <c r="E1022" s="164" t="s">
        <v>562</v>
      </c>
      <c r="F1022" s="164">
        <v>40</v>
      </c>
      <c r="G1022" s="172" t="s">
        <v>10082</v>
      </c>
      <c r="H1022" s="172" t="s">
        <v>10083</v>
      </c>
      <c r="I1022" s="158"/>
    </row>
    <row r="1023" spans="1:9" s="142" customFormat="1" ht="14.5">
      <c r="A1023" s="164" t="s">
        <v>217</v>
      </c>
      <c r="B1023" s="164" t="s">
        <v>2768</v>
      </c>
      <c r="C1023" s="164" t="s">
        <v>214</v>
      </c>
      <c r="D1023" s="164" t="s">
        <v>553</v>
      </c>
      <c r="E1023" s="164" t="s">
        <v>562</v>
      </c>
      <c r="F1023" s="164">
        <v>70</v>
      </c>
      <c r="G1023" s="172" t="s">
        <v>10084</v>
      </c>
      <c r="H1023" s="172"/>
      <c r="I1023" s="158"/>
    </row>
    <row r="1024" spans="1:9" s="142" customFormat="1" ht="14.5">
      <c r="A1024" s="164" t="s">
        <v>217</v>
      </c>
      <c r="B1024" s="164" t="s">
        <v>20384</v>
      </c>
      <c r="C1024" s="164" t="s">
        <v>214</v>
      </c>
      <c r="D1024" s="164" t="s">
        <v>553</v>
      </c>
      <c r="E1024" s="164" t="s">
        <v>562</v>
      </c>
      <c r="F1024" s="164">
        <v>70</v>
      </c>
      <c r="G1024" s="172" t="s">
        <v>21290</v>
      </c>
      <c r="H1024" s="172"/>
      <c r="I1024" s="158"/>
    </row>
    <row r="1025" spans="1:9" s="142" customFormat="1" ht="14.5">
      <c r="A1025" s="164" t="s">
        <v>217</v>
      </c>
      <c r="B1025" s="164" t="s">
        <v>2771</v>
      </c>
      <c r="C1025" s="164" t="s">
        <v>212</v>
      </c>
      <c r="D1025" s="164" t="s">
        <v>553</v>
      </c>
      <c r="E1025" s="164" t="s">
        <v>556</v>
      </c>
      <c r="F1025" s="164">
        <v>40</v>
      </c>
      <c r="G1025" s="172" t="s">
        <v>2772</v>
      </c>
      <c r="H1025" s="172" t="s">
        <v>2034</v>
      </c>
      <c r="I1025" s="158"/>
    </row>
    <row r="1026" spans="1:9" s="142" customFormat="1" ht="14.5">
      <c r="A1026" s="164" t="s">
        <v>217</v>
      </c>
      <c r="B1026" s="164" t="s">
        <v>2773</v>
      </c>
      <c r="C1026" s="164" t="s">
        <v>212</v>
      </c>
      <c r="D1026" s="164" t="s">
        <v>553</v>
      </c>
      <c r="E1026" s="164" t="s">
        <v>556</v>
      </c>
      <c r="F1026" s="164">
        <v>50</v>
      </c>
      <c r="G1026" s="172" t="s">
        <v>2774</v>
      </c>
      <c r="H1026" s="172" t="s">
        <v>2775</v>
      </c>
      <c r="I1026" s="158"/>
    </row>
    <row r="1027" spans="1:9" s="142" customFormat="1" ht="14.5">
      <c r="A1027" s="164" t="s">
        <v>574</v>
      </c>
      <c r="B1027" s="164" t="s">
        <v>2776</v>
      </c>
      <c r="C1027" s="164" t="s">
        <v>214</v>
      </c>
      <c r="D1027" s="164" t="s">
        <v>553</v>
      </c>
      <c r="E1027" s="164" t="s">
        <v>556</v>
      </c>
      <c r="F1027" s="164">
        <v>130</v>
      </c>
      <c r="G1027" s="172" t="s">
        <v>2777</v>
      </c>
      <c r="H1027" s="172" t="s">
        <v>2778</v>
      </c>
      <c r="I1027" s="158"/>
    </row>
    <row r="1028" spans="1:9" s="142" customFormat="1" ht="14.5">
      <c r="A1028" s="164" t="s">
        <v>217</v>
      </c>
      <c r="B1028" s="164" t="s">
        <v>2791</v>
      </c>
      <c r="C1028" s="164" t="s">
        <v>214</v>
      </c>
      <c r="D1028" s="164" t="s">
        <v>553</v>
      </c>
      <c r="E1028" s="164" t="s">
        <v>587</v>
      </c>
      <c r="F1028" s="164">
        <v>50</v>
      </c>
      <c r="G1028" s="172" t="s">
        <v>2792</v>
      </c>
      <c r="H1028" s="172"/>
      <c r="I1028" s="158"/>
    </row>
    <row r="1029" spans="1:9" s="142" customFormat="1" ht="14.5">
      <c r="A1029" s="164" t="s">
        <v>217</v>
      </c>
      <c r="B1029" s="164" t="s">
        <v>2794</v>
      </c>
      <c r="C1029" s="164" t="s">
        <v>212</v>
      </c>
      <c r="D1029" s="164" t="s">
        <v>553</v>
      </c>
      <c r="E1029" s="164" t="s">
        <v>562</v>
      </c>
      <c r="F1029" s="164">
        <v>50</v>
      </c>
      <c r="G1029" s="172" t="s">
        <v>2795</v>
      </c>
      <c r="H1029" s="172" t="s">
        <v>2065</v>
      </c>
      <c r="I1029" s="158"/>
    </row>
    <row r="1030" spans="1:9" s="142" customFormat="1" ht="14.5">
      <c r="A1030" s="164" t="s">
        <v>213</v>
      </c>
      <c r="B1030" s="164" t="s">
        <v>2801</v>
      </c>
      <c r="C1030" s="164" t="s">
        <v>212</v>
      </c>
      <c r="D1030" s="164" t="s">
        <v>553</v>
      </c>
      <c r="E1030" s="164" t="s">
        <v>556</v>
      </c>
      <c r="F1030" s="164">
        <v>50</v>
      </c>
      <c r="G1030" s="172" t="s">
        <v>2802</v>
      </c>
      <c r="H1030" s="172"/>
      <c r="I1030" s="158"/>
    </row>
    <row r="1031" spans="1:9" s="142" customFormat="1" ht="14.5">
      <c r="A1031" s="164" t="s">
        <v>217</v>
      </c>
      <c r="B1031" s="164" t="s">
        <v>2807</v>
      </c>
      <c r="C1031" s="164" t="s">
        <v>212</v>
      </c>
      <c r="D1031" s="164" t="s">
        <v>553</v>
      </c>
      <c r="E1031" s="164" t="s">
        <v>556</v>
      </c>
      <c r="F1031" s="164">
        <v>40</v>
      </c>
      <c r="G1031" s="172" t="s">
        <v>2808</v>
      </c>
      <c r="H1031" s="172" t="s">
        <v>2809</v>
      </c>
      <c r="I1031" s="158"/>
    </row>
    <row r="1032" spans="1:9" s="142" customFormat="1" ht="14.5">
      <c r="A1032" s="164" t="s">
        <v>217</v>
      </c>
      <c r="B1032" s="164" t="s">
        <v>2810</v>
      </c>
      <c r="C1032" s="164" t="s">
        <v>212</v>
      </c>
      <c r="D1032" s="164" t="s">
        <v>553</v>
      </c>
      <c r="E1032" s="164" t="s">
        <v>562</v>
      </c>
      <c r="F1032" s="164">
        <v>60</v>
      </c>
      <c r="G1032" s="172" t="s">
        <v>2811</v>
      </c>
      <c r="H1032" s="172" t="s">
        <v>2812</v>
      </c>
      <c r="I1032" s="158"/>
    </row>
    <row r="1033" spans="1:9" s="142" customFormat="1" ht="14.5">
      <c r="A1033" s="164" t="s">
        <v>217</v>
      </c>
      <c r="B1033" s="164" t="s">
        <v>2814</v>
      </c>
      <c r="C1033" s="164" t="s">
        <v>212</v>
      </c>
      <c r="D1033" s="164" t="s">
        <v>553</v>
      </c>
      <c r="E1033" s="164" t="s">
        <v>556</v>
      </c>
      <c r="F1033" s="164">
        <v>40</v>
      </c>
      <c r="G1033" s="172" t="s">
        <v>2815</v>
      </c>
      <c r="H1033" s="172" t="s">
        <v>930</v>
      </c>
      <c r="I1033" s="158"/>
    </row>
    <row r="1034" spans="1:9" s="142" customFormat="1" ht="14.5">
      <c r="A1034" s="164" t="s">
        <v>217</v>
      </c>
      <c r="B1034" s="164" t="s">
        <v>2816</v>
      </c>
      <c r="C1034" s="164" t="s">
        <v>212</v>
      </c>
      <c r="D1034" s="164" t="s">
        <v>553</v>
      </c>
      <c r="E1034" s="164" t="s">
        <v>556</v>
      </c>
      <c r="F1034" s="164">
        <v>40</v>
      </c>
      <c r="G1034" s="172" t="s">
        <v>2817</v>
      </c>
      <c r="H1034" s="172" t="s">
        <v>930</v>
      </c>
      <c r="I1034" s="158"/>
    </row>
    <row r="1035" spans="1:9" s="142" customFormat="1" ht="14.5">
      <c r="A1035" s="164" t="s">
        <v>217</v>
      </c>
      <c r="B1035" s="164" t="s">
        <v>2818</v>
      </c>
      <c r="C1035" s="164" t="s">
        <v>212</v>
      </c>
      <c r="D1035" s="164" t="s">
        <v>553</v>
      </c>
      <c r="E1035" s="164" t="s">
        <v>556</v>
      </c>
      <c r="F1035" s="164">
        <v>30</v>
      </c>
      <c r="G1035" s="172" t="s">
        <v>2819</v>
      </c>
      <c r="H1035" s="172" t="s">
        <v>930</v>
      </c>
      <c r="I1035" s="158"/>
    </row>
    <row r="1036" spans="1:9" s="142" customFormat="1" ht="14.5">
      <c r="A1036" s="164" t="s">
        <v>217</v>
      </c>
      <c r="B1036" s="164" t="s">
        <v>2820</v>
      </c>
      <c r="C1036" s="164" t="s">
        <v>212</v>
      </c>
      <c r="D1036" s="164" t="s">
        <v>553</v>
      </c>
      <c r="E1036" s="164" t="s">
        <v>556</v>
      </c>
      <c r="F1036" s="164">
        <v>40</v>
      </c>
      <c r="G1036" s="172" t="s">
        <v>2821</v>
      </c>
      <c r="H1036" s="172" t="s">
        <v>930</v>
      </c>
      <c r="I1036" s="158"/>
    </row>
    <row r="1037" spans="1:9" s="142" customFormat="1" ht="14.5">
      <c r="A1037" s="164" t="s">
        <v>217</v>
      </c>
      <c r="B1037" s="164" t="s">
        <v>2822</v>
      </c>
      <c r="C1037" s="164" t="s">
        <v>212</v>
      </c>
      <c r="D1037" s="164" t="s">
        <v>553</v>
      </c>
      <c r="E1037" s="164" t="s">
        <v>556</v>
      </c>
      <c r="F1037" s="164">
        <v>40</v>
      </c>
      <c r="G1037" s="172" t="s">
        <v>2823</v>
      </c>
      <c r="H1037" s="172" t="s">
        <v>930</v>
      </c>
      <c r="I1037" s="158"/>
    </row>
    <row r="1038" spans="1:9" s="142" customFormat="1" ht="14.5">
      <c r="A1038" s="164" t="s">
        <v>217</v>
      </c>
      <c r="B1038" s="164" t="s">
        <v>2824</v>
      </c>
      <c r="C1038" s="164" t="s">
        <v>212</v>
      </c>
      <c r="D1038" s="164" t="s">
        <v>553</v>
      </c>
      <c r="E1038" s="164" t="s">
        <v>556</v>
      </c>
      <c r="F1038" s="164">
        <v>40</v>
      </c>
      <c r="G1038" s="172" t="s">
        <v>2825</v>
      </c>
      <c r="H1038" s="172" t="s">
        <v>930</v>
      </c>
      <c r="I1038" s="158"/>
    </row>
    <row r="1039" spans="1:9" s="142" customFormat="1" ht="14.5">
      <c r="A1039" s="164" t="s">
        <v>217</v>
      </c>
      <c r="B1039" s="164" t="s">
        <v>2830</v>
      </c>
      <c r="C1039" s="164" t="s">
        <v>212</v>
      </c>
      <c r="D1039" s="164" t="s">
        <v>553</v>
      </c>
      <c r="E1039" s="164" t="s">
        <v>556</v>
      </c>
      <c r="F1039" s="164">
        <v>40</v>
      </c>
      <c r="G1039" s="172" t="s">
        <v>2831</v>
      </c>
      <c r="H1039" s="172" t="s">
        <v>2832</v>
      </c>
      <c r="I1039" s="158"/>
    </row>
    <row r="1040" spans="1:9" s="142" customFormat="1" ht="14.5">
      <c r="A1040" s="164" t="s">
        <v>217</v>
      </c>
      <c r="B1040" s="164" t="s">
        <v>2836</v>
      </c>
      <c r="C1040" s="164" t="s">
        <v>212</v>
      </c>
      <c r="D1040" s="164" t="s">
        <v>553</v>
      </c>
      <c r="E1040" s="164" t="s">
        <v>556</v>
      </c>
      <c r="F1040" s="164">
        <v>60</v>
      </c>
      <c r="G1040" s="172" t="s">
        <v>2837</v>
      </c>
      <c r="H1040" s="172" t="s">
        <v>2838</v>
      </c>
      <c r="I1040" s="158"/>
    </row>
    <row r="1041" spans="1:9" s="142" customFormat="1" ht="14.5">
      <c r="A1041" s="164" t="s">
        <v>217</v>
      </c>
      <c r="B1041" s="164" t="s">
        <v>2845</v>
      </c>
      <c r="C1041" s="164" t="s">
        <v>212</v>
      </c>
      <c r="D1041" s="164" t="s">
        <v>553</v>
      </c>
      <c r="E1041" s="164" t="s">
        <v>556</v>
      </c>
      <c r="F1041" s="164">
        <v>80</v>
      </c>
      <c r="G1041" s="172" t="s">
        <v>2846</v>
      </c>
      <c r="H1041" s="172" t="s">
        <v>930</v>
      </c>
      <c r="I1041" s="158"/>
    </row>
    <row r="1042" spans="1:9" s="142" customFormat="1" ht="14.5">
      <c r="A1042" s="164" t="s">
        <v>217</v>
      </c>
      <c r="B1042" s="164" t="s">
        <v>2848</v>
      </c>
      <c r="C1042" s="164" t="s">
        <v>212</v>
      </c>
      <c r="D1042" s="164" t="s">
        <v>623</v>
      </c>
      <c r="E1042" s="164" t="s">
        <v>572</v>
      </c>
      <c r="F1042" s="164">
        <v>40</v>
      </c>
      <c r="G1042" s="172" t="s">
        <v>2849</v>
      </c>
      <c r="H1042" s="172" t="s">
        <v>2850</v>
      </c>
      <c r="I1042" s="158"/>
    </row>
    <row r="1043" spans="1:9" s="142" customFormat="1" ht="14.5">
      <c r="A1043" s="164" t="s">
        <v>217</v>
      </c>
      <c r="B1043" s="164" t="s">
        <v>2851</v>
      </c>
      <c r="C1043" s="164" t="s">
        <v>212</v>
      </c>
      <c r="D1043" s="164" t="s">
        <v>634</v>
      </c>
      <c r="E1043" s="164" t="s">
        <v>572</v>
      </c>
      <c r="F1043" s="164">
        <v>40</v>
      </c>
      <c r="G1043" s="172" t="s">
        <v>2852</v>
      </c>
      <c r="H1043" s="172" t="s">
        <v>2853</v>
      </c>
      <c r="I1043" s="158"/>
    </row>
    <row r="1044" spans="1:9" s="142" customFormat="1" ht="14.5">
      <c r="A1044" s="164" t="s">
        <v>217</v>
      </c>
      <c r="B1044" s="164" t="s">
        <v>2854</v>
      </c>
      <c r="C1044" s="164" t="s">
        <v>212</v>
      </c>
      <c r="D1044" s="164" t="s">
        <v>553</v>
      </c>
      <c r="E1044" s="164" t="s">
        <v>556</v>
      </c>
      <c r="F1044" s="164">
        <v>40</v>
      </c>
      <c r="G1044" s="172" t="s">
        <v>2855</v>
      </c>
      <c r="H1044" s="172"/>
      <c r="I1044" s="158"/>
    </row>
    <row r="1045" spans="1:9" s="142" customFormat="1" ht="14.5">
      <c r="A1045" s="164" t="s">
        <v>213</v>
      </c>
      <c r="B1045" s="164" t="s">
        <v>2856</v>
      </c>
      <c r="C1045" s="164" t="s">
        <v>212</v>
      </c>
      <c r="D1045" s="164" t="s">
        <v>553</v>
      </c>
      <c r="E1045" s="164" t="s">
        <v>556</v>
      </c>
      <c r="F1045" s="164">
        <v>80</v>
      </c>
      <c r="G1045" s="172" t="s">
        <v>2857</v>
      </c>
      <c r="H1045" s="172"/>
      <c r="I1045" s="158"/>
    </row>
    <row r="1046" spans="1:9" s="142" customFormat="1" ht="14.5">
      <c r="A1046" s="164" t="s">
        <v>217</v>
      </c>
      <c r="B1046" s="164" t="s">
        <v>2860</v>
      </c>
      <c r="C1046" s="164" t="s">
        <v>212</v>
      </c>
      <c r="D1046" s="164" t="s">
        <v>553</v>
      </c>
      <c r="E1046" s="164" t="s">
        <v>556</v>
      </c>
      <c r="F1046" s="164">
        <v>60</v>
      </c>
      <c r="G1046" s="172" t="s">
        <v>2861</v>
      </c>
      <c r="H1046" s="172" t="s">
        <v>2862</v>
      </c>
      <c r="I1046" s="158"/>
    </row>
    <row r="1047" spans="1:9" s="142" customFormat="1" ht="14.5">
      <c r="A1047" s="164" t="s">
        <v>213</v>
      </c>
      <c r="B1047" s="164" t="s">
        <v>2864</v>
      </c>
      <c r="C1047" s="164" t="s">
        <v>212</v>
      </c>
      <c r="D1047" s="164" t="s">
        <v>553</v>
      </c>
      <c r="E1047" s="164" t="s">
        <v>556</v>
      </c>
      <c r="F1047" s="164">
        <v>60</v>
      </c>
      <c r="G1047" s="172" t="s">
        <v>2865</v>
      </c>
      <c r="H1047" s="172" t="s">
        <v>2866</v>
      </c>
      <c r="I1047" s="158"/>
    </row>
    <row r="1048" spans="1:9" s="142" customFormat="1" ht="14.5">
      <c r="A1048" s="164" t="s">
        <v>217</v>
      </c>
      <c r="B1048" s="164" t="s">
        <v>2867</v>
      </c>
      <c r="C1048" s="164" t="s">
        <v>212</v>
      </c>
      <c r="D1048" s="164" t="s">
        <v>553</v>
      </c>
      <c r="E1048" s="164" t="s">
        <v>556</v>
      </c>
      <c r="F1048" s="164">
        <v>40</v>
      </c>
      <c r="G1048" s="172" t="s">
        <v>2868</v>
      </c>
      <c r="H1048" s="172" t="s">
        <v>2866</v>
      </c>
      <c r="I1048" s="158"/>
    </row>
    <row r="1049" spans="1:9" s="142" customFormat="1" ht="14.5">
      <c r="A1049" s="164" t="s">
        <v>217</v>
      </c>
      <c r="B1049" s="164" t="s">
        <v>2873</v>
      </c>
      <c r="C1049" s="164" t="s">
        <v>212</v>
      </c>
      <c r="D1049" s="164" t="s">
        <v>553</v>
      </c>
      <c r="E1049" s="164" t="s">
        <v>556</v>
      </c>
      <c r="F1049" s="164">
        <v>70</v>
      </c>
      <c r="G1049" s="172" t="s">
        <v>2874</v>
      </c>
      <c r="H1049" s="172"/>
      <c r="I1049" s="158"/>
    </row>
    <row r="1050" spans="1:9" s="142" customFormat="1" ht="14.5">
      <c r="A1050" s="164" t="s">
        <v>217</v>
      </c>
      <c r="B1050" s="164" t="s">
        <v>2876</v>
      </c>
      <c r="C1050" s="164" t="s">
        <v>212</v>
      </c>
      <c r="D1050" s="164" t="s">
        <v>553</v>
      </c>
      <c r="E1050" s="164" t="s">
        <v>556</v>
      </c>
      <c r="F1050" s="164">
        <v>60</v>
      </c>
      <c r="G1050" s="172" t="s">
        <v>2877</v>
      </c>
      <c r="H1050" s="172" t="s">
        <v>2878</v>
      </c>
      <c r="I1050" s="158"/>
    </row>
    <row r="1051" spans="1:9" s="142" customFormat="1" ht="14.5">
      <c r="A1051" s="164" t="s">
        <v>217</v>
      </c>
      <c r="B1051" s="164" t="s">
        <v>2886</v>
      </c>
      <c r="C1051" s="164" t="s">
        <v>212</v>
      </c>
      <c r="D1051" s="164" t="s">
        <v>553</v>
      </c>
      <c r="E1051" s="164" t="s">
        <v>556</v>
      </c>
      <c r="F1051" s="164">
        <v>70</v>
      </c>
      <c r="G1051" s="172" t="s">
        <v>2887</v>
      </c>
      <c r="H1051" s="172" t="s">
        <v>2146</v>
      </c>
      <c r="I1051" s="158"/>
    </row>
    <row r="1052" spans="1:9" s="142" customFormat="1" ht="14.5">
      <c r="A1052" s="164" t="s">
        <v>217</v>
      </c>
      <c r="B1052" s="164" t="s">
        <v>12190</v>
      </c>
      <c r="C1052" s="164" t="s">
        <v>212</v>
      </c>
      <c r="D1052" s="164" t="s">
        <v>553</v>
      </c>
      <c r="E1052" s="164" t="s">
        <v>556</v>
      </c>
      <c r="F1052" s="164">
        <v>40</v>
      </c>
      <c r="G1052" s="172" t="s">
        <v>12191</v>
      </c>
      <c r="H1052" s="172" t="s">
        <v>12192</v>
      </c>
      <c r="I1052" s="158"/>
    </row>
    <row r="1053" spans="1:9" s="142" customFormat="1" ht="14.5">
      <c r="A1053" s="164" t="s">
        <v>213</v>
      </c>
      <c r="B1053" s="164" t="s">
        <v>2888</v>
      </c>
      <c r="C1053" s="164" t="s">
        <v>212</v>
      </c>
      <c r="D1053" s="164" t="s">
        <v>553</v>
      </c>
      <c r="E1053" s="164" t="s">
        <v>556</v>
      </c>
      <c r="F1053" s="164">
        <v>60</v>
      </c>
      <c r="G1053" s="172" t="s">
        <v>2889</v>
      </c>
      <c r="H1053" s="172" t="s">
        <v>930</v>
      </c>
      <c r="I1053" s="158"/>
    </row>
    <row r="1054" spans="1:9" s="142" customFormat="1" ht="14.5">
      <c r="A1054" s="164" t="s">
        <v>217</v>
      </c>
      <c r="B1054" s="164" t="s">
        <v>2890</v>
      </c>
      <c r="C1054" s="164" t="s">
        <v>212</v>
      </c>
      <c r="D1054" s="164" t="s">
        <v>553</v>
      </c>
      <c r="E1054" s="164" t="s">
        <v>556</v>
      </c>
      <c r="F1054" s="164">
        <v>50</v>
      </c>
      <c r="G1054" s="172" t="s">
        <v>2891</v>
      </c>
      <c r="H1054" s="172" t="s">
        <v>2892</v>
      </c>
      <c r="I1054" s="158"/>
    </row>
    <row r="1055" spans="1:9" s="142" customFormat="1" ht="14.5">
      <c r="A1055" s="164" t="s">
        <v>217</v>
      </c>
      <c r="B1055" s="164" t="s">
        <v>2895</v>
      </c>
      <c r="C1055" s="164" t="s">
        <v>212</v>
      </c>
      <c r="D1055" s="164" t="s">
        <v>553</v>
      </c>
      <c r="E1055" s="164" t="s">
        <v>556</v>
      </c>
      <c r="F1055" s="164">
        <v>50</v>
      </c>
      <c r="G1055" s="172" t="s">
        <v>2896</v>
      </c>
      <c r="H1055" s="172"/>
      <c r="I1055" s="158"/>
    </row>
    <row r="1056" spans="1:9" s="142" customFormat="1" ht="14.5">
      <c r="A1056" s="164" t="s">
        <v>217</v>
      </c>
      <c r="B1056" s="164" t="s">
        <v>2900</v>
      </c>
      <c r="C1056" s="164" t="s">
        <v>212</v>
      </c>
      <c r="D1056" s="164" t="s">
        <v>553</v>
      </c>
      <c r="E1056" s="164" t="s">
        <v>556</v>
      </c>
      <c r="F1056" s="164">
        <v>40</v>
      </c>
      <c r="G1056" s="172" t="s">
        <v>2901</v>
      </c>
      <c r="H1056" s="172"/>
      <c r="I1056" s="158"/>
    </row>
    <row r="1057" spans="1:9" s="142" customFormat="1" ht="14.5">
      <c r="A1057" s="164" t="s">
        <v>217</v>
      </c>
      <c r="B1057" s="164" t="s">
        <v>2903</v>
      </c>
      <c r="C1057" s="164" t="s">
        <v>214</v>
      </c>
      <c r="D1057" s="164" t="s">
        <v>553</v>
      </c>
      <c r="E1057" s="164" t="s">
        <v>556</v>
      </c>
      <c r="F1057" s="164">
        <v>50</v>
      </c>
      <c r="G1057" s="172" t="s">
        <v>2904</v>
      </c>
      <c r="H1057" s="172" t="s">
        <v>10088</v>
      </c>
      <c r="I1057" s="158"/>
    </row>
    <row r="1058" spans="1:9" s="142" customFormat="1" ht="14.5">
      <c r="A1058" s="164" t="s">
        <v>217</v>
      </c>
      <c r="B1058" s="164" t="s">
        <v>2906</v>
      </c>
      <c r="C1058" s="164" t="s">
        <v>212</v>
      </c>
      <c r="D1058" s="164" t="s">
        <v>553</v>
      </c>
      <c r="E1058" s="164" t="s">
        <v>556</v>
      </c>
      <c r="F1058" s="164">
        <v>30</v>
      </c>
      <c r="G1058" s="172" t="s">
        <v>2907</v>
      </c>
      <c r="H1058" s="172" t="s">
        <v>1246</v>
      </c>
      <c r="I1058" s="158"/>
    </row>
    <row r="1059" spans="1:9" s="142" customFormat="1" ht="14.5">
      <c r="A1059" s="164" t="s">
        <v>217</v>
      </c>
      <c r="B1059" s="164" t="s">
        <v>2908</v>
      </c>
      <c r="C1059" s="164" t="s">
        <v>212</v>
      </c>
      <c r="D1059" s="164" t="s">
        <v>553</v>
      </c>
      <c r="E1059" s="164" t="s">
        <v>556</v>
      </c>
      <c r="F1059" s="164">
        <v>30</v>
      </c>
      <c r="G1059" s="172" t="s">
        <v>2909</v>
      </c>
      <c r="H1059" s="172" t="s">
        <v>1246</v>
      </c>
      <c r="I1059" s="158"/>
    </row>
    <row r="1060" spans="1:9" s="142" customFormat="1" ht="14.5">
      <c r="A1060" s="164" t="s">
        <v>217</v>
      </c>
      <c r="B1060" s="164" t="s">
        <v>2910</v>
      </c>
      <c r="C1060" s="164" t="s">
        <v>212</v>
      </c>
      <c r="D1060" s="164" t="s">
        <v>553</v>
      </c>
      <c r="E1060" s="164" t="s">
        <v>556</v>
      </c>
      <c r="F1060" s="164">
        <v>30</v>
      </c>
      <c r="G1060" s="172" t="s">
        <v>2911</v>
      </c>
      <c r="H1060" s="172" t="s">
        <v>1246</v>
      </c>
      <c r="I1060" s="158"/>
    </row>
    <row r="1061" spans="1:9" s="142" customFormat="1" ht="14.5">
      <c r="A1061" s="164" t="s">
        <v>217</v>
      </c>
      <c r="B1061" s="164" t="s">
        <v>2912</v>
      </c>
      <c r="C1061" s="164" t="s">
        <v>212</v>
      </c>
      <c r="D1061" s="164" t="s">
        <v>553</v>
      </c>
      <c r="E1061" s="164" t="s">
        <v>556</v>
      </c>
      <c r="F1061" s="164">
        <v>30</v>
      </c>
      <c r="G1061" s="172" t="s">
        <v>2913</v>
      </c>
      <c r="H1061" s="172" t="s">
        <v>1246</v>
      </c>
      <c r="I1061" s="158"/>
    </row>
    <row r="1062" spans="1:9" s="142" customFormat="1" ht="14.5">
      <c r="A1062" s="164" t="s">
        <v>217</v>
      </c>
      <c r="B1062" s="164" t="s">
        <v>2914</v>
      </c>
      <c r="C1062" s="164" t="s">
        <v>212</v>
      </c>
      <c r="D1062" s="164" t="s">
        <v>553</v>
      </c>
      <c r="E1062" s="164" t="s">
        <v>556</v>
      </c>
      <c r="F1062" s="164">
        <v>30</v>
      </c>
      <c r="G1062" s="172" t="s">
        <v>2915</v>
      </c>
      <c r="H1062" s="172" t="s">
        <v>1246</v>
      </c>
      <c r="I1062" s="158"/>
    </row>
    <row r="1063" spans="1:9" s="142" customFormat="1" ht="14.5">
      <c r="A1063" s="164" t="s">
        <v>217</v>
      </c>
      <c r="B1063" s="164" t="s">
        <v>2916</v>
      </c>
      <c r="C1063" s="164" t="s">
        <v>212</v>
      </c>
      <c r="D1063" s="164" t="s">
        <v>553</v>
      </c>
      <c r="E1063" s="164" t="s">
        <v>556</v>
      </c>
      <c r="F1063" s="164">
        <v>30</v>
      </c>
      <c r="G1063" s="172" t="s">
        <v>2917</v>
      </c>
      <c r="H1063" s="172" t="s">
        <v>1246</v>
      </c>
      <c r="I1063" s="158"/>
    </row>
    <row r="1064" spans="1:9" s="142" customFormat="1" ht="14.5">
      <c r="A1064" s="164" t="s">
        <v>217</v>
      </c>
      <c r="B1064" s="164" t="s">
        <v>2918</v>
      </c>
      <c r="C1064" s="164" t="s">
        <v>212</v>
      </c>
      <c r="D1064" s="164" t="s">
        <v>553</v>
      </c>
      <c r="E1064" s="164" t="s">
        <v>556</v>
      </c>
      <c r="F1064" s="164">
        <v>30</v>
      </c>
      <c r="G1064" s="172" t="s">
        <v>2919</v>
      </c>
      <c r="H1064" s="172" t="s">
        <v>1246</v>
      </c>
      <c r="I1064" s="158"/>
    </row>
    <row r="1065" spans="1:9" s="142" customFormat="1" ht="14.5">
      <c r="A1065" s="164" t="s">
        <v>217</v>
      </c>
      <c r="B1065" s="164" t="s">
        <v>2924</v>
      </c>
      <c r="C1065" s="164" t="s">
        <v>212</v>
      </c>
      <c r="D1065" s="164" t="s">
        <v>553</v>
      </c>
      <c r="E1065" s="164" t="s">
        <v>556</v>
      </c>
      <c r="F1065" s="164">
        <v>30</v>
      </c>
      <c r="G1065" s="172" t="s">
        <v>2925</v>
      </c>
      <c r="H1065" s="172"/>
      <c r="I1065" s="158"/>
    </row>
    <row r="1066" spans="1:9" s="142" customFormat="1" ht="14.5">
      <c r="A1066" s="164" t="s">
        <v>217</v>
      </c>
      <c r="B1066" s="164" t="s">
        <v>2928</v>
      </c>
      <c r="C1066" s="164" t="s">
        <v>212</v>
      </c>
      <c r="D1066" s="164" t="s">
        <v>586</v>
      </c>
      <c r="E1066" s="164" t="s">
        <v>572</v>
      </c>
      <c r="F1066" s="164">
        <v>50</v>
      </c>
      <c r="G1066" s="172" t="s">
        <v>2929</v>
      </c>
      <c r="H1066" s="172"/>
      <c r="I1066" s="158"/>
    </row>
    <row r="1067" spans="1:9" s="142" customFormat="1" ht="14.5">
      <c r="A1067" s="164" t="s">
        <v>686</v>
      </c>
      <c r="B1067" s="164" t="s">
        <v>12193</v>
      </c>
      <c r="C1067" s="164" t="s">
        <v>214</v>
      </c>
      <c r="D1067" s="164" t="s">
        <v>553</v>
      </c>
      <c r="E1067" s="164" t="s">
        <v>559</v>
      </c>
      <c r="F1067" s="164">
        <v>80</v>
      </c>
      <c r="G1067" s="172" t="s">
        <v>12194</v>
      </c>
      <c r="H1067" s="172" t="s">
        <v>12195</v>
      </c>
      <c r="I1067" s="158"/>
    </row>
    <row r="1068" spans="1:9" s="142" customFormat="1" ht="14.5">
      <c r="A1068" s="164" t="s">
        <v>582</v>
      </c>
      <c r="B1068" s="164" t="s">
        <v>10089</v>
      </c>
      <c r="C1068" s="164" t="s">
        <v>212</v>
      </c>
      <c r="D1068" s="164" t="s">
        <v>553</v>
      </c>
      <c r="E1068" s="164" t="s">
        <v>556</v>
      </c>
      <c r="F1068" s="164">
        <v>90</v>
      </c>
      <c r="G1068" s="172" t="s">
        <v>10090</v>
      </c>
      <c r="H1068" s="172" t="s">
        <v>1315</v>
      </c>
      <c r="I1068" s="158"/>
    </row>
    <row r="1069" spans="1:9" s="142" customFormat="1" ht="14.5">
      <c r="A1069" s="164" t="s">
        <v>582</v>
      </c>
      <c r="B1069" s="164" t="s">
        <v>10091</v>
      </c>
      <c r="C1069" s="164" t="s">
        <v>212</v>
      </c>
      <c r="D1069" s="164" t="s">
        <v>553</v>
      </c>
      <c r="E1069" s="164" t="s">
        <v>556</v>
      </c>
      <c r="F1069" s="164">
        <v>70</v>
      </c>
      <c r="G1069" s="172" t="s">
        <v>10092</v>
      </c>
      <c r="H1069" s="172" t="s">
        <v>3309</v>
      </c>
      <c r="I1069" s="158"/>
    </row>
    <row r="1070" spans="1:9" s="142" customFormat="1" ht="14.5">
      <c r="A1070" s="164" t="s">
        <v>582</v>
      </c>
      <c r="B1070" s="164" t="s">
        <v>2935</v>
      </c>
      <c r="C1070" s="164" t="s">
        <v>212</v>
      </c>
      <c r="D1070" s="164" t="s">
        <v>553</v>
      </c>
      <c r="E1070" s="164" t="s">
        <v>556</v>
      </c>
      <c r="F1070" s="164">
        <v>80</v>
      </c>
      <c r="G1070" s="172" t="s">
        <v>2936</v>
      </c>
      <c r="H1070" s="172" t="s">
        <v>1315</v>
      </c>
      <c r="I1070" s="158"/>
    </row>
    <row r="1071" spans="1:9" s="142" customFormat="1" ht="14.5">
      <c r="A1071" s="164" t="s">
        <v>582</v>
      </c>
      <c r="B1071" s="164" t="s">
        <v>2937</v>
      </c>
      <c r="C1071" s="164" t="s">
        <v>212</v>
      </c>
      <c r="D1071" s="164" t="s">
        <v>553</v>
      </c>
      <c r="E1071" s="164" t="s">
        <v>556</v>
      </c>
      <c r="F1071" s="164">
        <v>70</v>
      </c>
      <c r="G1071" s="172" t="s">
        <v>2938</v>
      </c>
      <c r="H1071" s="172" t="s">
        <v>2939</v>
      </c>
      <c r="I1071" s="158"/>
    </row>
    <row r="1072" spans="1:9" s="142" customFormat="1" ht="14.5">
      <c r="A1072" s="164" t="s">
        <v>582</v>
      </c>
      <c r="B1072" s="164" t="s">
        <v>2942</v>
      </c>
      <c r="C1072" s="164" t="s">
        <v>212</v>
      </c>
      <c r="D1072" s="164" t="s">
        <v>553</v>
      </c>
      <c r="E1072" s="164" t="s">
        <v>556</v>
      </c>
      <c r="F1072" s="164">
        <v>100</v>
      </c>
      <c r="G1072" s="172" t="s">
        <v>2943</v>
      </c>
      <c r="H1072" s="172" t="s">
        <v>1315</v>
      </c>
      <c r="I1072" s="158"/>
    </row>
    <row r="1073" spans="1:9" s="142" customFormat="1" ht="14.5">
      <c r="A1073" s="164" t="s">
        <v>582</v>
      </c>
      <c r="B1073" s="164" t="s">
        <v>2948</v>
      </c>
      <c r="C1073" s="164" t="s">
        <v>212</v>
      </c>
      <c r="D1073" s="164" t="s">
        <v>553</v>
      </c>
      <c r="E1073" s="164" t="s">
        <v>556</v>
      </c>
      <c r="F1073" s="164">
        <v>40</v>
      </c>
      <c r="G1073" s="172" t="s">
        <v>2949</v>
      </c>
      <c r="H1073" s="172" t="s">
        <v>1315</v>
      </c>
      <c r="I1073" s="158"/>
    </row>
    <row r="1074" spans="1:9" s="142" customFormat="1" ht="14.5">
      <c r="A1074" s="164" t="s">
        <v>582</v>
      </c>
      <c r="B1074" s="164" t="s">
        <v>2950</v>
      </c>
      <c r="C1074" s="164" t="s">
        <v>212</v>
      </c>
      <c r="D1074" s="164" t="s">
        <v>553</v>
      </c>
      <c r="E1074" s="164" t="s">
        <v>556</v>
      </c>
      <c r="F1074" s="164">
        <v>40</v>
      </c>
      <c r="G1074" s="172" t="s">
        <v>2951</v>
      </c>
      <c r="H1074" s="172" t="s">
        <v>1315</v>
      </c>
      <c r="I1074" s="158"/>
    </row>
    <row r="1075" spans="1:9" s="142" customFormat="1" ht="14.5">
      <c r="A1075" s="164" t="s">
        <v>582</v>
      </c>
      <c r="B1075" s="164" t="s">
        <v>2952</v>
      </c>
      <c r="C1075" s="164" t="s">
        <v>212</v>
      </c>
      <c r="D1075" s="164" t="s">
        <v>553</v>
      </c>
      <c r="E1075" s="164" t="s">
        <v>556</v>
      </c>
      <c r="F1075" s="164">
        <v>60</v>
      </c>
      <c r="G1075" s="172" t="s">
        <v>2953</v>
      </c>
      <c r="H1075" s="172" t="s">
        <v>1315</v>
      </c>
      <c r="I1075" s="158"/>
    </row>
    <row r="1076" spans="1:9" s="142" customFormat="1" ht="14.5">
      <c r="A1076" s="164" t="s">
        <v>216</v>
      </c>
      <c r="B1076" s="164" t="s">
        <v>2954</v>
      </c>
      <c r="C1076" s="164" t="s">
        <v>212</v>
      </c>
      <c r="D1076" s="164" t="s">
        <v>553</v>
      </c>
      <c r="E1076" s="164" t="s">
        <v>556</v>
      </c>
      <c r="F1076" s="164">
        <v>50</v>
      </c>
      <c r="G1076" s="172" t="s">
        <v>2955</v>
      </c>
      <c r="H1076" s="172" t="s">
        <v>2201</v>
      </c>
      <c r="I1076" s="158"/>
    </row>
    <row r="1077" spans="1:9" s="142" customFormat="1" ht="14.5">
      <c r="A1077" s="164" t="s">
        <v>582</v>
      </c>
      <c r="B1077" s="164" t="s">
        <v>2956</v>
      </c>
      <c r="C1077" s="164" t="s">
        <v>212</v>
      </c>
      <c r="D1077" s="164" t="s">
        <v>553</v>
      </c>
      <c r="E1077" s="164" t="s">
        <v>556</v>
      </c>
      <c r="F1077" s="164">
        <v>70</v>
      </c>
      <c r="G1077" s="172" t="s">
        <v>2957</v>
      </c>
      <c r="H1077" s="172" t="s">
        <v>1315</v>
      </c>
      <c r="I1077" s="158"/>
    </row>
    <row r="1078" spans="1:9" s="142" customFormat="1" ht="14.5">
      <c r="A1078" s="164" t="s">
        <v>582</v>
      </c>
      <c r="B1078" s="164" t="s">
        <v>2959</v>
      </c>
      <c r="C1078" s="164" t="s">
        <v>212</v>
      </c>
      <c r="D1078" s="164" t="s">
        <v>553</v>
      </c>
      <c r="E1078" s="164" t="s">
        <v>556</v>
      </c>
      <c r="F1078" s="164">
        <v>60</v>
      </c>
      <c r="G1078" s="172" t="s">
        <v>2960</v>
      </c>
      <c r="H1078" s="172"/>
      <c r="I1078" s="158"/>
    </row>
    <row r="1079" spans="1:9" s="142" customFormat="1" ht="14.5">
      <c r="A1079" s="164" t="s">
        <v>582</v>
      </c>
      <c r="B1079" s="164" t="s">
        <v>2962</v>
      </c>
      <c r="C1079" s="164" t="s">
        <v>212</v>
      </c>
      <c r="D1079" s="164" t="s">
        <v>553</v>
      </c>
      <c r="E1079" s="164" t="s">
        <v>556</v>
      </c>
      <c r="F1079" s="164">
        <v>40</v>
      </c>
      <c r="G1079" s="172" t="s">
        <v>2963</v>
      </c>
      <c r="H1079" s="172" t="s">
        <v>1315</v>
      </c>
      <c r="I1079" s="158"/>
    </row>
    <row r="1080" spans="1:9" s="142" customFormat="1" ht="14.5">
      <c r="A1080" s="164" t="s">
        <v>582</v>
      </c>
      <c r="B1080" s="164" t="s">
        <v>2964</v>
      </c>
      <c r="C1080" s="164" t="s">
        <v>212</v>
      </c>
      <c r="D1080" s="164" t="s">
        <v>553</v>
      </c>
      <c r="E1080" s="164" t="s">
        <v>556</v>
      </c>
      <c r="F1080" s="164">
        <v>60</v>
      </c>
      <c r="G1080" s="172" t="s">
        <v>2965</v>
      </c>
      <c r="H1080" s="172" t="s">
        <v>2966</v>
      </c>
      <c r="I1080" s="158"/>
    </row>
    <row r="1081" spans="1:9" s="142" customFormat="1" ht="14.5">
      <c r="A1081" s="164" t="s">
        <v>582</v>
      </c>
      <c r="B1081" s="164" t="s">
        <v>2971</v>
      </c>
      <c r="C1081" s="164" t="s">
        <v>214</v>
      </c>
      <c r="D1081" s="164" t="s">
        <v>553</v>
      </c>
      <c r="E1081" s="164" t="s">
        <v>562</v>
      </c>
      <c r="F1081" s="164">
        <v>150</v>
      </c>
      <c r="G1081" s="172" t="s">
        <v>2972</v>
      </c>
      <c r="H1081" s="172" t="s">
        <v>10095</v>
      </c>
      <c r="I1081" s="158"/>
    </row>
    <row r="1082" spans="1:9" s="142" customFormat="1" ht="14.5">
      <c r="A1082" s="164" t="s">
        <v>582</v>
      </c>
      <c r="B1082" s="164" t="s">
        <v>2973</v>
      </c>
      <c r="C1082" s="164" t="s">
        <v>214</v>
      </c>
      <c r="D1082" s="164" t="s">
        <v>553</v>
      </c>
      <c r="E1082" s="164" t="s">
        <v>562</v>
      </c>
      <c r="F1082" s="164">
        <v>70</v>
      </c>
      <c r="G1082" s="172" t="s">
        <v>2974</v>
      </c>
      <c r="H1082" s="172"/>
      <c r="I1082" s="158"/>
    </row>
    <row r="1083" spans="1:9" s="142" customFormat="1" ht="14.5">
      <c r="A1083" s="164" t="s">
        <v>582</v>
      </c>
      <c r="B1083" s="164" t="s">
        <v>2975</v>
      </c>
      <c r="C1083" s="164" t="s">
        <v>212</v>
      </c>
      <c r="D1083" s="164" t="s">
        <v>553</v>
      </c>
      <c r="E1083" s="164" t="s">
        <v>556</v>
      </c>
      <c r="F1083" s="164">
        <v>90</v>
      </c>
      <c r="G1083" s="172" t="s">
        <v>2976</v>
      </c>
      <c r="H1083" s="172" t="s">
        <v>10096</v>
      </c>
      <c r="I1083" s="158"/>
    </row>
    <row r="1084" spans="1:9" s="142" customFormat="1" ht="14.5">
      <c r="A1084" s="164" t="s">
        <v>582</v>
      </c>
      <c r="B1084" s="164" t="s">
        <v>2977</v>
      </c>
      <c r="C1084" s="164" t="s">
        <v>212</v>
      </c>
      <c r="D1084" s="164" t="s">
        <v>553</v>
      </c>
      <c r="E1084" s="164" t="s">
        <v>556</v>
      </c>
      <c r="F1084" s="164">
        <v>90</v>
      </c>
      <c r="G1084" s="172" t="s">
        <v>2978</v>
      </c>
      <c r="H1084" s="172" t="s">
        <v>10097</v>
      </c>
      <c r="I1084" s="158"/>
    </row>
    <row r="1085" spans="1:9" s="142" customFormat="1" ht="14.5">
      <c r="A1085" s="164" t="s">
        <v>216</v>
      </c>
      <c r="B1085" s="164" t="s">
        <v>2983</v>
      </c>
      <c r="C1085" s="164" t="s">
        <v>212</v>
      </c>
      <c r="D1085" s="164" t="s">
        <v>553</v>
      </c>
      <c r="E1085" s="164" t="s">
        <v>556</v>
      </c>
      <c r="F1085" s="164">
        <v>60</v>
      </c>
      <c r="G1085" s="172" t="s">
        <v>2984</v>
      </c>
      <c r="H1085" s="172"/>
      <c r="I1085" s="158"/>
    </row>
    <row r="1086" spans="1:9" s="142" customFormat="1" ht="14.5">
      <c r="A1086" s="164" t="s">
        <v>216</v>
      </c>
      <c r="B1086" s="164" t="s">
        <v>2985</v>
      </c>
      <c r="C1086" s="164" t="s">
        <v>212</v>
      </c>
      <c r="D1086" s="164" t="s">
        <v>553</v>
      </c>
      <c r="E1086" s="164" t="s">
        <v>556</v>
      </c>
      <c r="F1086" s="164">
        <v>70</v>
      </c>
      <c r="G1086" s="172" t="s">
        <v>2986</v>
      </c>
      <c r="H1086" s="172"/>
      <c r="I1086" s="158"/>
    </row>
    <row r="1087" spans="1:9" s="142" customFormat="1" ht="14.5">
      <c r="A1087" s="164" t="s">
        <v>216</v>
      </c>
      <c r="B1087" s="164" t="s">
        <v>2987</v>
      </c>
      <c r="C1087" s="164" t="s">
        <v>212</v>
      </c>
      <c r="D1087" s="164" t="s">
        <v>553</v>
      </c>
      <c r="E1087" s="164" t="s">
        <v>556</v>
      </c>
      <c r="F1087" s="164">
        <v>70</v>
      </c>
      <c r="G1087" s="172" t="s">
        <v>2988</v>
      </c>
      <c r="H1087" s="172"/>
      <c r="I1087" s="158"/>
    </row>
    <row r="1088" spans="1:9" s="142" customFormat="1" ht="14.5">
      <c r="A1088" s="164" t="s">
        <v>216</v>
      </c>
      <c r="B1088" s="164" t="s">
        <v>2989</v>
      </c>
      <c r="C1088" s="164" t="s">
        <v>212</v>
      </c>
      <c r="D1088" s="164" t="s">
        <v>553</v>
      </c>
      <c r="E1088" s="164" t="s">
        <v>556</v>
      </c>
      <c r="F1088" s="164">
        <v>70</v>
      </c>
      <c r="G1088" s="172" t="s">
        <v>2990</v>
      </c>
      <c r="H1088" s="172"/>
      <c r="I1088" s="158"/>
    </row>
    <row r="1089" spans="1:9" s="142" customFormat="1" ht="14.5">
      <c r="A1089" s="164" t="s">
        <v>582</v>
      </c>
      <c r="B1089" s="164" t="s">
        <v>2991</v>
      </c>
      <c r="C1089" s="164" t="s">
        <v>212</v>
      </c>
      <c r="D1089" s="164" t="s">
        <v>553</v>
      </c>
      <c r="E1089" s="164" t="s">
        <v>556</v>
      </c>
      <c r="F1089" s="164">
        <v>70</v>
      </c>
      <c r="G1089" s="172" t="s">
        <v>2992</v>
      </c>
      <c r="H1089" s="172" t="s">
        <v>2993</v>
      </c>
      <c r="I1089" s="158"/>
    </row>
    <row r="1090" spans="1:9" s="142" customFormat="1" ht="14.5">
      <c r="A1090" s="164" t="s">
        <v>216</v>
      </c>
      <c r="B1090" s="164" t="s">
        <v>2016</v>
      </c>
      <c r="C1090" s="164" t="s">
        <v>214</v>
      </c>
      <c r="D1090" s="164" t="s">
        <v>553</v>
      </c>
      <c r="E1090" s="164" t="s">
        <v>562</v>
      </c>
      <c r="F1090" s="164">
        <v>40</v>
      </c>
      <c r="G1090" s="172" t="s">
        <v>2994</v>
      </c>
      <c r="H1090" s="172" t="s">
        <v>10098</v>
      </c>
      <c r="I1090" s="158"/>
    </row>
    <row r="1091" spans="1:9" s="142" customFormat="1" ht="14.5">
      <c r="A1091" s="164" t="s">
        <v>216</v>
      </c>
      <c r="B1091" s="164" t="s">
        <v>12196</v>
      </c>
      <c r="C1091" s="164" t="s">
        <v>214</v>
      </c>
      <c r="D1091" s="164" t="s">
        <v>553</v>
      </c>
      <c r="E1091" s="164" t="s">
        <v>559</v>
      </c>
      <c r="F1091" s="164">
        <v>630</v>
      </c>
      <c r="G1091" s="172" t="s">
        <v>12197</v>
      </c>
      <c r="H1091" s="172" t="s">
        <v>12198</v>
      </c>
      <c r="I1091" s="158"/>
    </row>
    <row r="1092" spans="1:9" s="142" customFormat="1" ht="14.5">
      <c r="A1092" s="164" t="s">
        <v>582</v>
      </c>
      <c r="B1092" s="164" t="s">
        <v>2995</v>
      </c>
      <c r="C1092" s="164" t="s">
        <v>214</v>
      </c>
      <c r="D1092" s="164" t="s">
        <v>553</v>
      </c>
      <c r="E1092" s="164" t="s">
        <v>556</v>
      </c>
      <c r="F1092" s="164">
        <v>170</v>
      </c>
      <c r="G1092" s="172" t="s">
        <v>2996</v>
      </c>
      <c r="H1092" s="172" t="s">
        <v>2997</v>
      </c>
      <c r="I1092" s="158"/>
    </row>
    <row r="1093" spans="1:9" s="142" customFormat="1" ht="14.5">
      <c r="A1093" s="164" t="s">
        <v>582</v>
      </c>
      <c r="B1093" s="164" t="s">
        <v>2998</v>
      </c>
      <c r="C1093" s="164" t="s">
        <v>212</v>
      </c>
      <c r="D1093" s="164" t="s">
        <v>553</v>
      </c>
      <c r="E1093" s="164" t="s">
        <v>562</v>
      </c>
      <c r="F1093" s="164">
        <v>40</v>
      </c>
      <c r="G1093" s="172" t="s">
        <v>2999</v>
      </c>
      <c r="H1093" s="172"/>
      <c r="I1093" s="158"/>
    </row>
    <row r="1094" spans="1:9" s="142" customFormat="1" ht="14.5">
      <c r="A1094" s="164" t="s">
        <v>216</v>
      </c>
      <c r="B1094" s="164" t="s">
        <v>3000</v>
      </c>
      <c r="C1094" s="164" t="s">
        <v>214</v>
      </c>
      <c r="D1094" s="164" t="s">
        <v>553</v>
      </c>
      <c r="E1094" s="164" t="s">
        <v>554</v>
      </c>
      <c r="F1094" s="164">
        <v>320</v>
      </c>
      <c r="G1094" s="172" t="s">
        <v>3001</v>
      </c>
      <c r="H1094" s="172" t="s">
        <v>3002</v>
      </c>
      <c r="I1094" s="158"/>
    </row>
    <row r="1095" spans="1:9" s="142" customFormat="1" ht="14.5">
      <c r="A1095" s="164" t="s">
        <v>216</v>
      </c>
      <c r="B1095" s="164" t="s">
        <v>3003</v>
      </c>
      <c r="C1095" s="164" t="s">
        <v>212</v>
      </c>
      <c r="D1095" s="164" t="s">
        <v>553</v>
      </c>
      <c r="E1095" s="164" t="s">
        <v>556</v>
      </c>
      <c r="F1095" s="164">
        <v>70</v>
      </c>
      <c r="G1095" s="172" t="s">
        <v>3004</v>
      </c>
      <c r="H1095" s="172" t="s">
        <v>3005</v>
      </c>
      <c r="I1095" s="158"/>
    </row>
    <row r="1096" spans="1:9" s="142" customFormat="1" ht="14.5">
      <c r="A1096" s="164" t="s">
        <v>582</v>
      </c>
      <c r="B1096" s="164" t="s">
        <v>3006</v>
      </c>
      <c r="C1096" s="164" t="s">
        <v>212</v>
      </c>
      <c r="D1096" s="164" t="s">
        <v>553</v>
      </c>
      <c r="E1096" s="164" t="s">
        <v>562</v>
      </c>
      <c r="F1096" s="164">
        <v>70</v>
      </c>
      <c r="G1096" s="172" t="s">
        <v>3007</v>
      </c>
      <c r="H1096" s="172" t="s">
        <v>3008</v>
      </c>
      <c r="I1096" s="158"/>
    </row>
    <row r="1097" spans="1:9" s="142" customFormat="1" ht="14.5">
      <c r="A1097" s="164" t="s">
        <v>213</v>
      </c>
      <c r="B1097" s="164" t="s">
        <v>3009</v>
      </c>
      <c r="C1097" s="164" t="s">
        <v>212</v>
      </c>
      <c r="D1097" s="164" t="s">
        <v>553</v>
      </c>
      <c r="E1097" s="164" t="s">
        <v>562</v>
      </c>
      <c r="F1097" s="164">
        <v>70</v>
      </c>
      <c r="G1097" s="172" t="s">
        <v>3010</v>
      </c>
      <c r="H1097" s="172" t="s">
        <v>3008</v>
      </c>
      <c r="I1097" s="158"/>
    </row>
    <row r="1098" spans="1:9" s="142" customFormat="1" ht="14.5">
      <c r="A1098" s="164" t="s">
        <v>582</v>
      </c>
      <c r="B1098" s="164" t="s">
        <v>3011</v>
      </c>
      <c r="C1098" s="164" t="s">
        <v>212</v>
      </c>
      <c r="D1098" s="164" t="s">
        <v>577</v>
      </c>
      <c r="E1098" s="164" t="s">
        <v>556</v>
      </c>
      <c r="F1098" s="164">
        <v>90</v>
      </c>
      <c r="G1098" s="172" t="s">
        <v>3012</v>
      </c>
      <c r="H1098" s="172" t="s">
        <v>3013</v>
      </c>
      <c r="I1098" s="158"/>
    </row>
    <row r="1099" spans="1:9" s="142" customFormat="1" ht="14.5">
      <c r="A1099" s="164" t="s">
        <v>582</v>
      </c>
      <c r="B1099" s="164" t="s">
        <v>3014</v>
      </c>
      <c r="C1099" s="164" t="s">
        <v>212</v>
      </c>
      <c r="D1099" s="164" t="s">
        <v>553</v>
      </c>
      <c r="E1099" s="164" t="s">
        <v>556</v>
      </c>
      <c r="F1099" s="164">
        <v>90</v>
      </c>
      <c r="G1099" s="172" t="s">
        <v>3015</v>
      </c>
      <c r="H1099" s="172" t="s">
        <v>3013</v>
      </c>
      <c r="I1099" s="158"/>
    </row>
    <row r="1100" spans="1:9" s="142" customFormat="1" ht="14.5">
      <c r="A1100" s="164" t="s">
        <v>216</v>
      </c>
      <c r="B1100" s="164" t="s">
        <v>3016</v>
      </c>
      <c r="C1100" s="164" t="s">
        <v>214</v>
      </c>
      <c r="D1100" s="164" t="s">
        <v>553</v>
      </c>
      <c r="E1100" s="164" t="s">
        <v>562</v>
      </c>
      <c r="F1100" s="164">
        <v>50</v>
      </c>
      <c r="G1100" s="172" t="s">
        <v>3017</v>
      </c>
      <c r="H1100" s="172"/>
      <c r="I1100" s="158"/>
    </row>
    <row r="1101" spans="1:9" s="142" customFormat="1" ht="14.5">
      <c r="A1101" s="164" t="s">
        <v>582</v>
      </c>
      <c r="B1101" s="164" t="s">
        <v>3026</v>
      </c>
      <c r="C1101" s="164" t="s">
        <v>212</v>
      </c>
      <c r="D1101" s="164" t="s">
        <v>553</v>
      </c>
      <c r="E1101" s="164" t="s">
        <v>556</v>
      </c>
      <c r="F1101" s="164">
        <v>70</v>
      </c>
      <c r="G1101" s="172" t="s">
        <v>3027</v>
      </c>
      <c r="H1101" s="172" t="s">
        <v>1315</v>
      </c>
      <c r="I1101" s="158"/>
    </row>
    <row r="1102" spans="1:9" s="142" customFormat="1" ht="14.5">
      <c r="A1102" s="164" t="s">
        <v>582</v>
      </c>
      <c r="B1102" s="164" t="s">
        <v>3028</v>
      </c>
      <c r="C1102" s="164" t="s">
        <v>212</v>
      </c>
      <c r="D1102" s="164" t="s">
        <v>553</v>
      </c>
      <c r="E1102" s="164" t="s">
        <v>556</v>
      </c>
      <c r="F1102" s="164">
        <v>70</v>
      </c>
      <c r="G1102" s="172" t="s">
        <v>3029</v>
      </c>
      <c r="H1102" s="172"/>
      <c r="I1102" s="158"/>
    </row>
    <row r="1103" spans="1:9" s="142" customFormat="1" ht="14.5">
      <c r="A1103" s="164" t="s">
        <v>582</v>
      </c>
      <c r="B1103" s="164" t="s">
        <v>3030</v>
      </c>
      <c r="C1103" s="164" t="s">
        <v>212</v>
      </c>
      <c r="D1103" s="164" t="s">
        <v>553</v>
      </c>
      <c r="E1103" s="164" t="s">
        <v>556</v>
      </c>
      <c r="F1103" s="164">
        <v>40</v>
      </c>
      <c r="G1103" s="172" t="s">
        <v>3031</v>
      </c>
      <c r="H1103" s="172" t="s">
        <v>789</v>
      </c>
      <c r="I1103" s="158"/>
    </row>
    <row r="1104" spans="1:9" s="142" customFormat="1" ht="14.5">
      <c r="A1104" s="164" t="s">
        <v>582</v>
      </c>
      <c r="B1104" s="164" t="s">
        <v>3033</v>
      </c>
      <c r="C1104" s="164" t="s">
        <v>212</v>
      </c>
      <c r="D1104" s="164" t="s">
        <v>553</v>
      </c>
      <c r="E1104" s="164" t="s">
        <v>556</v>
      </c>
      <c r="F1104" s="164">
        <v>210</v>
      </c>
      <c r="G1104" s="172" t="s">
        <v>3034</v>
      </c>
      <c r="H1104" s="172" t="s">
        <v>3035</v>
      </c>
      <c r="I1104" s="158"/>
    </row>
    <row r="1105" spans="1:9" s="142" customFormat="1" ht="14.5">
      <c r="A1105" s="164" t="s">
        <v>213</v>
      </c>
      <c r="B1105" s="164" t="s">
        <v>3036</v>
      </c>
      <c r="C1105" s="164" t="s">
        <v>214</v>
      </c>
      <c r="D1105" s="164" t="s">
        <v>553</v>
      </c>
      <c r="E1105" s="164" t="s">
        <v>562</v>
      </c>
      <c r="F1105" s="164">
        <v>30</v>
      </c>
      <c r="G1105" s="172" t="s">
        <v>3037</v>
      </c>
      <c r="H1105" s="172" t="s">
        <v>2169</v>
      </c>
      <c r="I1105" s="158"/>
    </row>
    <row r="1106" spans="1:9" s="142" customFormat="1" ht="14.5">
      <c r="A1106" s="164" t="s">
        <v>216</v>
      </c>
      <c r="B1106" s="164" t="s">
        <v>3127</v>
      </c>
      <c r="C1106" s="164" t="s">
        <v>214</v>
      </c>
      <c r="D1106" s="164" t="s">
        <v>553</v>
      </c>
      <c r="E1106" s="164" t="s">
        <v>562</v>
      </c>
      <c r="F1106" s="164">
        <v>40</v>
      </c>
      <c r="G1106" s="172" t="s">
        <v>3038</v>
      </c>
      <c r="H1106" s="172" t="s">
        <v>3039</v>
      </c>
      <c r="I1106" s="158"/>
    </row>
    <row r="1107" spans="1:9" s="142" customFormat="1" ht="14.5">
      <c r="A1107" s="164" t="s">
        <v>582</v>
      </c>
      <c r="B1107" s="164" t="s">
        <v>3041</v>
      </c>
      <c r="C1107" s="164" t="s">
        <v>212</v>
      </c>
      <c r="D1107" s="164" t="s">
        <v>553</v>
      </c>
      <c r="E1107" s="164" t="s">
        <v>562</v>
      </c>
      <c r="F1107" s="164">
        <v>40</v>
      </c>
      <c r="G1107" s="172" t="s">
        <v>3042</v>
      </c>
      <c r="H1107" s="172" t="s">
        <v>1753</v>
      </c>
      <c r="I1107" s="158"/>
    </row>
    <row r="1108" spans="1:9" s="142" customFormat="1" ht="14.5">
      <c r="A1108" s="164" t="s">
        <v>582</v>
      </c>
      <c r="B1108" s="164" t="s">
        <v>3044</v>
      </c>
      <c r="C1108" s="164" t="s">
        <v>212</v>
      </c>
      <c r="D1108" s="164" t="s">
        <v>553</v>
      </c>
      <c r="E1108" s="164" t="s">
        <v>562</v>
      </c>
      <c r="F1108" s="164">
        <v>40</v>
      </c>
      <c r="G1108" s="172" t="s">
        <v>3045</v>
      </c>
      <c r="H1108" s="172"/>
      <c r="I1108" s="158"/>
    </row>
    <row r="1109" spans="1:9" s="142" customFormat="1" ht="14.5">
      <c r="A1109" s="164" t="s">
        <v>216</v>
      </c>
      <c r="B1109" s="164" t="s">
        <v>3047</v>
      </c>
      <c r="C1109" s="164" t="s">
        <v>214</v>
      </c>
      <c r="D1109" s="164" t="s">
        <v>553</v>
      </c>
      <c r="E1109" s="164" t="s">
        <v>562</v>
      </c>
      <c r="F1109" s="164">
        <v>50</v>
      </c>
      <c r="G1109" s="172" t="s">
        <v>3048</v>
      </c>
      <c r="H1109" s="172" t="s">
        <v>984</v>
      </c>
      <c r="I1109" s="158"/>
    </row>
    <row r="1110" spans="1:9" s="142" customFormat="1" ht="14.5">
      <c r="A1110" s="164" t="s">
        <v>216</v>
      </c>
      <c r="B1110" s="164" t="s">
        <v>20326</v>
      </c>
      <c r="C1110" s="164" t="s">
        <v>214</v>
      </c>
      <c r="D1110" s="164" t="s">
        <v>553</v>
      </c>
      <c r="E1110" s="164" t="s">
        <v>562</v>
      </c>
      <c r="F1110" s="164">
        <v>50</v>
      </c>
      <c r="G1110" s="172" t="s">
        <v>20327</v>
      </c>
      <c r="H1110" s="172"/>
      <c r="I1110" s="158"/>
    </row>
    <row r="1111" spans="1:9" s="142" customFormat="1" ht="14.5">
      <c r="A1111" s="164" t="s">
        <v>582</v>
      </c>
      <c r="B1111" s="164" t="s">
        <v>3049</v>
      </c>
      <c r="C1111" s="164" t="s">
        <v>214</v>
      </c>
      <c r="D1111" s="164" t="s">
        <v>553</v>
      </c>
      <c r="E1111" s="164" t="s">
        <v>562</v>
      </c>
      <c r="F1111" s="164">
        <v>30</v>
      </c>
      <c r="G1111" s="172" t="s">
        <v>3050</v>
      </c>
      <c r="H1111" s="172" t="s">
        <v>9930</v>
      </c>
      <c r="I1111" s="158"/>
    </row>
    <row r="1112" spans="1:9" s="142" customFormat="1" ht="14.5">
      <c r="A1112" s="164" t="s">
        <v>582</v>
      </c>
      <c r="B1112" s="164" t="s">
        <v>3051</v>
      </c>
      <c r="C1112" s="164" t="s">
        <v>214</v>
      </c>
      <c r="D1112" s="164" t="s">
        <v>553</v>
      </c>
      <c r="E1112" s="164" t="s">
        <v>562</v>
      </c>
      <c r="F1112" s="164">
        <v>60</v>
      </c>
      <c r="G1112" s="172" t="s">
        <v>3052</v>
      </c>
      <c r="H1112" s="172"/>
      <c r="I1112" s="158"/>
    </row>
    <row r="1113" spans="1:9" s="142" customFormat="1" ht="14.5">
      <c r="A1113" s="164" t="s">
        <v>582</v>
      </c>
      <c r="B1113" s="164" t="s">
        <v>3053</v>
      </c>
      <c r="C1113" s="164" t="s">
        <v>214</v>
      </c>
      <c r="D1113" s="164" t="s">
        <v>553</v>
      </c>
      <c r="E1113" s="164" t="s">
        <v>562</v>
      </c>
      <c r="F1113" s="164">
        <v>60</v>
      </c>
      <c r="G1113" s="172" t="s">
        <v>3054</v>
      </c>
      <c r="H1113" s="172" t="s">
        <v>10099</v>
      </c>
      <c r="I1113" s="158"/>
    </row>
    <row r="1114" spans="1:9" s="142" customFormat="1" ht="14.5">
      <c r="A1114" s="164" t="s">
        <v>582</v>
      </c>
      <c r="B1114" s="164" t="s">
        <v>3055</v>
      </c>
      <c r="C1114" s="164" t="s">
        <v>214</v>
      </c>
      <c r="D1114" s="164" t="s">
        <v>553</v>
      </c>
      <c r="E1114" s="164" t="s">
        <v>562</v>
      </c>
      <c r="F1114" s="164">
        <v>50</v>
      </c>
      <c r="G1114" s="172" t="s">
        <v>3056</v>
      </c>
      <c r="H1114" s="172" t="s">
        <v>1741</v>
      </c>
      <c r="I1114" s="158"/>
    </row>
    <row r="1115" spans="1:9" s="142" customFormat="1" ht="14.5">
      <c r="A1115" s="164" t="s">
        <v>582</v>
      </c>
      <c r="B1115" s="164" t="s">
        <v>3057</v>
      </c>
      <c r="C1115" s="164" t="s">
        <v>214</v>
      </c>
      <c r="D1115" s="164" t="s">
        <v>553</v>
      </c>
      <c r="E1115" s="164" t="s">
        <v>562</v>
      </c>
      <c r="F1115" s="164">
        <v>50</v>
      </c>
      <c r="G1115" s="172" t="s">
        <v>3058</v>
      </c>
      <c r="H1115" s="172"/>
      <c r="I1115" s="158"/>
    </row>
    <row r="1116" spans="1:9" s="142" customFormat="1" ht="14.5">
      <c r="A1116" s="164" t="s">
        <v>582</v>
      </c>
      <c r="B1116" s="164" t="s">
        <v>3059</v>
      </c>
      <c r="C1116" s="164" t="s">
        <v>214</v>
      </c>
      <c r="D1116" s="164" t="s">
        <v>553</v>
      </c>
      <c r="E1116" s="164" t="s">
        <v>562</v>
      </c>
      <c r="F1116" s="164">
        <v>40</v>
      </c>
      <c r="G1116" s="172" t="s">
        <v>3060</v>
      </c>
      <c r="H1116" s="172" t="s">
        <v>3061</v>
      </c>
      <c r="I1116" s="158"/>
    </row>
    <row r="1117" spans="1:9" s="142" customFormat="1" ht="14.5">
      <c r="A1117" s="164" t="s">
        <v>582</v>
      </c>
      <c r="B1117" s="164" t="s">
        <v>3062</v>
      </c>
      <c r="C1117" s="164" t="s">
        <v>214</v>
      </c>
      <c r="D1117" s="164" t="s">
        <v>553</v>
      </c>
      <c r="E1117" s="164" t="s">
        <v>562</v>
      </c>
      <c r="F1117" s="164">
        <v>30</v>
      </c>
      <c r="G1117" s="172" t="s">
        <v>3063</v>
      </c>
      <c r="H1117" s="172" t="s">
        <v>3064</v>
      </c>
      <c r="I1117" s="158"/>
    </row>
    <row r="1118" spans="1:9" s="142" customFormat="1" ht="14.5">
      <c r="A1118" s="164" t="s">
        <v>582</v>
      </c>
      <c r="B1118" s="164" t="s">
        <v>3066</v>
      </c>
      <c r="C1118" s="164" t="s">
        <v>212</v>
      </c>
      <c r="D1118" s="164" t="s">
        <v>553</v>
      </c>
      <c r="E1118" s="164" t="s">
        <v>556</v>
      </c>
      <c r="F1118" s="164">
        <v>40</v>
      </c>
      <c r="G1118" s="172" t="s">
        <v>3067</v>
      </c>
      <c r="H1118" s="172" t="s">
        <v>3068</v>
      </c>
      <c r="I1118" s="158"/>
    </row>
    <row r="1119" spans="1:9" s="142" customFormat="1" ht="14.5">
      <c r="A1119" s="164" t="s">
        <v>582</v>
      </c>
      <c r="B1119" s="164" t="s">
        <v>3069</v>
      </c>
      <c r="C1119" s="164" t="s">
        <v>212</v>
      </c>
      <c r="D1119" s="164" t="s">
        <v>553</v>
      </c>
      <c r="E1119" s="164" t="s">
        <v>556</v>
      </c>
      <c r="F1119" s="164">
        <v>170</v>
      </c>
      <c r="G1119" s="172" t="s">
        <v>3070</v>
      </c>
      <c r="H1119" s="172" t="s">
        <v>3071</v>
      </c>
      <c r="I1119" s="158"/>
    </row>
    <row r="1120" spans="1:9" s="142" customFormat="1" ht="14.5">
      <c r="A1120" s="164" t="s">
        <v>217</v>
      </c>
      <c r="B1120" s="164" t="s">
        <v>2705</v>
      </c>
      <c r="C1120" s="164" t="s">
        <v>214</v>
      </c>
      <c r="D1120" s="164" t="s">
        <v>553</v>
      </c>
      <c r="E1120" s="164" t="s">
        <v>562</v>
      </c>
      <c r="F1120" s="164">
        <v>60</v>
      </c>
      <c r="G1120" s="172" t="s">
        <v>18290</v>
      </c>
      <c r="H1120" s="172" t="s">
        <v>18291</v>
      </c>
      <c r="I1120" s="158"/>
    </row>
    <row r="1121" spans="1:9" s="142" customFormat="1" ht="14.5">
      <c r="A1121" s="164" t="s">
        <v>216</v>
      </c>
      <c r="B1121" s="164" t="s">
        <v>3072</v>
      </c>
      <c r="C1121" s="164" t="s">
        <v>212</v>
      </c>
      <c r="D1121" s="164" t="s">
        <v>553</v>
      </c>
      <c r="E1121" s="164" t="s">
        <v>556</v>
      </c>
      <c r="F1121" s="164">
        <v>60</v>
      </c>
      <c r="G1121" s="172" t="s">
        <v>3073</v>
      </c>
      <c r="H1121" s="172"/>
      <c r="I1121" s="158"/>
    </row>
    <row r="1122" spans="1:9" s="142" customFormat="1" ht="14.5">
      <c r="A1122" s="164" t="s">
        <v>216</v>
      </c>
      <c r="B1122" s="164" t="s">
        <v>3074</v>
      </c>
      <c r="C1122" s="164" t="s">
        <v>212</v>
      </c>
      <c r="D1122" s="164" t="s">
        <v>553</v>
      </c>
      <c r="E1122" s="164" t="s">
        <v>556</v>
      </c>
      <c r="F1122" s="164">
        <v>60</v>
      </c>
      <c r="G1122" s="172" t="s">
        <v>3075</v>
      </c>
      <c r="H1122" s="172"/>
      <c r="I1122" s="158"/>
    </row>
    <row r="1123" spans="1:9" s="142" customFormat="1" ht="14.5">
      <c r="A1123" s="164"/>
      <c r="B1123" s="164" t="s">
        <v>18292</v>
      </c>
      <c r="C1123" s="164" t="s">
        <v>214</v>
      </c>
      <c r="D1123" s="164" t="s">
        <v>553</v>
      </c>
      <c r="E1123" s="164" t="s">
        <v>562</v>
      </c>
      <c r="F1123" s="164">
        <v>90</v>
      </c>
      <c r="G1123" s="172" t="s">
        <v>18293</v>
      </c>
      <c r="H1123" s="172"/>
      <c r="I1123" s="158"/>
    </row>
    <row r="1124" spans="1:9" s="142" customFormat="1" ht="14.5">
      <c r="A1124" s="164" t="s">
        <v>216</v>
      </c>
      <c r="B1124" s="164" t="s">
        <v>3079</v>
      </c>
      <c r="C1124" s="164" t="s">
        <v>214</v>
      </c>
      <c r="D1124" s="164" t="s">
        <v>597</v>
      </c>
      <c r="E1124" s="164" t="s">
        <v>572</v>
      </c>
      <c r="F1124" s="164">
        <v>540</v>
      </c>
      <c r="G1124" s="172" t="s">
        <v>3080</v>
      </c>
      <c r="H1124" s="172" t="s">
        <v>3081</v>
      </c>
      <c r="I1124" s="158"/>
    </row>
    <row r="1125" spans="1:9" s="142" customFormat="1" ht="14.5">
      <c r="A1125" s="164" t="s">
        <v>216</v>
      </c>
      <c r="B1125" s="164" t="s">
        <v>3082</v>
      </c>
      <c r="C1125" s="164" t="s">
        <v>212</v>
      </c>
      <c r="D1125" s="164" t="s">
        <v>553</v>
      </c>
      <c r="E1125" s="164" t="s">
        <v>562</v>
      </c>
      <c r="F1125" s="164">
        <v>40</v>
      </c>
      <c r="G1125" s="172" t="s">
        <v>3083</v>
      </c>
      <c r="H1125" s="172"/>
      <c r="I1125" s="158"/>
    </row>
    <row r="1126" spans="1:9" s="142" customFormat="1" ht="14.5">
      <c r="A1126" s="164" t="s">
        <v>216</v>
      </c>
      <c r="B1126" s="164" t="s">
        <v>3086</v>
      </c>
      <c r="C1126" s="164" t="s">
        <v>212</v>
      </c>
      <c r="D1126" s="164" t="s">
        <v>606</v>
      </c>
      <c r="E1126" s="164" t="s">
        <v>562</v>
      </c>
      <c r="F1126" s="164">
        <v>60</v>
      </c>
      <c r="G1126" s="172" t="s">
        <v>3087</v>
      </c>
      <c r="H1126" s="172" t="s">
        <v>652</v>
      </c>
      <c r="I1126" s="158"/>
    </row>
    <row r="1127" spans="1:9" s="142" customFormat="1" ht="14.5">
      <c r="A1127" s="164" t="s">
        <v>582</v>
      </c>
      <c r="B1127" s="164" t="s">
        <v>3088</v>
      </c>
      <c r="C1127" s="164" t="s">
        <v>212</v>
      </c>
      <c r="D1127" s="164" t="s">
        <v>553</v>
      </c>
      <c r="E1127" s="164" t="s">
        <v>556</v>
      </c>
      <c r="F1127" s="164">
        <v>50</v>
      </c>
      <c r="G1127" s="172" t="s">
        <v>3089</v>
      </c>
      <c r="H1127" s="172" t="s">
        <v>3090</v>
      </c>
      <c r="I1127" s="158"/>
    </row>
    <row r="1128" spans="1:9" s="142" customFormat="1" ht="14.5">
      <c r="A1128" s="164" t="s">
        <v>216</v>
      </c>
      <c r="B1128" s="164" t="s">
        <v>3092</v>
      </c>
      <c r="C1128" s="164" t="s">
        <v>214</v>
      </c>
      <c r="D1128" s="164" t="s">
        <v>553</v>
      </c>
      <c r="E1128" s="164" t="s">
        <v>587</v>
      </c>
      <c r="F1128" s="164">
        <v>40</v>
      </c>
      <c r="G1128" s="172" t="s">
        <v>3093</v>
      </c>
      <c r="H1128" s="172" t="s">
        <v>3094</v>
      </c>
      <c r="I1128" s="158"/>
    </row>
    <row r="1129" spans="1:9" s="142" customFormat="1" ht="14.5">
      <c r="A1129" s="164" t="s">
        <v>582</v>
      </c>
      <c r="B1129" s="164" t="s">
        <v>3095</v>
      </c>
      <c r="C1129" s="164" t="s">
        <v>212</v>
      </c>
      <c r="D1129" s="164" t="s">
        <v>553</v>
      </c>
      <c r="E1129" s="164" t="s">
        <v>556</v>
      </c>
      <c r="F1129" s="164">
        <v>100</v>
      </c>
      <c r="G1129" s="172" t="s">
        <v>3096</v>
      </c>
      <c r="H1129" s="172"/>
      <c r="I1129" s="158"/>
    </row>
    <row r="1130" spans="1:9" s="142" customFormat="1" ht="14.5">
      <c r="A1130" s="164" t="s">
        <v>216</v>
      </c>
      <c r="B1130" s="164" t="s">
        <v>3098</v>
      </c>
      <c r="C1130" s="164" t="s">
        <v>212</v>
      </c>
      <c r="D1130" s="164" t="s">
        <v>553</v>
      </c>
      <c r="E1130" s="164" t="s">
        <v>556</v>
      </c>
      <c r="F1130" s="164">
        <v>30</v>
      </c>
      <c r="G1130" s="172" t="s">
        <v>3099</v>
      </c>
      <c r="H1130" s="172"/>
      <c r="I1130" s="158"/>
    </row>
    <row r="1131" spans="1:9" s="142" customFormat="1" ht="14.5">
      <c r="A1131" s="164" t="s">
        <v>10100</v>
      </c>
      <c r="B1131" s="164" t="s">
        <v>12199</v>
      </c>
      <c r="C1131" s="164" t="s">
        <v>214</v>
      </c>
      <c r="D1131" s="164" t="s">
        <v>553</v>
      </c>
      <c r="E1131" s="164" t="s">
        <v>562</v>
      </c>
      <c r="F1131" s="164">
        <v>50</v>
      </c>
      <c r="G1131" s="172" t="s">
        <v>12200</v>
      </c>
      <c r="H1131" s="172" t="s">
        <v>12201</v>
      </c>
      <c r="I1131" s="158"/>
    </row>
    <row r="1132" spans="1:9" s="142" customFormat="1" ht="14.5">
      <c r="A1132" s="164" t="s">
        <v>10100</v>
      </c>
      <c r="B1132" s="164" t="s">
        <v>20328</v>
      </c>
      <c r="C1132" s="164" t="s">
        <v>214</v>
      </c>
      <c r="D1132" s="164" t="s">
        <v>553</v>
      </c>
      <c r="E1132" s="164" t="s">
        <v>562</v>
      </c>
      <c r="F1132" s="164">
        <v>60</v>
      </c>
      <c r="G1132" s="172" t="s">
        <v>20329</v>
      </c>
      <c r="H1132" s="172"/>
      <c r="I1132" s="158"/>
    </row>
    <row r="1133" spans="1:9" s="142" customFormat="1" ht="14.5">
      <c r="A1133" s="164" t="s">
        <v>216</v>
      </c>
      <c r="B1133" s="164" t="s">
        <v>3025</v>
      </c>
      <c r="C1133" s="164" t="s">
        <v>214</v>
      </c>
      <c r="D1133" s="164" t="s">
        <v>553</v>
      </c>
      <c r="E1133" s="164" t="s">
        <v>562</v>
      </c>
      <c r="F1133" s="164">
        <v>50</v>
      </c>
      <c r="G1133" s="172" t="s">
        <v>12202</v>
      </c>
      <c r="H1133" s="172"/>
      <c r="I1133" s="158"/>
    </row>
    <row r="1134" spans="1:9" s="142" customFormat="1" ht="14.5">
      <c r="A1134" s="164" t="s">
        <v>582</v>
      </c>
      <c r="B1134" s="164" t="s">
        <v>3100</v>
      </c>
      <c r="C1134" s="164" t="s">
        <v>214</v>
      </c>
      <c r="D1134" s="164" t="s">
        <v>553</v>
      </c>
      <c r="E1134" s="164" t="s">
        <v>562</v>
      </c>
      <c r="F1134" s="164">
        <v>50</v>
      </c>
      <c r="G1134" s="172" t="s">
        <v>3101</v>
      </c>
      <c r="H1134" s="172" t="s">
        <v>3102</v>
      </c>
      <c r="I1134" s="158"/>
    </row>
    <row r="1135" spans="1:9" s="142" customFormat="1" ht="14.5">
      <c r="A1135" s="164" t="s">
        <v>216</v>
      </c>
      <c r="B1135" s="164" t="s">
        <v>3103</v>
      </c>
      <c r="C1135" s="164" t="s">
        <v>212</v>
      </c>
      <c r="D1135" s="164" t="s">
        <v>553</v>
      </c>
      <c r="E1135" s="164" t="s">
        <v>556</v>
      </c>
      <c r="F1135" s="164">
        <v>40</v>
      </c>
      <c r="G1135" s="172" t="s">
        <v>3104</v>
      </c>
      <c r="H1135" s="172" t="s">
        <v>2034</v>
      </c>
      <c r="I1135" s="158"/>
    </row>
    <row r="1136" spans="1:9" s="142" customFormat="1" ht="14.5">
      <c r="A1136" s="164" t="s">
        <v>216</v>
      </c>
      <c r="B1136" s="164" t="s">
        <v>3105</v>
      </c>
      <c r="C1136" s="164" t="s">
        <v>212</v>
      </c>
      <c r="D1136" s="164" t="s">
        <v>553</v>
      </c>
      <c r="E1136" s="164" t="s">
        <v>556</v>
      </c>
      <c r="F1136" s="164">
        <v>50</v>
      </c>
      <c r="G1136" s="172" t="s">
        <v>3106</v>
      </c>
      <c r="H1136" s="172" t="s">
        <v>2034</v>
      </c>
      <c r="I1136" s="158"/>
    </row>
    <row r="1137" spans="1:9" s="142" customFormat="1" ht="14.5">
      <c r="A1137" s="164" t="s">
        <v>216</v>
      </c>
      <c r="B1137" s="164" t="s">
        <v>12203</v>
      </c>
      <c r="C1137" s="164" t="s">
        <v>212</v>
      </c>
      <c r="D1137" s="164" t="s">
        <v>553</v>
      </c>
      <c r="E1137" s="164" t="s">
        <v>554</v>
      </c>
      <c r="F1137" s="164">
        <v>240</v>
      </c>
      <c r="G1137" s="172" t="s">
        <v>12204</v>
      </c>
      <c r="H1137" s="172" t="s">
        <v>18294</v>
      </c>
      <c r="I1137" s="158"/>
    </row>
    <row r="1138" spans="1:9" s="142" customFormat="1" ht="14.5">
      <c r="A1138" s="164" t="s">
        <v>216</v>
      </c>
      <c r="B1138" s="164" t="s">
        <v>3111</v>
      </c>
      <c r="C1138" s="164" t="s">
        <v>212</v>
      </c>
      <c r="D1138" s="164" t="s">
        <v>553</v>
      </c>
      <c r="E1138" s="164" t="s">
        <v>562</v>
      </c>
      <c r="F1138" s="164">
        <v>60</v>
      </c>
      <c r="G1138" s="172" t="s">
        <v>3112</v>
      </c>
      <c r="H1138" s="172" t="s">
        <v>3113</v>
      </c>
      <c r="I1138" s="158"/>
    </row>
    <row r="1139" spans="1:9" s="142" customFormat="1" ht="14.5">
      <c r="A1139" s="164" t="s">
        <v>216</v>
      </c>
      <c r="B1139" s="164" t="s">
        <v>3118</v>
      </c>
      <c r="C1139" s="164" t="s">
        <v>212</v>
      </c>
      <c r="D1139" s="164" t="s">
        <v>553</v>
      </c>
      <c r="E1139" s="164" t="s">
        <v>556</v>
      </c>
      <c r="F1139" s="164">
        <v>50</v>
      </c>
      <c r="G1139" s="172" t="s">
        <v>3119</v>
      </c>
      <c r="H1139" s="172" t="s">
        <v>3120</v>
      </c>
      <c r="I1139" s="158"/>
    </row>
    <row r="1140" spans="1:9" s="142" customFormat="1" ht="14.5">
      <c r="A1140" s="164" t="s">
        <v>216</v>
      </c>
      <c r="B1140" s="164" t="s">
        <v>3127</v>
      </c>
      <c r="C1140" s="164" t="s">
        <v>212</v>
      </c>
      <c r="D1140" s="164" t="s">
        <v>553</v>
      </c>
      <c r="E1140" s="164" t="s">
        <v>556</v>
      </c>
      <c r="F1140" s="164">
        <v>60</v>
      </c>
      <c r="G1140" s="172" t="s">
        <v>3128</v>
      </c>
      <c r="H1140" s="172" t="s">
        <v>2100</v>
      </c>
      <c r="I1140" s="158"/>
    </row>
    <row r="1141" spans="1:9" s="142" customFormat="1" ht="14.5">
      <c r="A1141" s="164" t="s">
        <v>216</v>
      </c>
      <c r="B1141" s="164" t="s">
        <v>3133</v>
      </c>
      <c r="C1141" s="164" t="s">
        <v>212</v>
      </c>
      <c r="D1141" s="164" t="s">
        <v>553</v>
      </c>
      <c r="E1141" s="164" t="s">
        <v>556</v>
      </c>
      <c r="F1141" s="164">
        <v>60</v>
      </c>
      <c r="G1141" s="172" t="s">
        <v>3134</v>
      </c>
      <c r="H1141" s="172" t="s">
        <v>2113</v>
      </c>
      <c r="I1141" s="158"/>
    </row>
    <row r="1142" spans="1:9" s="142" customFormat="1" ht="14.5">
      <c r="A1142" s="164" t="s">
        <v>216</v>
      </c>
      <c r="B1142" s="164" t="s">
        <v>3142</v>
      </c>
      <c r="C1142" s="164" t="s">
        <v>212</v>
      </c>
      <c r="D1142" s="164" t="s">
        <v>553</v>
      </c>
      <c r="E1142" s="164" t="s">
        <v>556</v>
      </c>
      <c r="F1142" s="164">
        <v>50</v>
      </c>
      <c r="G1142" s="172" t="s">
        <v>3143</v>
      </c>
      <c r="H1142" s="172" t="s">
        <v>1246</v>
      </c>
      <c r="I1142" s="158"/>
    </row>
    <row r="1143" spans="1:9" s="142" customFormat="1" ht="14.5">
      <c r="A1143" s="164" t="s">
        <v>216</v>
      </c>
      <c r="B1143" s="164" t="s">
        <v>3146</v>
      </c>
      <c r="C1143" s="164" t="s">
        <v>212</v>
      </c>
      <c r="D1143" s="164" t="s">
        <v>553</v>
      </c>
      <c r="E1143" s="164" t="s">
        <v>554</v>
      </c>
      <c r="F1143" s="164">
        <v>1160</v>
      </c>
      <c r="G1143" s="172" t="s">
        <v>3147</v>
      </c>
      <c r="H1143" s="172" t="s">
        <v>3148</v>
      </c>
      <c r="I1143" s="158"/>
    </row>
    <row r="1144" spans="1:9" s="142" customFormat="1" ht="14.5">
      <c r="A1144" s="164" t="s">
        <v>3078</v>
      </c>
      <c r="B1144" s="164" t="s">
        <v>3152</v>
      </c>
      <c r="C1144" s="164" t="s">
        <v>212</v>
      </c>
      <c r="D1144" s="164" t="s">
        <v>553</v>
      </c>
      <c r="E1144" s="164" t="s">
        <v>562</v>
      </c>
      <c r="F1144" s="164">
        <v>90</v>
      </c>
      <c r="G1144" s="172" t="s">
        <v>3153</v>
      </c>
      <c r="H1144" s="172"/>
      <c r="I1144" s="158"/>
    </row>
    <row r="1145" spans="1:9" s="142" customFormat="1" ht="14.5">
      <c r="A1145" s="164" t="s">
        <v>574</v>
      </c>
      <c r="B1145" s="164" t="s">
        <v>3155</v>
      </c>
      <c r="C1145" s="164" t="s">
        <v>212</v>
      </c>
      <c r="D1145" s="164" t="s">
        <v>553</v>
      </c>
      <c r="E1145" s="164" t="s">
        <v>556</v>
      </c>
      <c r="F1145" s="164">
        <v>60</v>
      </c>
      <c r="G1145" s="172" t="s">
        <v>10104</v>
      </c>
      <c r="H1145" s="172" t="s">
        <v>10105</v>
      </c>
      <c r="I1145" s="158"/>
    </row>
    <row r="1146" spans="1:9" s="142" customFormat="1" ht="14.5">
      <c r="A1146" s="164" t="s">
        <v>574</v>
      </c>
      <c r="B1146" s="164" t="s">
        <v>3156</v>
      </c>
      <c r="C1146" s="164" t="s">
        <v>212</v>
      </c>
      <c r="D1146" s="164" t="s">
        <v>634</v>
      </c>
      <c r="E1146" s="164" t="s">
        <v>572</v>
      </c>
      <c r="F1146" s="164">
        <v>50</v>
      </c>
      <c r="G1146" s="172" t="s">
        <v>3157</v>
      </c>
      <c r="H1146" s="172"/>
      <c r="I1146" s="158"/>
    </row>
    <row r="1147" spans="1:9" s="142" customFormat="1" ht="14.5">
      <c r="A1147" s="164" t="s">
        <v>588</v>
      </c>
      <c r="B1147" s="164" t="s">
        <v>3161</v>
      </c>
      <c r="C1147" s="164" t="s">
        <v>212</v>
      </c>
      <c r="D1147" s="164" t="s">
        <v>553</v>
      </c>
      <c r="E1147" s="164" t="s">
        <v>556</v>
      </c>
      <c r="F1147" s="164">
        <v>60</v>
      </c>
      <c r="G1147" s="172" t="s">
        <v>3162</v>
      </c>
      <c r="H1147" s="172" t="s">
        <v>1315</v>
      </c>
      <c r="I1147" s="158"/>
    </row>
    <row r="1148" spans="1:9" s="142" customFormat="1" ht="14.5">
      <c r="A1148" s="164" t="s">
        <v>1</v>
      </c>
      <c r="B1148" s="164" t="s">
        <v>3165</v>
      </c>
      <c r="C1148" s="164" t="s">
        <v>214</v>
      </c>
      <c r="D1148" s="164" t="s">
        <v>553</v>
      </c>
      <c r="E1148" s="164" t="s">
        <v>554</v>
      </c>
      <c r="F1148" s="164">
        <v>580</v>
      </c>
      <c r="G1148" s="172" t="s">
        <v>3166</v>
      </c>
      <c r="H1148" s="172" t="s">
        <v>3167</v>
      </c>
      <c r="I1148" s="158"/>
    </row>
    <row r="1149" spans="1:9" s="142" customFormat="1" ht="14.5">
      <c r="A1149" s="164" t="s">
        <v>3078</v>
      </c>
      <c r="B1149" s="164" t="s">
        <v>3168</v>
      </c>
      <c r="C1149" s="164" t="s">
        <v>212</v>
      </c>
      <c r="D1149" s="164" t="s">
        <v>553</v>
      </c>
      <c r="E1149" s="164" t="s">
        <v>562</v>
      </c>
      <c r="F1149" s="164">
        <v>80</v>
      </c>
      <c r="G1149" s="172" t="s">
        <v>3169</v>
      </c>
      <c r="H1149" s="172" t="s">
        <v>1376</v>
      </c>
      <c r="I1149" s="158"/>
    </row>
    <row r="1150" spans="1:9" s="142" customFormat="1" ht="14.5">
      <c r="A1150" s="164" t="s">
        <v>620</v>
      </c>
      <c r="B1150" s="164" t="s">
        <v>3177</v>
      </c>
      <c r="C1150" s="164" t="s">
        <v>212</v>
      </c>
      <c r="D1150" s="164" t="s">
        <v>553</v>
      </c>
      <c r="E1150" s="164" t="s">
        <v>559</v>
      </c>
      <c r="F1150" s="164">
        <v>170</v>
      </c>
      <c r="G1150" s="172" t="s">
        <v>3178</v>
      </c>
      <c r="H1150" s="172" t="s">
        <v>3179</v>
      </c>
      <c r="I1150" s="158"/>
    </row>
    <row r="1151" spans="1:9" s="142" customFormat="1" ht="14.5">
      <c r="A1151" s="164" t="s">
        <v>574</v>
      </c>
      <c r="B1151" s="164" t="s">
        <v>3180</v>
      </c>
      <c r="C1151" s="164" t="s">
        <v>212</v>
      </c>
      <c r="D1151" s="164" t="s">
        <v>553</v>
      </c>
      <c r="E1151" s="164" t="s">
        <v>556</v>
      </c>
      <c r="F1151" s="164">
        <v>100</v>
      </c>
      <c r="G1151" s="172" t="s">
        <v>3181</v>
      </c>
      <c r="H1151" s="172" t="s">
        <v>1315</v>
      </c>
      <c r="I1151" s="158"/>
    </row>
    <row r="1152" spans="1:9" s="142" customFormat="1" ht="14.5">
      <c r="A1152" s="164" t="s">
        <v>574</v>
      </c>
      <c r="B1152" s="164" t="s">
        <v>3183</v>
      </c>
      <c r="C1152" s="164" t="s">
        <v>212</v>
      </c>
      <c r="D1152" s="164" t="s">
        <v>553</v>
      </c>
      <c r="E1152" s="164" t="s">
        <v>556</v>
      </c>
      <c r="F1152" s="164">
        <v>80</v>
      </c>
      <c r="G1152" s="172" t="s">
        <v>3184</v>
      </c>
      <c r="H1152" s="172" t="s">
        <v>652</v>
      </c>
      <c r="I1152" s="158"/>
    </row>
    <row r="1153" spans="1:9" s="142" customFormat="1" ht="14.5">
      <c r="A1153" s="164" t="s">
        <v>574</v>
      </c>
      <c r="B1153" s="164" t="s">
        <v>3185</v>
      </c>
      <c r="C1153" s="164" t="s">
        <v>212</v>
      </c>
      <c r="D1153" s="164" t="s">
        <v>553</v>
      </c>
      <c r="E1153" s="164" t="s">
        <v>562</v>
      </c>
      <c r="F1153" s="164">
        <v>80</v>
      </c>
      <c r="G1153" s="172" t="s">
        <v>3186</v>
      </c>
      <c r="H1153" s="172"/>
      <c r="I1153" s="158"/>
    </row>
    <row r="1154" spans="1:9" s="142" customFormat="1" ht="14.5">
      <c r="A1154" s="164" t="s">
        <v>574</v>
      </c>
      <c r="B1154" s="164" t="s">
        <v>3188</v>
      </c>
      <c r="C1154" s="164" t="s">
        <v>212</v>
      </c>
      <c r="D1154" s="164" t="s">
        <v>553</v>
      </c>
      <c r="E1154" s="164" t="s">
        <v>556</v>
      </c>
      <c r="F1154" s="164">
        <v>70</v>
      </c>
      <c r="G1154" s="172" t="s">
        <v>3189</v>
      </c>
      <c r="H1154" s="172" t="s">
        <v>1315</v>
      </c>
      <c r="I1154" s="158"/>
    </row>
    <row r="1155" spans="1:9" s="142" customFormat="1" ht="14.5">
      <c r="A1155" s="164" t="s">
        <v>574</v>
      </c>
      <c r="B1155" s="164" t="s">
        <v>3190</v>
      </c>
      <c r="C1155" s="164" t="s">
        <v>212</v>
      </c>
      <c r="D1155" s="164" t="s">
        <v>553</v>
      </c>
      <c r="E1155" s="164" t="s">
        <v>556</v>
      </c>
      <c r="F1155" s="164">
        <v>180</v>
      </c>
      <c r="G1155" s="172" t="s">
        <v>3191</v>
      </c>
      <c r="H1155" s="172" t="s">
        <v>1315</v>
      </c>
      <c r="I1155" s="158"/>
    </row>
    <row r="1156" spans="1:9" s="142" customFormat="1" ht="14.5">
      <c r="A1156" s="164" t="s">
        <v>574</v>
      </c>
      <c r="B1156" s="164" t="s">
        <v>3192</v>
      </c>
      <c r="C1156" s="164" t="s">
        <v>212</v>
      </c>
      <c r="D1156" s="164" t="s">
        <v>553</v>
      </c>
      <c r="E1156" s="164" t="s">
        <v>556</v>
      </c>
      <c r="F1156" s="164">
        <v>50</v>
      </c>
      <c r="G1156" s="172" t="s">
        <v>3193</v>
      </c>
      <c r="H1156" s="172" t="s">
        <v>652</v>
      </c>
      <c r="I1156" s="158"/>
    </row>
    <row r="1157" spans="1:9" s="142" customFormat="1" ht="14.5">
      <c r="A1157" s="164" t="s">
        <v>574</v>
      </c>
      <c r="B1157" s="164" t="s">
        <v>3194</v>
      </c>
      <c r="C1157" s="164" t="s">
        <v>212</v>
      </c>
      <c r="D1157" s="164" t="s">
        <v>553</v>
      </c>
      <c r="E1157" s="164" t="s">
        <v>556</v>
      </c>
      <c r="F1157" s="164">
        <v>60</v>
      </c>
      <c r="G1157" s="172" t="s">
        <v>3195</v>
      </c>
      <c r="H1157" s="172" t="s">
        <v>652</v>
      </c>
      <c r="I1157" s="158"/>
    </row>
    <row r="1158" spans="1:9" s="142" customFormat="1" ht="14.5">
      <c r="A1158" s="164" t="s">
        <v>574</v>
      </c>
      <c r="B1158" s="164" t="s">
        <v>3196</v>
      </c>
      <c r="C1158" s="164" t="s">
        <v>212</v>
      </c>
      <c r="D1158" s="164" t="s">
        <v>553</v>
      </c>
      <c r="E1158" s="164" t="s">
        <v>556</v>
      </c>
      <c r="F1158" s="164">
        <v>60</v>
      </c>
      <c r="G1158" s="172" t="s">
        <v>3197</v>
      </c>
      <c r="H1158" s="172"/>
      <c r="I1158" s="158"/>
    </row>
    <row r="1159" spans="1:9" s="142" customFormat="1" ht="14.5">
      <c r="A1159" s="164" t="s">
        <v>574</v>
      </c>
      <c r="B1159" s="164" t="s">
        <v>3198</v>
      </c>
      <c r="C1159" s="164" t="s">
        <v>212</v>
      </c>
      <c r="D1159" s="164" t="s">
        <v>553</v>
      </c>
      <c r="E1159" s="164" t="s">
        <v>556</v>
      </c>
      <c r="F1159" s="164">
        <v>60</v>
      </c>
      <c r="G1159" s="172" t="s">
        <v>3199</v>
      </c>
      <c r="H1159" s="172" t="s">
        <v>652</v>
      </c>
      <c r="I1159" s="158"/>
    </row>
    <row r="1160" spans="1:9" s="142" customFormat="1" ht="14.5">
      <c r="A1160" s="164" t="s">
        <v>574</v>
      </c>
      <c r="B1160" s="164" t="s">
        <v>3200</v>
      </c>
      <c r="C1160" s="164" t="s">
        <v>212</v>
      </c>
      <c r="D1160" s="164" t="s">
        <v>553</v>
      </c>
      <c r="E1160" s="164" t="s">
        <v>556</v>
      </c>
      <c r="F1160" s="164">
        <v>60</v>
      </c>
      <c r="G1160" s="172" t="s">
        <v>3201</v>
      </c>
      <c r="H1160" s="172" t="s">
        <v>652</v>
      </c>
      <c r="I1160" s="158"/>
    </row>
    <row r="1161" spans="1:9" s="142" customFormat="1" ht="14.5">
      <c r="A1161" s="164" t="s">
        <v>686</v>
      </c>
      <c r="B1161" s="164" t="s">
        <v>3202</v>
      </c>
      <c r="C1161" s="164" t="s">
        <v>212</v>
      </c>
      <c r="D1161" s="164" t="s">
        <v>553</v>
      </c>
      <c r="E1161" s="164" t="s">
        <v>556</v>
      </c>
      <c r="F1161" s="164">
        <v>80</v>
      </c>
      <c r="G1161" s="172" t="s">
        <v>3203</v>
      </c>
      <c r="H1161" s="172"/>
      <c r="I1161" s="158"/>
    </row>
    <row r="1162" spans="1:9" s="142" customFormat="1" ht="14.5">
      <c r="A1162" s="164" t="s">
        <v>686</v>
      </c>
      <c r="B1162" s="164" t="s">
        <v>3204</v>
      </c>
      <c r="C1162" s="164" t="s">
        <v>212</v>
      </c>
      <c r="D1162" s="164" t="s">
        <v>553</v>
      </c>
      <c r="E1162" s="164" t="s">
        <v>556</v>
      </c>
      <c r="F1162" s="164">
        <v>50</v>
      </c>
      <c r="G1162" s="172" t="s">
        <v>3205</v>
      </c>
      <c r="H1162" s="172" t="s">
        <v>652</v>
      </c>
      <c r="I1162" s="158"/>
    </row>
    <row r="1163" spans="1:9" s="142" customFormat="1" ht="14.5">
      <c r="A1163" s="164" t="s">
        <v>686</v>
      </c>
      <c r="B1163" s="164" t="s">
        <v>3206</v>
      </c>
      <c r="C1163" s="164" t="s">
        <v>212</v>
      </c>
      <c r="D1163" s="164" t="s">
        <v>553</v>
      </c>
      <c r="E1163" s="164" t="s">
        <v>556</v>
      </c>
      <c r="F1163" s="164">
        <v>50</v>
      </c>
      <c r="G1163" s="172" t="s">
        <v>3207</v>
      </c>
      <c r="H1163" s="172" t="s">
        <v>652</v>
      </c>
      <c r="I1163" s="158"/>
    </row>
    <row r="1164" spans="1:9" s="142" customFormat="1" ht="14.5">
      <c r="A1164" s="164" t="s">
        <v>686</v>
      </c>
      <c r="B1164" s="164" t="s">
        <v>3208</v>
      </c>
      <c r="C1164" s="164" t="s">
        <v>212</v>
      </c>
      <c r="D1164" s="164" t="s">
        <v>553</v>
      </c>
      <c r="E1164" s="164" t="s">
        <v>556</v>
      </c>
      <c r="F1164" s="164">
        <v>50</v>
      </c>
      <c r="G1164" s="172" t="s">
        <v>3209</v>
      </c>
      <c r="H1164" s="172" t="s">
        <v>652</v>
      </c>
      <c r="I1164" s="158"/>
    </row>
    <row r="1165" spans="1:9" s="142" customFormat="1" ht="14.5">
      <c r="A1165" s="164" t="s">
        <v>686</v>
      </c>
      <c r="B1165" s="164" t="s">
        <v>3210</v>
      </c>
      <c r="C1165" s="164" t="s">
        <v>212</v>
      </c>
      <c r="D1165" s="164" t="s">
        <v>553</v>
      </c>
      <c r="E1165" s="164" t="s">
        <v>562</v>
      </c>
      <c r="F1165" s="164">
        <v>70</v>
      </c>
      <c r="G1165" s="172" t="s">
        <v>3211</v>
      </c>
      <c r="H1165" s="172" t="s">
        <v>3212</v>
      </c>
      <c r="I1165" s="158"/>
    </row>
    <row r="1166" spans="1:9" s="142" customFormat="1" ht="14.5">
      <c r="A1166" s="164" t="s">
        <v>620</v>
      </c>
      <c r="B1166" s="164" t="s">
        <v>3213</v>
      </c>
      <c r="C1166" s="164" t="s">
        <v>212</v>
      </c>
      <c r="D1166" s="164" t="s">
        <v>553</v>
      </c>
      <c r="E1166" s="164" t="s">
        <v>556</v>
      </c>
      <c r="F1166" s="164">
        <v>70</v>
      </c>
      <c r="G1166" s="172" t="s">
        <v>3214</v>
      </c>
      <c r="H1166" s="172" t="s">
        <v>3215</v>
      </c>
      <c r="I1166" s="158"/>
    </row>
    <row r="1167" spans="1:9" s="142" customFormat="1" ht="14.5">
      <c r="A1167" s="164" t="s">
        <v>686</v>
      </c>
      <c r="B1167" s="164" t="s">
        <v>3216</v>
      </c>
      <c r="C1167" s="164" t="s">
        <v>212</v>
      </c>
      <c r="D1167" s="164" t="s">
        <v>553</v>
      </c>
      <c r="E1167" s="164" t="s">
        <v>556</v>
      </c>
      <c r="F1167" s="164">
        <v>40</v>
      </c>
      <c r="G1167" s="172" t="s">
        <v>3217</v>
      </c>
      <c r="H1167" s="172"/>
      <c r="I1167" s="158"/>
    </row>
    <row r="1168" spans="1:9" s="142" customFormat="1" ht="14.5">
      <c r="A1168" s="164" t="s">
        <v>574</v>
      </c>
      <c r="B1168" s="164" t="s">
        <v>3218</v>
      </c>
      <c r="C1168" s="164" t="s">
        <v>212</v>
      </c>
      <c r="D1168" s="164" t="s">
        <v>553</v>
      </c>
      <c r="E1168" s="164" t="s">
        <v>556</v>
      </c>
      <c r="F1168" s="164">
        <v>50</v>
      </c>
      <c r="G1168" s="172" t="s">
        <v>3219</v>
      </c>
      <c r="H1168" s="172" t="s">
        <v>652</v>
      </c>
      <c r="I1168" s="158"/>
    </row>
    <row r="1169" spans="1:9" s="142" customFormat="1" ht="14.5">
      <c r="A1169" s="164" t="s">
        <v>574</v>
      </c>
      <c r="B1169" s="164" t="s">
        <v>3220</v>
      </c>
      <c r="C1169" s="164" t="s">
        <v>212</v>
      </c>
      <c r="D1169" s="164" t="s">
        <v>553</v>
      </c>
      <c r="E1169" s="164" t="s">
        <v>556</v>
      </c>
      <c r="F1169" s="164">
        <v>40</v>
      </c>
      <c r="G1169" s="172" t="s">
        <v>3221</v>
      </c>
      <c r="H1169" s="172" t="s">
        <v>652</v>
      </c>
      <c r="I1169" s="158"/>
    </row>
    <row r="1170" spans="1:9" s="142" customFormat="1" ht="14.5">
      <c r="A1170" s="164" t="s">
        <v>574</v>
      </c>
      <c r="B1170" s="164" t="s">
        <v>3222</v>
      </c>
      <c r="C1170" s="164" t="s">
        <v>212</v>
      </c>
      <c r="D1170" s="164" t="s">
        <v>553</v>
      </c>
      <c r="E1170" s="164" t="s">
        <v>556</v>
      </c>
      <c r="F1170" s="164">
        <v>40</v>
      </c>
      <c r="G1170" s="172" t="s">
        <v>3223</v>
      </c>
      <c r="H1170" s="172" t="s">
        <v>1315</v>
      </c>
      <c r="I1170" s="158"/>
    </row>
    <row r="1171" spans="1:9" s="142" customFormat="1" ht="14.5">
      <c r="A1171" s="164" t="s">
        <v>574</v>
      </c>
      <c r="B1171" s="164" t="s">
        <v>3226</v>
      </c>
      <c r="C1171" s="164" t="s">
        <v>212</v>
      </c>
      <c r="D1171" s="164" t="s">
        <v>553</v>
      </c>
      <c r="E1171" s="164" t="s">
        <v>556</v>
      </c>
      <c r="F1171" s="164">
        <v>60</v>
      </c>
      <c r="G1171" s="172" t="s">
        <v>3227</v>
      </c>
      <c r="H1171" s="172" t="s">
        <v>652</v>
      </c>
      <c r="I1171" s="158"/>
    </row>
    <row r="1172" spans="1:9" s="142" customFormat="1" ht="14.5">
      <c r="A1172" s="164" t="s">
        <v>574</v>
      </c>
      <c r="B1172" s="164" t="s">
        <v>3228</v>
      </c>
      <c r="C1172" s="164" t="s">
        <v>212</v>
      </c>
      <c r="D1172" s="164" t="s">
        <v>553</v>
      </c>
      <c r="E1172" s="164" t="s">
        <v>556</v>
      </c>
      <c r="F1172" s="164">
        <v>50</v>
      </c>
      <c r="G1172" s="172" t="s">
        <v>3229</v>
      </c>
      <c r="H1172" s="172" t="s">
        <v>652</v>
      </c>
      <c r="I1172" s="158"/>
    </row>
    <row r="1173" spans="1:9" s="142" customFormat="1" ht="14.5">
      <c r="A1173" s="164" t="s">
        <v>574</v>
      </c>
      <c r="B1173" s="164" t="s">
        <v>3230</v>
      </c>
      <c r="C1173" s="164" t="s">
        <v>212</v>
      </c>
      <c r="D1173" s="164" t="s">
        <v>553</v>
      </c>
      <c r="E1173" s="164" t="s">
        <v>556</v>
      </c>
      <c r="F1173" s="164">
        <v>70</v>
      </c>
      <c r="G1173" s="172" t="s">
        <v>3231</v>
      </c>
      <c r="H1173" s="172" t="s">
        <v>652</v>
      </c>
      <c r="I1173" s="158"/>
    </row>
    <row r="1174" spans="1:9" s="142" customFormat="1" ht="14.5">
      <c r="A1174" s="164" t="s">
        <v>574</v>
      </c>
      <c r="B1174" s="164" t="s">
        <v>3232</v>
      </c>
      <c r="C1174" s="164" t="s">
        <v>212</v>
      </c>
      <c r="D1174" s="164" t="s">
        <v>553</v>
      </c>
      <c r="E1174" s="164" t="s">
        <v>556</v>
      </c>
      <c r="F1174" s="164">
        <v>50</v>
      </c>
      <c r="G1174" s="172" t="s">
        <v>3233</v>
      </c>
      <c r="H1174" s="172" t="s">
        <v>1315</v>
      </c>
      <c r="I1174" s="158"/>
    </row>
    <row r="1175" spans="1:9" s="142" customFormat="1" ht="14.5">
      <c r="A1175" s="164" t="s">
        <v>686</v>
      </c>
      <c r="B1175" s="164" t="s">
        <v>3236</v>
      </c>
      <c r="C1175" s="164" t="s">
        <v>212</v>
      </c>
      <c r="D1175" s="164" t="s">
        <v>553</v>
      </c>
      <c r="E1175" s="164" t="s">
        <v>556</v>
      </c>
      <c r="F1175" s="164">
        <v>40</v>
      </c>
      <c r="G1175" s="172" t="s">
        <v>3237</v>
      </c>
      <c r="H1175" s="172" t="s">
        <v>652</v>
      </c>
      <c r="I1175" s="158"/>
    </row>
    <row r="1176" spans="1:9" s="142" customFormat="1" ht="14.5">
      <c r="A1176" s="164" t="s">
        <v>686</v>
      </c>
      <c r="B1176" s="164" t="s">
        <v>3238</v>
      </c>
      <c r="C1176" s="164" t="s">
        <v>212</v>
      </c>
      <c r="D1176" s="164" t="s">
        <v>553</v>
      </c>
      <c r="E1176" s="164" t="s">
        <v>556</v>
      </c>
      <c r="F1176" s="164">
        <v>40</v>
      </c>
      <c r="G1176" s="172" t="s">
        <v>3239</v>
      </c>
      <c r="H1176" s="172" t="s">
        <v>1315</v>
      </c>
      <c r="I1176" s="158"/>
    </row>
    <row r="1177" spans="1:9" s="142" customFormat="1" ht="14.5">
      <c r="A1177" s="164" t="s">
        <v>686</v>
      </c>
      <c r="B1177" s="164" t="s">
        <v>3240</v>
      </c>
      <c r="C1177" s="164" t="s">
        <v>212</v>
      </c>
      <c r="D1177" s="164" t="s">
        <v>553</v>
      </c>
      <c r="E1177" s="164" t="s">
        <v>556</v>
      </c>
      <c r="F1177" s="164">
        <v>40</v>
      </c>
      <c r="G1177" s="172" t="s">
        <v>3241</v>
      </c>
      <c r="H1177" s="172" t="s">
        <v>652</v>
      </c>
      <c r="I1177" s="158"/>
    </row>
    <row r="1178" spans="1:9" s="142" customFormat="1" ht="14.5">
      <c r="A1178" s="164" t="s">
        <v>686</v>
      </c>
      <c r="B1178" s="164" t="s">
        <v>3242</v>
      </c>
      <c r="C1178" s="164" t="s">
        <v>212</v>
      </c>
      <c r="D1178" s="164" t="s">
        <v>553</v>
      </c>
      <c r="E1178" s="164" t="s">
        <v>556</v>
      </c>
      <c r="F1178" s="164">
        <v>40</v>
      </c>
      <c r="G1178" s="172" t="s">
        <v>3243</v>
      </c>
      <c r="H1178" s="172"/>
      <c r="I1178" s="158"/>
    </row>
    <row r="1179" spans="1:9" s="142" customFormat="1" ht="14.5">
      <c r="A1179" s="164" t="s">
        <v>1</v>
      </c>
      <c r="B1179" s="164" t="s">
        <v>3244</v>
      </c>
      <c r="C1179" s="164" t="s">
        <v>214</v>
      </c>
      <c r="D1179" s="164" t="s">
        <v>553</v>
      </c>
      <c r="E1179" s="164" t="s">
        <v>554</v>
      </c>
      <c r="F1179" s="164">
        <v>480</v>
      </c>
      <c r="G1179" s="172" t="s">
        <v>3245</v>
      </c>
      <c r="H1179" s="172" t="s">
        <v>3246</v>
      </c>
      <c r="I1179" s="158"/>
    </row>
    <row r="1180" spans="1:9" s="142" customFormat="1" ht="14.5">
      <c r="A1180" s="164" t="s">
        <v>620</v>
      </c>
      <c r="B1180" s="164" t="s">
        <v>3248</v>
      </c>
      <c r="C1180" s="164" t="s">
        <v>212</v>
      </c>
      <c r="D1180" s="164" t="s">
        <v>577</v>
      </c>
      <c r="E1180" s="164" t="s">
        <v>587</v>
      </c>
      <c r="F1180" s="164">
        <v>50</v>
      </c>
      <c r="G1180" s="172" t="s">
        <v>3249</v>
      </c>
      <c r="H1180" s="172" t="s">
        <v>3250</v>
      </c>
      <c r="I1180" s="158"/>
    </row>
    <row r="1181" spans="1:9" s="142" customFormat="1" ht="14.5">
      <c r="A1181" s="164" t="s">
        <v>686</v>
      </c>
      <c r="B1181" s="164" t="s">
        <v>3252</v>
      </c>
      <c r="C1181" s="164" t="s">
        <v>214</v>
      </c>
      <c r="D1181" s="164" t="s">
        <v>553</v>
      </c>
      <c r="E1181" s="164" t="s">
        <v>562</v>
      </c>
      <c r="F1181" s="164">
        <v>160</v>
      </c>
      <c r="G1181" s="172" t="s">
        <v>3253</v>
      </c>
      <c r="H1181" s="172"/>
      <c r="I1181" s="158"/>
    </row>
    <row r="1182" spans="1:9" s="142" customFormat="1" ht="14.5">
      <c r="A1182" s="164" t="s">
        <v>686</v>
      </c>
      <c r="B1182" s="164" t="s">
        <v>3254</v>
      </c>
      <c r="C1182" s="164" t="s">
        <v>214</v>
      </c>
      <c r="D1182" s="164" t="s">
        <v>553</v>
      </c>
      <c r="E1182" s="164" t="s">
        <v>562</v>
      </c>
      <c r="F1182" s="164">
        <v>70</v>
      </c>
      <c r="G1182" s="172" t="s">
        <v>3255</v>
      </c>
      <c r="H1182" s="172"/>
      <c r="I1182" s="158"/>
    </row>
    <row r="1183" spans="1:9" s="142" customFormat="1" ht="14.5">
      <c r="A1183" s="164" t="s">
        <v>686</v>
      </c>
      <c r="B1183" s="164" t="s">
        <v>3258</v>
      </c>
      <c r="C1183" s="164" t="s">
        <v>212</v>
      </c>
      <c r="D1183" s="164" t="s">
        <v>553</v>
      </c>
      <c r="E1183" s="164" t="s">
        <v>556</v>
      </c>
      <c r="F1183" s="164">
        <v>70</v>
      </c>
      <c r="G1183" s="172" t="s">
        <v>3259</v>
      </c>
      <c r="H1183" s="172" t="s">
        <v>3260</v>
      </c>
      <c r="I1183" s="158"/>
    </row>
    <row r="1184" spans="1:9" s="142" customFormat="1" ht="14.5">
      <c r="A1184" s="164" t="s">
        <v>686</v>
      </c>
      <c r="B1184" s="164" t="s">
        <v>3272</v>
      </c>
      <c r="C1184" s="164" t="s">
        <v>214</v>
      </c>
      <c r="D1184" s="164" t="s">
        <v>553</v>
      </c>
      <c r="E1184" s="164" t="s">
        <v>556</v>
      </c>
      <c r="F1184" s="164">
        <v>90</v>
      </c>
      <c r="G1184" s="172" t="s">
        <v>3273</v>
      </c>
      <c r="H1184" s="172"/>
      <c r="I1184" s="158"/>
    </row>
    <row r="1185" spans="1:9" s="142" customFormat="1" ht="14.5">
      <c r="A1185" s="164" t="s">
        <v>686</v>
      </c>
      <c r="B1185" s="164" t="s">
        <v>3274</v>
      </c>
      <c r="C1185" s="164" t="s">
        <v>212</v>
      </c>
      <c r="D1185" s="164" t="s">
        <v>553</v>
      </c>
      <c r="E1185" s="164" t="s">
        <v>556</v>
      </c>
      <c r="F1185" s="164">
        <v>70</v>
      </c>
      <c r="G1185" s="172" t="s">
        <v>3275</v>
      </c>
      <c r="H1185" s="172"/>
      <c r="I1185" s="158"/>
    </row>
    <row r="1186" spans="1:9" s="142" customFormat="1" ht="14.5">
      <c r="A1186" s="164" t="s">
        <v>3078</v>
      </c>
      <c r="B1186" s="164" t="s">
        <v>3276</v>
      </c>
      <c r="C1186" s="164" t="s">
        <v>212</v>
      </c>
      <c r="D1186" s="164" t="s">
        <v>553</v>
      </c>
      <c r="E1186" s="164" t="s">
        <v>556</v>
      </c>
      <c r="F1186" s="164">
        <v>70</v>
      </c>
      <c r="G1186" s="172" t="s">
        <v>3277</v>
      </c>
      <c r="H1186" s="172" t="s">
        <v>1315</v>
      </c>
      <c r="I1186" s="158"/>
    </row>
    <row r="1187" spans="1:9" s="142" customFormat="1" ht="14.5">
      <c r="A1187" s="164" t="s">
        <v>686</v>
      </c>
      <c r="B1187" s="164" t="s">
        <v>3282</v>
      </c>
      <c r="C1187" s="164" t="s">
        <v>214</v>
      </c>
      <c r="D1187" s="164" t="s">
        <v>553</v>
      </c>
      <c r="E1187" s="164" t="s">
        <v>562</v>
      </c>
      <c r="F1187" s="164">
        <v>40</v>
      </c>
      <c r="G1187" s="172" t="s">
        <v>3283</v>
      </c>
      <c r="H1187" s="172" t="s">
        <v>10106</v>
      </c>
      <c r="I1187" s="158"/>
    </row>
    <row r="1188" spans="1:9" s="142" customFormat="1" ht="14.5">
      <c r="A1188" s="164" t="s">
        <v>574</v>
      </c>
      <c r="B1188" s="164" t="s">
        <v>3284</v>
      </c>
      <c r="C1188" s="164" t="s">
        <v>214</v>
      </c>
      <c r="D1188" s="164" t="s">
        <v>553</v>
      </c>
      <c r="E1188" s="164" t="s">
        <v>562</v>
      </c>
      <c r="F1188" s="164">
        <v>110</v>
      </c>
      <c r="G1188" s="172" t="s">
        <v>3285</v>
      </c>
      <c r="H1188" s="172"/>
      <c r="I1188" s="158"/>
    </row>
    <row r="1189" spans="1:9" s="142" customFormat="1" ht="14.5">
      <c r="A1189" s="164" t="s">
        <v>574</v>
      </c>
      <c r="B1189" s="164" t="s">
        <v>3286</v>
      </c>
      <c r="C1189" s="164" t="s">
        <v>212</v>
      </c>
      <c r="D1189" s="164" t="s">
        <v>553</v>
      </c>
      <c r="E1189" s="164" t="s">
        <v>587</v>
      </c>
      <c r="F1189" s="164">
        <v>50</v>
      </c>
      <c r="G1189" s="172" t="s">
        <v>3287</v>
      </c>
      <c r="H1189" s="172" t="s">
        <v>2122</v>
      </c>
      <c r="I1189" s="158"/>
    </row>
    <row r="1190" spans="1:9" s="142" customFormat="1" ht="14.5">
      <c r="A1190" s="164" t="s">
        <v>3078</v>
      </c>
      <c r="B1190" s="164" t="s">
        <v>3292</v>
      </c>
      <c r="C1190" s="164" t="s">
        <v>212</v>
      </c>
      <c r="D1190" s="164" t="s">
        <v>553</v>
      </c>
      <c r="E1190" s="164" t="s">
        <v>556</v>
      </c>
      <c r="F1190" s="164">
        <v>50</v>
      </c>
      <c r="G1190" s="172" t="s">
        <v>3293</v>
      </c>
      <c r="H1190" s="172" t="s">
        <v>1749</v>
      </c>
      <c r="I1190" s="158"/>
    </row>
    <row r="1191" spans="1:9" s="142" customFormat="1" ht="14.5">
      <c r="A1191" s="164" t="s">
        <v>686</v>
      </c>
      <c r="B1191" s="164" t="s">
        <v>3294</v>
      </c>
      <c r="C1191" s="164" t="s">
        <v>212</v>
      </c>
      <c r="D1191" s="164" t="s">
        <v>553</v>
      </c>
      <c r="E1191" s="164" t="s">
        <v>556</v>
      </c>
      <c r="F1191" s="164">
        <v>150</v>
      </c>
      <c r="G1191" s="172" t="s">
        <v>3295</v>
      </c>
      <c r="H1191" s="172" t="s">
        <v>10107</v>
      </c>
      <c r="I1191" s="158"/>
    </row>
    <row r="1192" spans="1:9" s="142" customFormat="1" ht="14.5">
      <c r="A1192" s="164" t="s">
        <v>3078</v>
      </c>
      <c r="B1192" s="164" t="s">
        <v>3297</v>
      </c>
      <c r="C1192" s="164" t="s">
        <v>212</v>
      </c>
      <c r="D1192" s="164" t="s">
        <v>553</v>
      </c>
      <c r="E1192" s="164" t="s">
        <v>556</v>
      </c>
      <c r="F1192" s="164">
        <v>150</v>
      </c>
      <c r="G1192" s="172" t="s">
        <v>3298</v>
      </c>
      <c r="H1192" s="172" t="s">
        <v>1315</v>
      </c>
      <c r="I1192" s="158"/>
    </row>
    <row r="1193" spans="1:9" s="142" customFormat="1" ht="14.5">
      <c r="A1193" s="164" t="s">
        <v>3078</v>
      </c>
      <c r="B1193" s="164" t="s">
        <v>3299</v>
      </c>
      <c r="C1193" s="164" t="s">
        <v>214</v>
      </c>
      <c r="D1193" s="164" t="s">
        <v>586</v>
      </c>
      <c r="E1193" s="164" t="s">
        <v>562</v>
      </c>
      <c r="F1193" s="164">
        <v>160</v>
      </c>
      <c r="G1193" s="172" t="s">
        <v>3300</v>
      </c>
      <c r="H1193" s="172" t="s">
        <v>594</v>
      </c>
      <c r="I1193" s="158"/>
    </row>
    <row r="1194" spans="1:9" s="142" customFormat="1" ht="14.5">
      <c r="A1194" s="164" t="s">
        <v>574</v>
      </c>
      <c r="B1194" s="164" t="s">
        <v>3301</v>
      </c>
      <c r="C1194" s="164" t="s">
        <v>214</v>
      </c>
      <c r="D1194" s="164" t="s">
        <v>868</v>
      </c>
      <c r="E1194" s="164" t="s">
        <v>562</v>
      </c>
      <c r="F1194" s="164">
        <v>270</v>
      </c>
      <c r="G1194" s="172" t="s">
        <v>3302</v>
      </c>
      <c r="H1194" s="172" t="s">
        <v>3303</v>
      </c>
      <c r="I1194" s="158"/>
    </row>
    <row r="1195" spans="1:9" s="142" customFormat="1" ht="14.5">
      <c r="A1195" s="164" t="s">
        <v>1</v>
      </c>
      <c r="B1195" s="164" t="s">
        <v>3304</v>
      </c>
      <c r="C1195" s="164" t="s">
        <v>212</v>
      </c>
      <c r="D1195" s="164" t="s">
        <v>553</v>
      </c>
      <c r="E1195" s="164" t="s">
        <v>556</v>
      </c>
      <c r="F1195" s="164">
        <v>60</v>
      </c>
      <c r="G1195" s="172" t="s">
        <v>3305</v>
      </c>
      <c r="H1195" s="172" t="s">
        <v>3306</v>
      </c>
      <c r="I1195" s="158"/>
    </row>
    <row r="1196" spans="1:9" s="142" customFormat="1" ht="14.5">
      <c r="A1196" s="164" t="s">
        <v>574</v>
      </c>
      <c r="B1196" s="164" t="s">
        <v>3307</v>
      </c>
      <c r="C1196" s="164" t="s">
        <v>212</v>
      </c>
      <c r="D1196" s="164" t="s">
        <v>553</v>
      </c>
      <c r="E1196" s="164" t="s">
        <v>556</v>
      </c>
      <c r="F1196" s="164">
        <v>180</v>
      </c>
      <c r="G1196" s="172" t="s">
        <v>3308</v>
      </c>
      <c r="H1196" s="172" t="s">
        <v>3309</v>
      </c>
      <c r="I1196" s="158"/>
    </row>
    <row r="1197" spans="1:9" s="142" customFormat="1" ht="14.5">
      <c r="A1197" s="164" t="s">
        <v>1</v>
      </c>
      <c r="B1197" s="164" t="s">
        <v>3317</v>
      </c>
      <c r="C1197" s="164" t="s">
        <v>212</v>
      </c>
      <c r="D1197" s="164" t="s">
        <v>553</v>
      </c>
      <c r="E1197" s="164" t="s">
        <v>562</v>
      </c>
      <c r="F1197" s="164">
        <v>80</v>
      </c>
      <c r="G1197" s="172" t="s">
        <v>3318</v>
      </c>
      <c r="H1197" s="172" t="s">
        <v>3319</v>
      </c>
      <c r="I1197" s="158"/>
    </row>
    <row r="1198" spans="1:9" s="142" customFormat="1" ht="14.5">
      <c r="A1198" s="164" t="s">
        <v>218</v>
      </c>
      <c r="B1198" s="164" t="s">
        <v>3320</v>
      </c>
      <c r="C1198" s="164" t="s">
        <v>212</v>
      </c>
      <c r="D1198" s="164" t="s">
        <v>553</v>
      </c>
      <c r="E1198" s="164" t="s">
        <v>556</v>
      </c>
      <c r="F1198" s="164">
        <v>40</v>
      </c>
      <c r="G1198" s="172" t="s">
        <v>3321</v>
      </c>
      <c r="H1198" s="172" t="s">
        <v>906</v>
      </c>
      <c r="I1198" s="158"/>
    </row>
    <row r="1199" spans="1:9" s="142" customFormat="1" ht="14.5">
      <c r="A1199" s="164" t="s">
        <v>1</v>
      </c>
      <c r="B1199" s="164" t="s">
        <v>3322</v>
      </c>
      <c r="C1199" s="164" t="s">
        <v>214</v>
      </c>
      <c r="D1199" s="164" t="s">
        <v>553</v>
      </c>
      <c r="E1199" s="164" t="s">
        <v>554</v>
      </c>
      <c r="F1199" s="164">
        <v>4000</v>
      </c>
      <c r="G1199" s="172" t="s">
        <v>3323</v>
      </c>
      <c r="H1199" s="172" t="s">
        <v>3324</v>
      </c>
      <c r="I1199" s="158"/>
    </row>
    <row r="1200" spans="1:9" s="142" customFormat="1" ht="14.5">
      <c r="A1200" s="164" t="s">
        <v>686</v>
      </c>
      <c r="B1200" s="164" t="s">
        <v>3329</v>
      </c>
      <c r="C1200" s="164" t="s">
        <v>212</v>
      </c>
      <c r="D1200" s="164" t="s">
        <v>553</v>
      </c>
      <c r="E1200" s="164" t="s">
        <v>556</v>
      </c>
      <c r="F1200" s="164">
        <v>40</v>
      </c>
      <c r="G1200" s="172" t="s">
        <v>3330</v>
      </c>
      <c r="H1200" s="172" t="s">
        <v>3331</v>
      </c>
      <c r="I1200" s="158"/>
    </row>
    <row r="1201" spans="1:9" s="142" customFormat="1" ht="14.5">
      <c r="A1201" s="164" t="s">
        <v>574</v>
      </c>
      <c r="B1201" s="164" t="s">
        <v>3332</v>
      </c>
      <c r="C1201" s="164" t="s">
        <v>212</v>
      </c>
      <c r="D1201" s="164" t="s">
        <v>553</v>
      </c>
      <c r="E1201" s="164" t="s">
        <v>556</v>
      </c>
      <c r="F1201" s="164">
        <v>90</v>
      </c>
      <c r="G1201" s="172" t="s">
        <v>3333</v>
      </c>
      <c r="H1201" s="172"/>
      <c r="I1201" s="158"/>
    </row>
    <row r="1202" spans="1:9" s="142" customFormat="1" ht="14.5">
      <c r="A1202" s="164" t="s">
        <v>574</v>
      </c>
      <c r="B1202" s="164" t="s">
        <v>3334</v>
      </c>
      <c r="C1202" s="164" t="s">
        <v>212</v>
      </c>
      <c r="D1202" s="164" t="s">
        <v>553</v>
      </c>
      <c r="E1202" s="164" t="s">
        <v>556</v>
      </c>
      <c r="F1202" s="164">
        <v>70</v>
      </c>
      <c r="G1202" s="172" t="s">
        <v>3335</v>
      </c>
      <c r="H1202" s="172"/>
      <c r="I1202" s="158"/>
    </row>
    <row r="1203" spans="1:9" s="142" customFormat="1" ht="14.5">
      <c r="A1203" s="164" t="s">
        <v>1</v>
      </c>
      <c r="B1203" s="164" t="s">
        <v>3342</v>
      </c>
      <c r="C1203" s="164" t="s">
        <v>212</v>
      </c>
      <c r="D1203" s="164" t="s">
        <v>553</v>
      </c>
      <c r="E1203" s="164" t="s">
        <v>556</v>
      </c>
      <c r="F1203" s="164">
        <v>50</v>
      </c>
      <c r="G1203" s="172" t="s">
        <v>3343</v>
      </c>
      <c r="H1203" s="172" t="s">
        <v>3344</v>
      </c>
      <c r="I1203" s="158"/>
    </row>
    <row r="1204" spans="1:9" s="142" customFormat="1" ht="14.5">
      <c r="A1204" s="164" t="s">
        <v>686</v>
      </c>
      <c r="B1204" s="164" t="s">
        <v>3346</v>
      </c>
      <c r="C1204" s="164" t="s">
        <v>212</v>
      </c>
      <c r="D1204" s="164" t="s">
        <v>553</v>
      </c>
      <c r="E1204" s="164" t="s">
        <v>556</v>
      </c>
      <c r="F1204" s="164">
        <v>50</v>
      </c>
      <c r="G1204" s="172" t="s">
        <v>3347</v>
      </c>
      <c r="H1204" s="172" t="s">
        <v>1315</v>
      </c>
      <c r="I1204" s="158"/>
    </row>
    <row r="1205" spans="1:9" s="142" customFormat="1" ht="14.5">
      <c r="A1205" s="164" t="s">
        <v>686</v>
      </c>
      <c r="B1205" s="164" t="s">
        <v>3348</v>
      </c>
      <c r="C1205" s="164" t="s">
        <v>212</v>
      </c>
      <c r="D1205" s="164" t="s">
        <v>553</v>
      </c>
      <c r="E1205" s="164" t="s">
        <v>556</v>
      </c>
      <c r="F1205" s="164">
        <v>50</v>
      </c>
      <c r="G1205" s="172" t="s">
        <v>3349</v>
      </c>
      <c r="H1205" s="172" t="s">
        <v>1315</v>
      </c>
      <c r="I1205" s="158"/>
    </row>
    <row r="1206" spans="1:9" s="142" customFormat="1" ht="14.5">
      <c r="A1206" s="164" t="s">
        <v>686</v>
      </c>
      <c r="B1206" s="164" t="s">
        <v>3350</v>
      </c>
      <c r="C1206" s="164" t="s">
        <v>212</v>
      </c>
      <c r="D1206" s="164" t="s">
        <v>553</v>
      </c>
      <c r="E1206" s="164" t="s">
        <v>556</v>
      </c>
      <c r="F1206" s="164">
        <v>50</v>
      </c>
      <c r="G1206" s="172" t="s">
        <v>3351</v>
      </c>
      <c r="H1206" s="172" t="s">
        <v>1315</v>
      </c>
      <c r="I1206" s="158"/>
    </row>
    <row r="1207" spans="1:9" s="142" customFormat="1" ht="14.5">
      <c r="A1207" s="164" t="s">
        <v>620</v>
      </c>
      <c r="B1207" s="164" t="s">
        <v>3367</v>
      </c>
      <c r="C1207" s="164" t="s">
        <v>212</v>
      </c>
      <c r="D1207" s="164" t="s">
        <v>553</v>
      </c>
      <c r="E1207" s="164" t="s">
        <v>562</v>
      </c>
      <c r="F1207" s="164">
        <v>50</v>
      </c>
      <c r="G1207" s="172" t="s">
        <v>3368</v>
      </c>
      <c r="H1207" s="172"/>
      <c r="I1207" s="158"/>
    </row>
    <row r="1208" spans="1:9" s="142" customFormat="1" ht="14.5">
      <c r="A1208" s="164" t="s">
        <v>574</v>
      </c>
      <c r="B1208" s="164" t="s">
        <v>10109</v>
      </c>
      <c r="C1208" s="164" t="s">
        <v>212</v>
      </c>
      <c r="D1208" s="164" t="s">
        <v>553</v>
      </c>
      <c r="E1208" s="164" t="s">
        <v>562</v>
      </c>
      <c r="F1208" s="164">
        <v>70</v>
      </c>
      <c r="G1208" s="172" t="s">
        <v>5675</v>
      </c>
      <c r="H1208" s="172"/>
      <c r="I1208" s="158"/>
    </row>
    <row r="1209" spans="1:9" s="142" customFormat="1" ht="14.5">
      <c r="A1209" s="164" t="s">
        <v>574</v>
      </c>
      <c r="B1209" s="164" t="s">
        <v>3172</v>
      </c>
      <c r="C1209" s="164" t="s">
        <v>214</v>
      </c>
      <c r="D1209" s="164" t="s">
        <v>553</v>
      </c>
      <c r="E1209" s="164" t="s">
        <v>562</v>
      </c>
      <c r="F1209" s="164">
        <v>50</v>
      </c>
      <c r="G1209" s="172" t="s">
        <v>10110</v>
      </c>
      <c r="H1209" s="172"/>
      <c r="I1209" s="158"/>
    </row>
    <row r="1210" spans="1:9" s="142" customFormat="1" ht="14.5">
      <c r="A1210" s="164" t="s">
        <v>686</v>
      </c>
      <c r="B1210" s="164" t="s">
        <v>3373</v>
      </c>
      <c r="C1210" s="164" t="s">
        <v>214</v>
      </c>
      <c r="D1210" s="164" t="s">
        <v>553</v>
      </c>
      <c r="E1210" s="164" t="s">
        <v>562</v>
      </c>
      <c r="F1210" s="164">
        <v>50</v>
      </c>
      <c r="G1210" s="172" t="s">
        <v>3374</v>
      </c>
      <c r="H1210" s="172" t="s">
        <v>3375</v>
      </c>
      <c r="I1210" s="158"/>
    </row>
    <row r="1211" spans="1:9" s="142" customFormat="1" ht="14.5">
      <c r="A1211" s="164" t="s">
        <v>686</v>
      </c>
      <c r="B1211" s="164" t="s">
        <v>3381</v>
      </c>
      <c r="C1211" s="164" t="s">
        <v>214</v>
      </c>
      <c r="D1211" s="164" t="s">
        <v>553</v>
      </c>
      <c r="E1211" s="164" t="s">
        <v>562</v>
      </c>
      <c r="F1211" s="164">
        <v>50</v>
      </c>
      <c r="G1211" s="172" t="s">
        <v>3382</v>
      </c>
      <c r="H1211" s="172"/>
      <c r="I1211" s="158"/>
    </row>
    <row r="1212" spans="1:9" s="142" customFormat="1" ht="14.5">
      <c r="A1212" s="164" t="s">
        <v>686</v>
      </c>
      <c r="B1212" s="164" t="s">
        <v>12205</v>
      </c>
      <c r="C1212" s="164" t="s">
        <v>214</v>
      </c>
      <c r="D1212" s="164" t="s">
        <v>553</v>
      </c>
      <c r="E1212" s="164" t="s">
        <v>562</v>
      </c>
      <c r="F1212" s="164">
        <v>50</v>
      </c>
      <c r="G1212" s="172" t="s">
        <v>12206</v>
      </c>
      <c r="H1212" s="172" t="s">
        <v>12207</v>
      </c>
      <c r="I1212" s="158"/>
    </row>
    <row r="1213" spans="1:9" s="142" customFormat="1" ht="14.5">
      <c r="A1213" s="164" t="s">
        <v>686</v>
      </c>
      <c r="B1213" s="164" t="s">
        <v>3383</v>
      </c>
      <c r="C1213" s="164" t="s">
        <v>214</v>
      </c>
      <c r="D1213" s="164" t="s">
        <v>553</v>
      </c>
      <c r="E1213" s="164" t="s">
        <v>562</v>
      </c>
      <c r="F1213" s="164">
        <v>50</v>
      </c>
      <c r="G1213" s="172" t="s">
        <v>3384</v>
      </c>
      <c r="H1213" s="172" t="s">
        <v>3385</v>
      </c>
      <c r="I1213" s="158"/>
    </row>
    <row r="1214" spans="1:9" s="142" customFormat="1" ht="14.5">
      <c r="A1214" s="164" t="s">
        <v>574</v>
      </c>
      <c r="B1214" s="164" t="s">
        <v>3386</v>
      </c>
      <c r="C1214" s="164" t="s">
        <v>214</v>
      </c>
      <c r="D1214" s="164" t="s">
        <v>553</v>
      </c>
      <c r="E1214" s="164" t="s">
        <v>562</v>
      </c>
      <c r="F1214" s="164">
        <v>40</v>
      </c>
      <c r="G1214" s="172" t="s">
        <v>3387</v>
      </c>
      <c r="H1214" s="172" t="s">
        <v>3388</v>
      </c>
      <c r="I1214" s="158"/>
    </row>
    <row r="1215" spans="1:9" s="142" customFormat="1" ht="14.5">
      <c r="A1215" s="164" t="s">
        <v>686</v>
      </c>
      <c r="B1215" s="164" t="s">
        <v>3537</v>
      </c>
      <c r="C1215" s="164" t="s">
        <v>214</v>
      </c>
      <c r="D1215" s="164" t="s">
        <v>553</v>
      </c>
      <c r="E1215" s="164" t="s">
        <v>562</v>
      </c>
      <c r="F1215" s="164">
        <v>50</v>
      </c>
      <c r="G1215" s="172" t="s">
        <v>21291</v>
      </c>
      <c r="H1215" s="172" t="s">
        <v>3390</v>
      </c>
      <c r="I1215" s="158"/>
    </row>
    <row r="1216" spans="1:9" s="142" customFormat="1" ht="14.5">
      <c r="A1216" s="164"/>
      <c r="B1216" s="164" t="s">
        <v>3391</v>
      </c>
      <c r="C1216" s="164" t="s">
        <v>214</v>
      </c>
      <c r="D1216" s="164" t="s">
        <v>553</v>
      </c>
      <c r="E1216" s="164" t="s">
        <v>562</v>
      </c>
      <c r="F1216" s="164">
        <v>30</v>
      </c>
      <c r="G1216" s="172" t="s">
        <v>3392</v>
      </c>
      <c r="H1216" s="172" t="s">
        <v>984</v>
      </c>
      <c r="I1216" s="158"/>
    </row>
    <row r="1217" spans="1:9" s="142" customFormat="1" ht="14.5">
      <c r="A1217" s="164" t="s">
        <v>580</v>
      </c>
      <c r="B1217" s="164" t="s">
        <v>4147</v>
      </c>
      <c r="C1217" s="164" t="s">
        <v>214</v>
      </c>
      <c r="D1217" s="164" t="s">
        <v>553</v>
      </c>
      <c r="E1217" s="164" t="s">
        <v>562</v>
      </c>
      <c r="F1217" s="164">
        <v>50</v>
      </c>
      <c r="G1217" s="172" t="s">
        <v>3393</v>
      </c>
      <c r="H1217" s="172" t="s">
        <v>3394</v>
      </c>
      <c r="I1217" s="158"/>
    </row>
    <row r="1218" spans="1:9" s="142" customFormat="1" ht="14.5">
      <c r="A1218" s="164" t="s">
        <v>574</v>
      </c>
      <c r="B1218" s="164" t="s">
        <v>3395</v>
      </c>
      <c r="C1218" s="164" t="s">
        <v>214</v>
      </c>
      <c r="D1218" s="164" t="s">
        <v>553</v>
      </c>
      <c r="E1218" s="164" t="s">
        <v>562</v>
      </c>
      <c r="F1218" s="164">
        <v>50</v>
      </c>
      <c r="G1218" s="172" t="s">
        <v>3396</v>
      </c>
      <c r="H1218" s="172"/>
      <c r="I1218" s="158"/>
    </row>
    <row r="1219" spans="1:9" s="142" customFormat="1" ht="14.5">
      <c r="A1219" s="164" t="s">
        <v>213</v>
      </c>
      <c r="B1219" s="164" t="s">
        <v>12208</v>
      </c>
      <c r="C1219" s="164" t="s">
        <v>212</v>
      </c>
      <c r="D1219" s="164" t="s">
        <v>553</v>
      </c>
      <c r="E1219" s="164" t="s">
        <v>562</v>
      </c>
      <c r="F1219" s="164">
        <v>40</v>
      </c>
      <c r="G1219" s="172" t="s">
        <v>12209</v>
      </c>
      <c r="H1219" s="172" t="s">
        <v>21292</v>
      </c>
      <c r="I1219" s="158"/>
    </row>
    <row r="1220" spans="1:9" s="142" customFormat="1" ht="14.5">
      <c r="A1220" s="164" t="s">
        <v>581</v>
      </c>
      <c r="B1220" s="164" t="s">
        <v>12210</v>
      </c>
      <c r="C1220" s="164" t="s">
        <v>214</v>
      </c>
      <c r="D1220" s="164" t="s">
        <v>553</v>
      </c>
      <c r="E1220" s="164" t="s">
        <v>562</v>
      </c>
      <c r="F1220" s="164">
        <v>50</v>
      </c>
      <c r="G1220" s="172" t="s">
        <v>12211</v>
      </c>
      <c r="H1220" s="172"/>
      <c r="I1220" s="158"/>
    </row>
    <row r="1221" spans="1:9" s="142" customFormat="1" ht="14.5">
      <c r="A1221" s="164" t="s">
        <v>686</v>
      </c>
      <c r="B1221" s="164" t="s">
        <v>3576</v>
      </c>
      <c r="C1221" s="164" t="s">
        <v>214</v>
      </c>
      <c r="D1221" s="164" t="s">
        <v>553</v>
      </c>
      <c r="E1221" s="164" t="s">
        <v>562</v>
      </c>
      <c r="F1221" s="164">
        <v>50</v>
      </c>
      <c r="G1221" s="172" t="s">
        <v>10112</v>
      </c>
      <c r="H1221" s="172"/>
      <c r="I1221" s="158"/>
    </row>
    <row r="1222" spans="1:9" s="142" customFormat="1" ht="14.5">
      <c r="A1222" s="164" t="s">
        <v>686</v>
      </c>
      <c r="B1222" s="164" t="s">
        <v>3399</v>
      </c>
      <c r="C1222" s="164" t="s">
        <v>212</v>
      </c>
      <c r="D1222" s="164" t="s">
        <v>553</v>
      </c>
      <c r="E1222" s="164" t="s">
        <v>559</v>
      </c>
      <c r="F1222" s="164">
        <v>130</v>
      </c>
      <c r="G1222" s="172" t="s">
        <v>3400</v>
      </c>
      <c r="H1222" s="172" t="s">
        <v>3401</v>
      </c>
      <c r="I1222" s="158"/>
    </row>
    <row r="1223" spans="1:9" s="142" customFormat="1" ht="14.5">
      <c r="A1223" s="164" t="s">
        <v>574</v>
      </c>
      <c r="B1223" s="164" t="s">
        <v>3402</v>
      </c>
      <c r="C1223" s="164" t="s">
        <v>214</v>
      </c>
      <c r="D1223" s="164" t="s">
        <v>553</v>
      </c>
      <c r="E1223" s="164" t="s">
        <v>562</v>
      </c>
      <c r="F1223" s="164">
        <v>70</v>
      </c>
      <c r="G1223" s="172" t="s">
        <v>3403</v>
      </c>
      <c r="H1223" s="172" t="s">
        <v>563</v>
      </c>
      <c r="I1223" s="158"/>
    </row>
    <row r="1224" spans="1:9" s="142" customFormat="1" ht="14.5">
      <c r="A1224" s="164" t="s">
        <v>686</v>
      </c>
      <c r="B1224" s="164" t="s">
        <v>3404</v>
      </c>
      <c r="C1224" s="164" t="s">
        <v>214</v>
      </c>
      <c r="D1224" s="164" t="s">
        <v>553</v>
      </c>
      <c r="E1224" s="164" t="s">
        <v>556</v>
      </c>
      <c r="F1224" s="164">
        <v>90</v>
      </c>
      <c r="G1224" s="172" t="s">
        <v>3405</v>
      </c>
      <c r="H1224" s="172" t="s">
        <v>3406</v>
      </c>
      <c r="I1224" s="158"/>
    </row>
    <row r="1225" spans="1:9" s="142" customFormat="1" ht="14.5">
      <c r="A1225" s="164" t="s">
        <v>574</v>
      </c>
      <c r="B1225" s="164" t="s">
        <v>3407</v>
      </c>
      <c r="C1225" s="164" t="s">
        <v>212</v>
      </c>
      <c r="D1225" s="164" t="s">
        <v>553</v>
      </c>
      <c r="E1225" s="164" t="s">
        <v>562</v>
      </c>
      <c r="F1225" s="164">
        <v>40</v>
      </c>
      <c r="G1225" s="172" t="s">
        <v>3408</v>
      </c>
      <c r="H1225" s="172" t="s">
        <v>2740</v>
      </c>
      <c r="I1225" s="158"/>
    </row>
    <row r="1226" spans="1:9" s="142" customFormat="1" ht="14.5">
      <c r="A1226" s="164" t="s">
        <v>620</v>
      </c>
      <c r="B1226" s="164" t="s">
        <v>3410</v>
      </c>
      <c r="C1226" s="164" t="s">
        <v>212</v>
      </c>
      <c r="D1226" s="164" t="s">
        <v>553</v>
      </c>
      <c r="E1226" s="164" t="s">
        <v>556</v>
      </c>
      <c r="F1226" s="164">
        <v>40</v>
      </c>
      <c r="G1226" s="172" t="s">
        <v>3411</v>
      </c>
      <c r="H1226" s="172" t="s">
        <v>789</v>
      </c>
      <c r="I1226" s="158"/>
    </row>
    <row r="1227" spans="1:9" s="142" customFormat="1" ht="14.5">
      <c r="A1227" s="164" t="s">
        <v>686</v>
      </c>
      <c r="B1227" s="164" t="s">
        <v>3414</v>
      </c>
      <c r="C1227" s="164" t="s">
        <v>212</v>
      </c>
      <c r="D1227" s="164" t="s">
        <v>553</v>
      </c>
      <c r="E1227" s="164" t="s">
        <v>556</v>
      </c>
      <c r="F1227" s="164">
        <v>40</v>
      </c>
      <c r="G1227" s="172" t="s">
        <v>3415</v>
      </c>
      <c r="H1227" s="172" t="s">
        <v>1937</v>
      </c>
      <c r="I1227" s="158"/>
    </row>
    <row r="1228" spans="1:9" s="142" customFormat="1" ht="14.5">
      <c r="A1228" s="164" t="s">
        <v>620</v>
      </c>
      <c r="B1228" s="164" t="s">
        <v>3416</v>
      </c>
      <c r="C1228" s="164" t="s">
        <v>212</v>
      </c>
      <c r="D1228" s="164" t="s">
        <v>553</v>
      </c>
      <c r="E1228" s="164" t="s">
        <v>556</v>
      </c>
      <c r="F1228" s="164">
        <v>40</v>
      </c>
      <c r="G1228" s="172" t="s">
        <v>3417</v>
      </c>
      <c r="H1228" s="172" t="s">
        <v>1937</v>
      </c>
      <c r="I1228" s="158"/>
    </row>
    <row r="1229" spans="1:9" s="142" customFormat="1" ht="14.5">
      <c r="A1229" s="164" t="s">
        <v>686</v>
      </c>
      <c r="B1229" s="164" t="s">
        <v>3422</v>
      </c>
      <c r="C1229" s="164" t="s">
        <v>212</v>
      </c>
      <c r="D1229" s="164" t="s">
        <v>553</v>
      </c>
      <c r="E1229" s="164" t="s">
        <v>559</v>
      </c>
      <c r="F1229" s="164">
        <v>80</v>
      </c>
      <c r="G1229" s="172" t="s">
        <v>3423</v>
      </c>
      <c r="H1229" s="172"/>
      <c r="I1229" s="158"/>
    </row>
    <row r="1230" spans="1:9" s="142" customFormat="1" ht="14.5">
      <c r="A1230" s="164" t="s">
        <v>574</v>
      </c>
      <c r="B1230" s="164" t="s">
        <v>3427</v>
      </c>
      <c r="C1230" s="164" t="s">
        <v>212</v>
      </c>
      <c r="D1230" s="164" t="s">
        <v>553</v>
      </c>
      <c r="E1230" s="164" t="s">
        <v>556</v>
      </c>
      <c r="F1230" s="164">
        <v>200</v>
      </c>
      <c r="G1230" s="172" t="s">
        <v>3428</v>
      </c>
      <c r="H1230" s="172" t="s">
        <v>3429</v>
      </c>
      <c r="I1230" s="158"/>
    </row>
    <row r="1231" spans="1:9" s="142" customFormat="1" ht="14.5">
      <c r="A1231" s="164" t="s">
        <v>574</v>
      </c>
      <c r="B1231" s="164" t="s">
        <v>3433</v>
      </c>
      <c r="C1231" s="164" t="s">
        <v>214</v>
      </c>
      <c r="D1231" s="164" t="s">
        <v>553</v>
      </c>
      <c r="E1231" s="164" t="s">
        <v>556</v>
      </c>
      <c r="F1231" s="164">
        <v>200</v>
      </c>
      <c r="G1231" s="172" t="s">
        <v>3434</v>
      </c>
      <c r="H1231" s="172" t="s">
        <v>3429</v>
      </c>
      <c r="I1231" s="158"/>
    </row>
    <row r="1232" spans="1:9" s="142" customFormat="1" ht="14.5">
      <c r="A1232" s="164" t="s">
        <v>574</v>
      </c>
      <c r="B1232" s="164" t="s">
        <v>3435</v>
      </c>
      <c r="C1232" s="164" t="s">
        <v>214</v>
      </c>
      <c r="D1232" s="164" t="s">
        <v>553</v>
      </c>
      <c r="E1232" s="164" t="s">
        <v>556</v>
      </c>
      <c r="F1232" s="164">
        <v>200</v>
      </c>
      <c r="G1232" s="172" t="s">
        <v>3436</v>
      </c>
      <c r="H1232" s="172" t="s">
        <v>3429</v>
      </c>
      <c r="I1232" s="158"/>
    </row>
    <row r="1233" spans="1:9" s="142" customFormat="1" ht="14.5">
      <c r="A1233" s="164" t="s">
        <v>574</v>
      </c>
      <c r="B1233" s="164" t="s">
        <v>3437</v>
      </c>
      <c r="C1233" s="164" t="s">
        <v>214</v>
      </c>
      <c r="D1233" s="164" t="s">
        <v>553</v>
      </c>
      <c r="E1233" s="164" t="s">
        <v>556</v>
      </c>
      <c r="F1233" s="164">
        <v>200</v>
      </c>
      <c r="G1233" s="172" t="s">
        <v>3438</v>
      </c>
      <c r="H1233" s="172" t="s">
        <v>3439</v>
      </c>
      <c r="I1233" s="158"/>
    </row>
    <row r="1234" spans="1:9" s="142" customFormat="1" ht="14.5">
      <c r="A1234" s="164" t="s">
        <v>574</v>
      </c>
      <c r="B1234" s="164" t="s">
        <v>3440</v>
      </c>
      <c r="C1234" s="164" t="s">
        <v>214</v>
      </c>
      <c r="D1234" s="164" t="s">
        <v>553</v>
      </c>
      <c r="E1234" s="164" t="s">
        <v>556</v>
      </c>
      <c r="F1234" s="164">
        <v>200</v>
      </c>
      <c r="G1234" s="172" t="s">
        <v>3441</v>
      </c>
      <c r="H1234" s="172" t="s">
        <v>3442</v>
      </c>
      <c r="I1234" s="158"/>
    </row>
    <row r="1235" spans="1:9" s="142" customFormat="1" ht="14.5">
      <c r="A1235" s="164" t="s">
        <v>574</v>
      </c>
      <c r="B1235" s="164" t="s">
        <v>3443</v>
      </c>
      <c r="C1235" s="164" t="s">
        <v>212</v>
      </c>
      <c r="D1235" s="164" t="s">
        <v>553</v>
      </c>
      <c r="E1235" s="164" t="s">
        <v>562</v>
      </c>
      <c r="F1235" s="164">
        <v>200</v>
      </c>
      <c r="G1235" s="172" t="s">
        <v>3444</v>
      </c>
      <c r="H1235" s="172" t="s">
        <v>3429</v>
      </c>
      <c r="I1235" s="158"/>
    </row>
    <row r="1236" spans="1:9" s="142" customFormat="1" ht="14.5">
      <c r="A1236" s="164" t="s">
        <v>1</v>
      </c>
      <c r="B1236" s="164" t="s">
        <v>3450</v>
      </c>
      <c r="C1236" s="164" t="s">
        <v>212</v>
      </c>
      <c r="D1236" s="164" t="s">
        <v>553</v>
      </c>
      <c r="E1236" s="164" t="s">
        <v>556</v>
      </c>
      <c r="F1236" s="164">
        <v>50</v>
      </c>
      <c r="G1236" s="172" t="s">
        <v>3451</v>
      </c>
      <c r="H1236" s="172"/>
      <c r="I1236" s="158"/>
    </row>
    <row r="1237" spans="1:9" s="142" customFormat="1" ht="14.5">
      <c r="A1237" s="164" t="s">
        <v>686</v>
      </c>
      <c r="B1237" s="164" t="s">
        <v>3452</v>
      </c>
      <c r="C1237" s="164" t="s">
        <v>214</v>
      </c>
      <c r="D1237" s="164" t="s">
        <v>803</v>
      </c>
      <c r="E1237" s="164" t="s">
        <v>559</v>
      </c>
      <c r="F1237" s="164">
        <v>60</v>
      </c>
      <c r="G1237" s="172" t="s">
        <v>3453</v>
      </c>
      <c r="H1237" s="172" t="s">
        <v>3454</v>
      </c>
      <c r="I1237" s="158"/>
    </row>
    <row r="1238" spans="1:9" s="142" customFormat="1" ht="14.5">
      <c r="A1238" s="164" t="s">
        <v>686</v>
      </c>
      <c r="B1238" s="164" t="s">
        <v>7654</v>
      </c>
      <c r="C1238" s="164" t="s">
        <v>214</v>
      </c>
      <c r="D1238" s="164" t="s">
        <v>553</v>
      </c>
      <c r="E1238" s="164" t="s">
        <v>562</v>
      </c>
      <c r="F1238" s="164">
        <v>50</v>
      </c>
      <c r="G1238" s="172" t="s">
        <v>10113</v>
      </c>
      <c r="H1238" s="172" t="s">
        <v>3390</v>
      </c>
      <c r="I1238" s="158"/>
    </row>
    <row r="1239" spans="1:9" s="142" customFormat="1" ht="14.5">
      <c r="A1239" s="164" t="s">
        <v>574</v>
      </c>
      <c r="B1239" s="164" t="s">
        <v>3455</v>
      </c>
      <c r="C1239" s="164" t="s">
        <v>212</v>
      </c>
      <c r="D1239" s="164" t="s">
        <v>553</v>
      </c>
      <c r="E1239" s="164" t="s">
        <v>562</v>
      </c>
      <c r="F1239" s="164">
        <v>70</v>
      </c>
      <c r="G1239" s="172" t="s">
        <v>3456</v>
      </c>
      <c r="H1239" s="172" t="s">
        <v>3457</v>
      </c>
      <c r="I1239" s="158"/>
    </row>
    <row r="1240" spans="1:9" s="142" customFormat="1" ht="14.5">
      <c r="A1240" s="164" t="s">
        <v>213</v>
      </c>
      <c r="B1240" s="164" t="s">
        <v>3458</v>
      </c>
      <c r="C1240" s="164" t="s">
        <v>214</v>
      </c>
      <c r="D1240" s="164" t="s">
        <v>553</v>
      </c>
      <c r="E1240" s="164" t="s">
        <v>562</v>
      </c>
      <c r="F1240" s="164">
        <v>60</v>
      </c>
      <c r="G1240" s="172" t="s">
        <v>3459</v>
      </c>
      <c r="H1240" s="172" t="s">
        <v>3460</v>
      </c>
      <c r="I1240" s="158"/>
    </row>
    <row r="1241" spans="1:9" s="142" customFormat="1" ht="14.5">
      <c r="A1241" s="164" t="s">
        <v>574</v>
      </c>
      <c r="B1241" s="164" t="s">
        <v>3461</v>
      </c>
      <c r="C1241" s="164" t="s">
        <v>212</v>
      </c>
      <c r="D1241" s="164" t="s">
        <v>642</v>
      </c>
      <c r="E1241" s="164" t="s">
        <v>562</v>
      </c>
      <c r="F1241" s="164">
        <v>30</v>
      </c>
      <c r="G1241" s="172" t="s">
        <v>3462</v>
      </c>
      <c r="H1241" s="172" t="s">
        <v>3463</v>
      </c>
      <c r="I1241" s="158"/>
    </row>
    <row r="1242" spans="1:9" s="142" customFormat="1" ht="14.5">
      <c r="A1242" s="164" t="s">
        <v>574</v>
      </c>
      <c r="B1242" s="164" t="s">
        <v>2297</v>
      </c>
      <c r="C1242" s="164" t="s">
        <v>214</v>
      </c>
      <c r="D1242" s="164" t="s">
        <v>553</v>
      </c>
      <c r="E1242" s="164" t="s">
        <v>562</v>
      </c>
      <c r="F1242" s="164">
        <v>80</v>
      </c>
      <c r="G1242" s="172" t="s">
        <v>12212</v>
      </c>
      <c r="H1242" s="172"/>
      <c r="I1242" s="158"/>
    </row>
    <row r="1243" spans="1:9" s="142" customFormat="1" ht="14.5">
      <c r="A1243" s="164" t="s">
        <v>574</v>
      </c>
      <c r="B1243" s="164" t="s">
        <v>10114</v>
      </c>
      <c r="C1243" s="164" t="s">
        <v>214</v>
      </c>
      <c r="D1243" s="164" t="s">
        <v>553</v>
      </c>
      <c r="E1243" s="164" t="s">
        <v>562</v>
      </c>
      <c r="F1243" s="164">
        <v>80</v>
      </c>
      <c r="G1243" s="172" t="s">
        <v>3464</v>
      </c>
      <c r="H1243" s="172"/>
      <c r="I1243" s="158"/>
    </row>
    <row r="1244" spans="1:9" s="142" customFormat="1" ht="14.5">
      <c r="A1244" s="164" t="s">
        <v>9922</v>
      </c>
      <c r="B1244" s="164" t="s">
        <v>2298</v>
      </c>
      <c r="C1244" s="164" t="s">
        <v>214</v>
      </c>
      <c r="D1244" s="164" t="s">
        <v>553</v>
      </c>
      <c r="E1244" s="164" t="s">
        <v>562</v>
      </c>
      <c r="F1244" s="164">
        <v>80</v>
      </c>
      <c r="G1244" s="172" t="s">
        <v>10115</v>
      </c>
      <c r="H1244" s="172"/>
      <c r="I1244" s="158"/>
    </row>
    <row r="1245" spans="1:9" s="142" customFormat="1" ht="14.5">
      <c r="A1245" s="164" t="s">
        <v>580</v>
      </c>
      <c r="B1245" s="164" t="s">
        <v>3466</v>
      </c>
      <c r="C1245" s="164" t="s">
        <v>214</v>
      </c>
      <c r="D1245" s="164" t="s">
        <v>553</v>
      </c>
      <c r="E1245" s="164" t="s">
        <v>562</v>
      </c>
      <c r="F1245" s="164">
        <v>40</v>
      </c>
      <c r="G1245" s="172" t="s">
        <v>3467</v>
      </c>
      <c r="H1245" s="172" t="s">
        <v>563</v>
      </c>
      <c r="I1245" s="158"/>
    </row>
    <row r="1246" spans="1:9" s="142" customFormat="1" ht="14.5">
      <c r="A1246" s="164" t="s">
        <v>686</v>
      </c>
      <c r="B1246" s="164" t="s">
        <v>7688</v>
      </c>
      <c r="C1246" s="164" t="s">
        <v>214</v>
      </c>
      <c r="D1246" s="164" t="s">
        <v>553</v>
      </c>
      <c r="E1246" s="164" t="s">
        <v>562</v>
      </c>
      <c r="F1246" s="164">
        <v>50</v>
      </c>
      <c r="G1246" s="172" t="s">
        <v>3468</v>
      </c>
      <c r="H1246" s="172" t="s">
        <v>3469</v>
      </c>
      <c r="I1246" s="158"/>
    </row>
    <row r="1247" spans="1:9" s="142" customFormat="1" ht="14.5">
      <c r="A1247" s="164" t="s">
        <v>686</v>
      </c>
      <c r="B1247" s="164" t="s">
        <v>3470</v>
      </c>
      <c r="C1247" s="164" t="s">
        <v>212</v>
      </c>
      <c r="D1247" s="164" t="s">
        <v>553</v>
      </c>
      <c r="E1247" s="164" t="s">
        <v>556</v>
      </c>
      <c r="F1247" s="164">
        <v>40</v>
      </c>
      <c r="G1247" s="172" t="s">
        <v>3471</v>
      </c>
      <c r="H1247" s="172"/>
      <c r="I1247" s="158"/>
    </row>
    <row r="1248" spans="1:9" s="142" customFormat="1" ht="14.5">
      <c r="A1248" s="164" t="s">
        <v>686</v>
      </c>
      <c r="B1248" s="164" t="s">
        <v>3472</v>
      </c>
      <c r="C1248" s="164" t="s">
        <v>212</v>
      </c>
      <c r="D1248" s="164" t="s">
        <v>553</v>
      </c>
      <c r="E1248" s="164" t="s">
        <v>556</v>
      </c>
      <c r="F1248" s="164">
        <v>40</v>
      </c>
      <c r="G1248" s="172" t="s">
        <v>3473</v>
      </c>
      <c r="H1248" s="172" t="s">
        <v>1937</v>
      </c>
      <c r="I1248" s="158"/>
    </row>
    <row r="1249" spans="1:9" s="142" customFormat="1" ht="14.5">
      <c r="A1249" s="164" t="s">
        <v>574</v>
      </c>
      <c r="B1249" s="164" t="s">
        <v>3474</v>
      </c>
      <c r="C1249" s="164" t="s">
        <v>212</v>
      </c>
      <c r="D1249" s="164" t="s">
        <v>553</v>
      </c>
      <c r="E1249" s="164" t="s">
        <v>556</v>
      </c>
      <c r="F1249" s="164">
        <v>40</v>
      </c>
      <c r="G1249" s="172" t="s">
        <v>3475</v>
      </c>
      <c r="H1249" s="172" t="s">
        <v>2034</v>
      </c>
      <c r="I1249" s="158"/>
    </row>
    <row r="1250" spans="1:9" s="142" customFormat="1" ht="14.5">
      <c r="A1250" s="164" t="s">
        <v>1</v>
      </c>
      <c r="B1250" s="164" t="s">
        <v>3476</v>
      </c>
      <c r="C1250" s="164" t="s">
        <v>212</v>
      </c>
      <c r="D1250" s="164" t="s">
        <v>553</v>
      </c>
      <c r="E1250" s="164" t="s">
        <v>556</v>
      </c>
      <c r="F1250" s="164">
        <v>40</v>
      </c>
      <c r="G1250" s="172" t="s">
        <v>3477</v>
      </c>
      <c r="H1250" s="172" t="s">
        <v>2034</v>
      </c>
      <c r="I1250" s="158"/>
    </row>
    <row r="1251" spans="1:9" s="142" customFormat="1" ht="14.5">
      <c r="A1251" s="164" t="s">
        <v>1</v>
      </c>
      <c r="B1251" s="164" t="s">
        <v>3478</v>
      </c>
      <c r="C1251" s="164" t="s">
        <v>212</v>
      </c>
      <c r="D1251" s="164" t="s">
        <v>553</v>
      </c>
      <c r="E1251" s="164" t="s">
        <v>556</v>
      </c>
      <c r="F1251" s="164">
        <v>50</v>
      </c>
      <c r="G1251" s="172" t="s">
        <v>3479</v>
      </c>
      <c r="H1251" s="172" t="s">
        <v>1937</v>
      </c>
      <c r="I1251" s="158"/>
    </row>
    <row r="1252" spans="1:9" s="142" customFormat="1" ht="14.5">
      <c r="A1252" s="164" t="s">
        <v>620</v>
      </c>
      <c r="B1252" s="164" t="s">
        <v>3480</v>
      </c>
      <c r="C1252" s="164" t="s">
        <v>212</v>
      </c>
      <c r="D1252" s="164" t="s">
        <v>553</v>
      </c>
      <c r="E1252" s="164" t="s">
        <v>556</v>
      </c>
      <c r="F1252" s="164">
        <v>50</v>
      </c>
      <c r="G1252" s="172" t="s">
        <v>3481</v>
      </c>
      <c r="H1252" s="172" t="s">
        <v>2026</v>
      </c>
      <c r="I1252" s="158"/>
    </row>
    <row r="1253" spans="1:9" s="142" customFormat="1" ht="14.5">
      <c r="A1253" s="164" t="s">
        <v>686</v>
      </c>
      <c r="B1253" s="164" t="s">
        <v>3482</v>
      </c>
      <c r="C1253" s="164" t="s">
        <v>212</v>
      </c>
      <c r="D1253" s="164" t="s">
        <v>553</v>
      </c>
      <c r="E1253" s="164" t="s">
        <v>556</v>
      </c>
      <c r="F1253" s="164">
        <v>50</v>
      </c>
      <c r="G1253" s="172" t="s">
        <v>3483</v>
      </c>
      <c r="H1253" s="172" t="s">
        <v>2026</v>
      </c>
      <c r="I1253" s="158"/>
    </row>
    <row r="1254" spans="1:9" s="142" customFormat="1" ht="14.5">
      <c r="A1254" s="164" t="s">
        <v>3078</v>
      </c>
      <c r="B1254" s="164" t="s">
        <v>3484</v>
      </c>
      <c r="C1254" s="164" t="s">
        <v>212</v>
      </c>
      <c r="D1254" s="164" t="s">
        <v>553</v>
      </c>
      <c r="E1254" s="164" t="s">
        <v>556</v>
      </c>
      <c r="F1254" s="164">
        <v>50</v>
      </c>
      <c r="G1254" s="172" t="s">
        <v>3485</v>
      </c>
      <c r="H1254" s="172" t="s">
        <v>2026</v>
      </c>
      <c r="I1254" s="158"/>
    </row>
    <row r="1255" spans="1:9" s="142" customFormat="1" ht="14.5">
      <c r="A1255" s="164" t="s">
        <v>1</v>
      </c>
      <c r="B1255" s="164" t="s">
        <v>3486</v>
      </c>
      <c r="C1255" s="164" t="s">
        <v>214</v>
      </c>
      <c r="D1255" s="164" t="s">
        <v>553</v>
      </c>
      <c r="E1255" s="164" t="s">
        <v>556</v>
      </c>
      <c r="F1255" s="164">
        <v>200</v>
      </c>
      <c r="G1255" s="172" t="s">
        <v>3487</v>
      </c>
      <c r="H1255" s="172" t="s">
        <v>3488</v>
      </c>
      <c r="I1255" s="158"/>
    </row>
    <row r="1256" spans="1:9" s="142" customFormat="1" ht="14.5">
      <c r="A1256" s="164" t="s">
        <v>3078</v>
      </c>
      <c r="B1256" s="164" t="s">
        <v>3489</v>
      </c>
      <c r="C1256" s="164" t="s">
        <v>212</v>
      </c>
      <c r="D1256" s="164" t="s">
        <v>553</v>
      </c>
      <c r="E1256" s="164" t="s">
        <v>556</v>
      </c>
      <c r="F1256" s="164">
        <v>50</v>
      </c>
      <c r="G1256" s="172" t="s">
        <v>3490</v>
      </c>
      <c r="H1256" s="172" t="s">
        <v>2034</v>
      </c>
      <c r="I1256" s="158"/>
    </row>
    <row r="1257" spans="1:9" s="142" customFormat="1" ht="14.5">
      <c r="A1257" s="164" t="s">
        <v>574</v>
      </c>
      <c r="B1257" s="164" t="s">
        <v>3491</v>
      </c>
      <c r="C1257" s="164" t="s">
        <v>212</v>
      </c>
      <c r="D1257" s="164" t="s">
        <v>553</v>
      </c>
      <c r="E1257" s="164" t="s">
        <v>556</v>
      </c>
      <c r="F1257" s="164">
        <v>50</v>
      </c>
      <c r="G1257" s="172" t="s">
        <v>3492</v>
      </c>
      <c r="H1257" s="172" t="s">
        <v>2034</v>
      </c>
      <c r="I1257" s="158"/>
    </row>
    <row r="1258" spans="1:9" s="142" customFormat="1" ht="14.5">
      <c r="A1258" s="164" t="s">
        <v>1</v>
      </c>
      <c r="B1258" s="164" t="s">
        <v>3493</v>
      </c>
      <c r="C1258" s="164" t="s">
        <v>212</v>
      </c>
      <c r="D1258" s="164" t="s">
        <v>553</v>
      </c>
      <c r="E1258" s="164" t="s">
        <v>556</v>
      </c>
      <c r="F1258" s="164">
        <v>50</v>
      </c>
      <c r="G1258" s="172" t="s">
        <v>3494</v>
      </c>
      <c r="H1258" s="172" t="s">
        <v>2775</v>
      </c>
      <c r="I1258" s="158"/>
    </row>
    <row r="1259" spans="1:9" s="142" customFormat="1" ht="14.5">
      <c r="A1259" s="164" t="s">
        <v>213</v>
      </c>
      <c r="B1259" s="164" t="s">
        <v>3502</v>
      </c>
      <c r="C1259" s="164" t="s">
        <v>212</v>
      </c>
      <c r="D1259" s="164" t="s">
        <v>553</v>
      </c>
      <c r="E1259" s="164" t="s">
        <v>562</v>
      </c>
      <c r="F1259" s="164">
        <v>70</v>
      </c>
      <c r="G1259" s="172" t="s">
        <v>3503</v>
      </c>
      <c r="H1259" s="172" t="s">
        <v>2068</v>
      </c>
      <c r="I1259" s="158"/>
    </row>
    <row r="1260" spans="1:9" s="142" customFormat="1" ht="14.5">
      <c r="A1260" s="164" t="s">
        <v>213</v>
      </c>
      <c r="B1260" s="164" t="s">
        <v>3504</v>
      </c>
      <c r="C1260" s="164" t="s">
        <v>212</v>
      </c>
      <c r="D1260" s="164" t="s">
        <v>553</v>
      </c>
      <c r="E1260" s="164" t="s">
        <v>562</v>
      </c>
      <c r="F1260" s="164">
        <v>70</v>
      </c>
      <c r="G1260" s="172" t="s">
        <v>3505</v>
      </c>
      <c r="H1260" s="172" t="s">
        <v>2068</v>
      </c>
      <c r="I1260" s="158"/>
    </row>
    <row r="1261" spans="1:9" s="142" customFormat="1" ht="14.5">
      <c r="A1261" s="164" t="s">
        <v>620</v>
      </c>
      <c r="B1261" s="164" t="s">
        <v>3506</v>
      </c>
      <c r="C1261" s="164" t="s">
        <v>212</v>
      </c>
      <c r="D1261" s="164" t="s">
        <v>553</v>
      </c>
      <c r="E1261" s="164" t="s">
        <v>556</v>
      </c>
      <c r="F1261" s="164">
        <v>60</v>
      </c>
      <c r="G1261" s="172" t="s">
        <v>3507</v>
      </c>
      <c r="H1261" s="172" t="s">
        <v>3508</v>
      </c>
      <c r="I1261" s="158"/>
    </row>
    <row r="1262" spans="1:9" s="142" customFormat="1" ht="14.5">
      <c r="A1262" s="164" t="s">
        <v>686</v>
      </c>
      <c r="B1262" s="164" t="s">
        <v>3509</v>
      </c>
      <c r="C1262" s="164" t="s">
        <v>212</v>
      </c>
      <c r="D1262" s="164" t="s">
        <v>553</v>
      </c>
      <c r="E1262" s="164" t="s">
        <v>556</v>
      </c>
      <c r="F1262" s="164">
        <v>50</v>
      </c>
      <c r="G1262" s="172" t="s">
        <v>3510</v>
      </c>
      <c r="H1262" s="172" t="s">
        <v>1209</v>
      </c>
      <c r="I1262" s="158"/>
    </row>
    <row r="1263" spans="1:9" s="142" customFormat="1" ht="14.5">
      <c r="A1263" s="164" t="s">
        <v>686</v>
      </c>
      <c r="B1263" s="164" t="s">
        <v>3512</v>
      </c>
      <c r="C1263" s="164" t="s">
        <v>212</v>
      </c>
      <c r="D1263" s="164" t="s">
        <v>553</v>
      </c>
      <c r="E1263" s="164" t="s">
        <v>562</v>
      </c>
      <c r="F1263" s="164">
        <v>40</v>
      </c>
      <c r="G1263" s="172" t="s">
        <v>3513</v>
      </c>
      <c r="H1263" s="172" t="s">
        <v>3511</v>
      </c>
      <c r="I1263" s="158"/>
    </row>
    <row r="1264" spans="1:9" s="142" customFormat="1" ht="14.5">
      <c r="A1264" s="164" t="s">
        <v>686</v>
      </c>
      <c r="B1264" s="164" t="s">
        <v>3514</v>
      </c>
      <c r="C1264" s="164" t="s">
        <v>212</v>
      </c>
      <c r="D1264" s="164" t="s">
        <v>553</v>
      </c>
      <c r="E1264" s="164" t="s">
        <v>562</v>
      </c>
      <c r="F1264" s="164">
        <v>40</v>
      </c>
      <c r="G1264" s="172" t="s">
        <v>3515</v>
      </c>
      <c r="H1264" s="172" t="s">
        <v>3511</v>
      </c>
      <c r="I1264" s="158"/>
    </row>
    <row r="1265" spans="1:9" s="142" customFormat="1" ht="14.5">
      <c r="A1265" s="164" t="s">
        <v>686</v>
      </c>
      <c r="B1265" s="164" t="s">
        <v>3516</v>
      </c>
      <c r="C1265" s="164" t="s">
        <v>212</v>
      </c>
      <c r="D1265" s="164" t="s">
        <v>553</v>
      </c>
      <c r="E1265" s="164" t="s">
        <v>562</v>
      </c>
      <c r="F1265" s="164">
        <v>40</v>
      </c>
      <c r="G1265" s="172" t="s">
        <v>3517</v>
      </c>
      <c r="H1265" s="172" t="s">
        <v>3511</v>
      </c>
      <c r="I1265" s="158"/>
    </row>
    <row r="1266" spans="1:9" s="142" customFormat="1" ht="14.5">
      <c r="A1266" s="164" t="s">
        <v>686</v>
      </c>
      <c r="B1266" s="164" t="s">
        <v>3518</v>
      </c>
      <c r="C1266" s="164" t="s">
        <v>212</v>
      </c>
      <c r="D1266" s="164" t="s">
        <v>553</v>
      </c>
      <c r="E1266" s="164" t="s">
        <v>562</v>
      </c>
      <c r="F1266" s="164">
        <v>40</v>
      </c>
      <c r="G1266" s="172" t="s">
        <v>3519</v>
      </c>
      <c r="H1266" s="172" t="s">
        <v>3511</v>
      </c>
      <c r="I1266" s="158"/>
    </row>
    <row r="1267" spans="1:9" s="142" customFormat="1" ht="14.5">
      <c r="A1267" s="164" t="s">
        <v>620</v>
      </c>
      <c r="B1267" s="164" t="s">
        <v>3523</v>
      </c>
      <c r="C1267" s="164" t="s">
        <v>212</v>
      </c>
      <c r="D1267" s="164" t="s">
        <v>553</v>
      </c>
      <c r="E1267" s="164" t="s">
        <v>562</v>
      </c>
      <c r="F1267" s="164">
        <v>40</v>
      </c>
      <c r="G1267" s="172" t="s">
        <v>3524</v>
      </c>
      <c r="H1267" s="172" t="s">
        <v>3511</v>
      </c>
      <c r="I1267" s="158"/>
    </row>
    <row r="1268" spans="1:9" s="142" customFormat="1" ht="14.5">
      <c r="A1268" s="164" t="s">
        <v>3078</v>
      </c>
      <c r="B1268" s="164" t="s">
        <v>3525</v>
      </c>
      <c r="C1268" s="164" t="s">
        <v>212</v>
      </c>
      <c r="D1268" s="164" t="s">
        <v>553</v>
      </c>
      <c r="E1268" s="164" t="s">
        <v>562</v>
      </c>
      <c r="F1268" s="164">
        <v>40</v>
      </c>
      <c r="G1268" s="172" t="s">
        <v>3526</v>
      </c>
      <c r="H1268" s="172" t="s">
        <v>3511</v>
      </c>
      <c r="I1268" s="158"/>
    </row>
    <row r="1269" spans="1:9" s="142" customFormat="1" ht="14.5">
      <c r="A1269" s="164" t="s">
        <v>3078</v>
      </c>
      <c r="B1269" s="164" t="s">
        <v>3527</v>
      </c>
      <c r="C1269" s="164" t="s">
        <v>212</v>
      </c>
      <c r="D1269" s="164" t="s">
        <v>553</v>
      </c>
      <c r="E1269" s="164" t="s">
        <v>562</v>
      </c>
      <c r="F1269" s="164">
        <v>40</v>
      </c>
      <c r="G1269" s="172" t="s">
        <v>3528</v>
      </c>
      <c r="H1269" s="172" t="s">
        <v>3511</v>
      </c>
      <c r="I1269" s="158"/>
    </row>
    <row r="1270" spans="1:9" s="142" customFormat="1" ht="14.5">
      <c r="A1270" s="164" t="s">
        <v>3078</v>
      </c>
      <c r="B1270" s="164" t="s">
        <v>3529</v>
      </c>
      <c r="C1270" s="164" t="s">
        <v>212</v>
      </c>
      <c r="D1270" s="164" t="s">
        <v>553</v>
      </c>
      <c r="E1270" s="164" t="s">
        <v>562</v>
      </c>
      <c r="F1270" s="164">
        <v>40</v>
      </c>
      <c r="G1270" s="172" t="s">
        <v>3530</v>
      </c>
      <c r="H1270" s="172" t="s">
        <v>3511</v>
      </c>
      <c r="I1270" s="158"/>
    </row>
    <row r="1271" spans="1:9" s="142" customFormat="1" ht="14.5">
      <c r="A1271" s="164" t="s">
        <v>3078</v>
      </c>
      <c r="B1271" s="164" t="s">
        <v>3531</v>
      </c>
      <c r="C1271" s="164" t="s">
        <v>212</v>
      </c>
      <c r="D1271" s="164" t="s">
        <v>553</v>
      </c>
      <c r="E1271" s="164" t="s">
        <v>562</v>
      </c>
      <c r="F1271" s="164">
        <v>40</v>
      </c>
      <c r="G1271" s="172" t="s">
        <v>3532</v>
      </c>
      <c r="H1271" s="172" t="s">
        <v>3511</v>
      </c>
      <c r="I1271" s="158"/>
    </row>
    <row r="1272" spans="1:9" s="142" customFormat="1" ht="14.5">
      <c r="A1272" s="164" t="s">
        <v>686</v>
      </c>
      <c r="B1272" s="164" t="s">
        <v>3538</v>
      </c>
      <c r="C1272" s="164" t="s">
        <v>212</v>
      </c>
      <c r="D1272" s="164" t="s">
        <v>553</v>
      </c>
      <c r="E1272" s="164" t="s">
        <v>556</v>
      </c>
      <c r="F1272" s="164">
        <v>60</v>
      </c>
      <c r="G1272" s="172" t="s">
        <v>3539</v>
      </c>
      <c r="H1272" s="172"/>
      <c r="I1272" s="158"/>
    </row>
    <row r="1273" spans="1:9" s="142" customFormat="1" ht="14.5">
      <c r="A1273" s="164" t="s">
        <v>3078</v>
      </c>
      <c r="B1273" s="164" t="s">
        <v>3540</v>
      </c>
      <c r="C1273" s="164" t="s">
        <v>212</v>
      </c>
      <c r="D1273" s="164" t="s">
        <v>553</v>
      </c>
      <c r="E1273" s="164" t="s">
        <v>556</v>
      </c>
      <c r="F1273" s="164">
        <v>70</v>
      </c>
      <c r="G1273" s="172" t="s">
        <v>3541</v>
      </c>
      <c r="H1273" s="172" t="s">
        <v>2428</v>
      </c>
      <c r="I1273" s="158"/>
    </row>
    <row r="1274" spans="1:9" s="142" customFormat="1" ht="14.5">
      <c r="A1274" s="164" t="s">
        <v>3078</v>
      </c>
      <c r="B1274" s="164" t="s">
        <v>3542</v>
      </c>
      <c r="C1274" s="164" t="s">
        <v>212</v>
      </c>
      <c r="D1274" s="164" t="s">
        <v>623</v>
      </c>
      <c r="E1274" s="164" t="s">
        <v>556</v>
      </c>
      <c r="F1274" s="164">
        <v>30</v>
      </c>
      <c r="G1274" s="172" t="s">
        <v>3543</v>
      </c>
      <c r="H1274" s="172"/>
      <c r="I1274" s="158"/>
    </row>
    <row r="1275" spans="1:9" s="142" customFormat="1" ht="14.5">
      <c r="A1275" s="164" t="s">
        <v>3078</v>
      </c>
      <c r="B1275" s="164" t="s">
        <v>3546</v>
      </c>
      <c r="C1275" s="164" t="s">
        <v>212</v>
      </c>
      <c r="D1275" s="164" t="s">
        <v>623</v>
      </c>
      <c r="E1275" s="164" t="s">
        <v>556</v>
      </c>
      <c r="F1275" s="164">
        <v>40</v>
      </c>
      <c r="G1275" s="172" t="s">
        <v>3547</v>
      </c>
      <c r="H1275" s="172" t="s">
        <v>3548</v>
      </c>
      <c r="I1275" s="158"/>
    </row>
    <row r="1276" spans="1:9" s="142" customFormat="1" ht="14.5">
      <c r="A1276" s="164" t="s">
        <v>686</v>
      </c>
      <c r="B1276" s="164" t="s">
        <v>3551</v>
      </c>
      <c r="C1276" s="164" t="s">
        <v>212</v>
      </c>
      <c r="D1276" s="164" t="s">
        <v>553</v>
      </c>
      <c r="E1276" s="164" t="s">
        <v>556</v>
      </c>
      <c r="F1276" s="164">
        <v>50</v>
      </c>
      <c r="G1276" s="172" t="s">
        <v>3552</v>
      </c>
      <c r="H1276" s="172" t="s">
        <v>930</v>
      </c>
      <c r="I1276" s="158"/>
    </row>
    <row r="1277" spans="1:9" s="142" customFormat="1" ht="14.5">
      <c r="A1277" s="164" t="s">
        <v>686</v>
      </c>
      <c r="B1277" s="164" t="s">
        <v>3556</v>
      </c>
      <c r="C1277" s="164" t="s">
        <v>212</v>
      </c>
      <c r="D1277" s="164" t="s">
        <v>553</v>
      </c>
      <c r="E1277" s="164" t="s">
        <v>556</v>
      </c>
      <c r="F1277" s="164">
        <v>40</v>
      </c>
      <c r="G1277" s="172" t="s">
        <v>3557</v>
      </c>
      <c r="H1277" s="172" t="s">
        <v>930</v>
      </c>
      <c r="I1277" s="158"/>
    </row>
    <row r="1278" spans="1:9" s="142" customFormat="1" ht="14.5">
      <c r="A1278" s="164" t="s">
        <v>686</v>
      </c>
      <c r="B1278" s="164" t="s">
        <v>3559</v>
      </c>
      <c r="C1278" s="164" t="s">
        <v>212</v>
      </c>
      <c r="D1278" s="164" t="s">
        <v>553</v>
      </c>
      <c r="E1278" s="164" t="s">
        <v>556</v>
      </c>
      <c r="F1278" s="164">
        <v>40</v>
      </c>
      <c r="G1278" s="172" t="s">
        <v>3560</v>
      </c>
      <c r="H1278" s="172" t="s">
        <v>3561</v>
      </c>
      <c r="I1278" s="158"/>
    </row>
    <row r="1279" spans="1:9" s="142" customFormat="1" ht="14.5">
      <c r="A1279" s="164" t="s">
        <v>686</v>
      </c>
      <c r="B1279" s="164" t="s">
        <v>3562</v>
      </c>
      <c r="C1279" s="164" t="s">
        <v>212</v>
      </c>
      <c r="D1279" s="164" t="s">
        <v>553</v>
      </c>
      <c r="E1279" s="164" t="s">
        <v>556</v>
      </c>
      <c r="F1279" s="164">
        <v>70</v>
      </c>
      <c r="G1279" s="172" t="s">
        <v>3563</v>
      </c>
      <c r="H1279" s="172" t="s">
        <v>3564</v>
      </c>
      <c r="I1279" s="158"/>
    </row>
    <row r="1280" spans="1:9" s="142" customFormat="1" ht="14.5">
      <c r="A1280" s="164" t="s">
        <v>213</v>
      </c>
      <c r="B1280" s="164" t="s">
        <v>3578</v>
      </c>
      <c r="C1280" s="164" t="s">
        <v>212</v>
      </c>
      <c r="D1280" s="164" t="s">
        <v>553</v>
      </c>
      <c r="E1280" s="164" t="s">
        <v>556</v>
      </c>
      <c r="F1280" s="164">
        <v>70</v>
      </c>
      <c r="G1280" s="172" t="s">
        <v>3579</v>
      </c>
      <c r="H1280" s="172"/>
      <c r="I1280" s="158"/>
    </row>
    <row r="1281" spans="1:9" s="142" customFormat="1" ht="14.5">
      <c r="A1281" s="164" t="s">
        <v>9922</v>
      </c>
      <c r="B1281" s="164" t="s">
        <v>3582</v>
      </c>
      <c r="C1281" s="164" t="s">
        <v>212</v>
      </c>
      <c r="D1281" s="164" t="s">
        <v>553</v>
      </c>
      <c r="E1281" s="164" t="s">
        <v>556</v>
      </c>
      <c r="F1281" s="164">
        <v>70</v>
      </c>
      <c r="G1281" s="172" t="s">
        <v>3583</v>
      </c>
      <c r="H1281" s="172" t="s">
        <v>3584</v>
      </c>
      <c r="I1281" s="158"/>
    </row>
    <row r="1282" spans="1:9" s="142" customFormat="1" ht="14.5">
      <c r="A1282" s="164" t="s">
        <v>218</v>
      </c>
      <c r="B1282" s="164" t="s">
        <v>3602</v>
      </c>
      <c r="C1282" s="164" t="s">
        <v>212</v>
      </c>
      <c r="D1282" s="164" t="s">
        <v>553</v>
      </c>
      <c r="E1282" s="164" t="s">
        <v>556</v>
      </c>
      <c r="F1282" s="164">
        <v>80</v>
      </c>
      <c r="G1282" s="172" t="s">
        <v>3603</v>
      </c>
      <c r="H1282" s="172" t="s">
        <v>10009</v>
      </c>
      <c r="I1282" s="158"/>
    </row>
    <row r="1283" spans="1:9" s="142" customFormat="1" ht="14.5">
      <c r="A1283" s="164" t="s">
        <v>218</v>
      </c>
      <c r="B1283" s="164" t="s">
        <v>3605</v>
      </c>
      <c r="C1283" s="164" t="s">
        <v>214</v>
      </c>
      <c r="D1283" s="164" t="s">
        <v>553</v>
      </c>
      <c r="E1283" s="164" t="s">
        <v>554</v>
      </c>
      <c r="F1283" s="164">
        <v>960</v>
      </c>
      <c r="G1283" s="172" t="s">
        <v>3606</v>
      </c>
      <c r="H1283" s="172" t="s">
        <v>3607</v>
      </c>
      <c r="I1283" s="158"/>
    </row>
    <row r="1284" spans="1:9" s="142" customFormat="1" ht="14.5">
      <c r="A1284" s="164" t="s">
        <v>218</v>
      </c>
      <c r="B1284" s="164" t="s">
        <v>3609</v>
      </c>
      <c r="C1284" s="164" t="s">
        <v>214</v>
      </c>
      <c r="D1284" s="164" t="s">
        <v>553</v>
      </c>
      <c r="E1284" s="164" t="s">
        <v>562</v>
      </c>
      <c r="F1284" s="164">
        <v>60</v>
      </c>
      <c r="G1284" s="172" t="s">
        <v>3610</v>
      </c>
      <c r="H1284" s="172"/>
      <c r="I1284" s="158"/>
    </row>
    <row r="1285" spans="1:9" s="142" customFormat="1" ht="14.5">
      <c r="A1285" s="164" t="s">
        <v>218</v>
      </c>
      <c r="B1285" s="164" t="s">
        <v>3611</v>
      </c>
      <c r="C1285" s="164" t="s">
        <v>212</v>
      </c>
      <c r="D1285" s="164" t="s">
        <v>553</v>
      </c>
      <c r="E1285" s="164" t="s">
        <v>562</v>
      </c>
      <c r="F1285" s="164">
        <v>60</v>
      </c>
      <c r="G1285" s="172" t="s">
        <v>3612</v>
      </c>
      <c r="H1285" s="172" t="s">
        <v>3212</v>
      </c>
      <c r="I1285" s="158"/>
    </row>
    <row r="1286" spans="1:9" s="142" customFormat="1" ht="14.5">
      <c r="A1286" s="164" t="s">
        <v>218</v>
      </c>
      <c r="B1286" s="164" t="s">
        <v>3617</v>
      </c>
      <c r="C1286" s="164" t="s">
        <v>214</v>
      </c>
      <c r="D1286" s="164" t="s">
        <v>553</v>
      </c>
      <c r="E1286" s="164" t="s">
        <v>562</v>
      </c>
      <c r="F1286" s="164">
        <v>70</v>
      </c>
      <c r="G1286" s="172" t="s">
        <v>3618</v>
      </c>
      <c r="H1286" s="172" t="s">
        <v>3619</v>
      </c>
      <c r="I1286" s="158"/>
    </row>
    <row r="1287" spans="1:9" s="142" customFormat="1" ht="14.5">
      <c r="A1287" s="164" t="s">
        <v>218</v>
      </c>
      <c r="B1287" s="164" t="s">
        <v>3620</v>
      </c>
      <c r="C1287" s="164" t="s">
        <v>212</v>
      </c>
      <c r="D1287" s="164" t="s">
        <v>553</v>
      </c>
      <c r="E1287" s="164" t="s">
        <v>556</v>
      </c>
      <c r="F1287" s="164">
        <v>40</v>
      </c>
      <c r="G1287" s="172" t="s">
        <v>3621</v>
      </c>
      <c r="H1287" s="172" t="s">
        <v>652</v>
      </c>
      <c r="I1287" s="158"/>
    </row>
    <row r="1288" spans="1:9" s="142" customFormat="1" ht="14.5">
      <c r="A1288" s="164" t="s">
        <v>218</v>
      </c>
      <c r="B1288" s="164" t="s">
        <v>3622</v>
      </c>
      <c r="C1288" s="164" t="s">
        <v>212</v>
      </c>
      <c r="D1288" s="164" t="s">
        <v>553</v>
      </c>
      <c r="E1288" s="164" t="s">
        <v>556</v>
      </c>
      <c r="F1288" s="164">
        <v>50</v>
      </c>
      <c r="G1288" s="172" t="s">
        <v>3623</v>
      </c>
      <c r="H1288" s="172" t="s">
        <v>789</v>
      </c>
      <c r="I1288" s="158"/>
    </row>
    <row r="1289" spans="1:9" s="142" customFormat="1" ht="14.5">
      <c r="A1289" s="164" t="s">
        <v>218</v>
      </c>
      <c r="B1289" s="164" t="s">
        <v>3624</v>
      </c>
      <c r="C1289" s="164" t="s">
        <v>212</v>
      </c>
      <c r="D1289" s="164" t="s">
        <v>553</v>
      </c>
      <c r="E1289" s="164" t="s">
        <v>556</v>
      </c>
      <c r="F1289" s="164">
        <v>70</v>
      </c>
      <c r="G1289" s="172" t="s">
        <v>3625</v>
      </c>
      <c r="H1289" s="172" t="s">
        <v>652</v>
      </c>
      <c r="I1289" s="158"/>
    </row>
    <row r="1290" spans="1:9" s="142" customFormat="1" ht="14.5">
      <c r="A1290" s="164" t="s">
        <v>218</v>
      </c>
      <c r="B1290" s="164" t="s">
        <v>3626</v>
      </c>
      <c r="C1290" s="164" t="s">
        <v>212</v>
      </c>
      <c r="D1290" s="164" t="s">
        <v>553</v>
      </c>
      <c r="E1290" s="164" t="s">
        <v>556</v>
      </c>
      <c r="F1290" s="164">
        <v>220</v>
      </c>
      <c r="G1290" s="172" t="s">
        <v>3627</v>
      </c>
      <c r="H1290" s="172" t="s">
        <v>3628</v>
      </c>
      <c r="I1290" s="158"/>
    </row>
    <row r="1291" spans="1:9" s="142" customFormat="1" ht="14.5">
      <c r="A1291" s="164" t="s">
        <v>218</v>
      </c>
      <c r="B1291" s="164" t="s">
        <v>3630</v>
      </c>
      <c r="C1291" s="164" t="s">
        <v>212</v>
      </c>
      <c r="D1291" s="164" t="s">
        <v>553</v>
      </c>
      <c r="E1291" s="164" t="s">
        <v>556</v>
      </c>
      <c r="F1291" s="164">
        <v>50</v>
      </c>
      <c r="G1291" s="172" t="s">
        <v>3631</v>
      </c>
      <c r="H1291" s="172"/>
      <c r="I1291" s="158"/>
    </row>
    <row r="1292" spans="1:9" s="142" customFormat="1" ht="14.5">
      <c r="A1292" s="164" t="s">
        <v>218</v>
      </c>
      <c r="B1292" s="164" t="s">
        <v>3632</v>
      </c>
      <c r="C1292" s="164" t="s">
        <v>212</v>
      </c>
      <c r="D1292" s="164" t="s">
        <v>553</v>
      </c>
      <c r="E1292" s="164" t="s">
        <v>556</v>
      </c>
      <c r="F1292" s="164">
        <v>50</v>
      </c>
      <c r="G1292" s="172" t="s">
        <v>3633</v>
      </c>
      <c r="H1292" s="172"/>
      <c r="I1292" s="158"/>
    </row>
    <row r="1293" spans="1:9" s="142" customFormat="1" ht="14.5">
      <c r="A1293" s="164" t="s">
        <v>218</v>
      </c>
      <c r="B1293" s="164" t="s">
        <v>3635</v>
      </c>
      <c r="C1293" s="164" t="s">
        <v>212</v>
      </c>
      <c r="D1293" s="164" t="s">
        <v>553</v>
      </c>
      <c r="E1293" s="164" t="s">
        <v>562</v>
      </c>
      <c r="F1293" s="164">
        <v>40</v>
      </c>
      <c r="G1293" s="172" t="s">
        <v>3636</v>
      </c>
      <c r="H1293" s="172" t="s">
        <v>3637</v>
      </c>
      <c r="I1293" s="158"/>
    </row>
    <row r="1294" spans="1:9" s="142" customFormat="1" ht="14.5">
      <c r="A1294" s="164" t="s">
        <v>218</v>
      </c>
      <c r="B1294" s="164" t="s">
        <v>3640</v>
      </c>
      <c r="C1294" s="164" t="s">
        <v>214</v>
      </c>
      <c r="D1294" s="164" t="s">
        <v>553</v>
      </c>
      <c r="E1294" s="164" t="s">
        <v>556</v>
      </c>
      <c r="F1294" s="164">
        <v>90</v>
      </c>
      <c r="G1294" s="172" t="s">
        <v>3641</v>
      </c>
      <c r="H1294" s="172"/>
      <c r="I1294" s="158"/>
    </row>
    <row r="1295" spans="1:9" s="142" customFormat="1" ht="14.5">
      <c r="A1295" s="164" t="s">
        <v>218</v>
      </c>
      <c r="B1295" s="164" t="s">
        <v>3643</v>
      </c>
      <c r="C1295" s="164" t="s">
        <v>212</v>
      </c>
      <c r="D1295" s="164" t="s">
        <v>553</v>
      </c>
      <c r="E1295" s="164" t="s">
        <v>562</v>
      </c>
      <c r="F1295" s="164">
        <v>130</v>
      </c>
      <c r="G1295" s="172" t="s">
        <v>3642</v>
      </c>
      <c r="H1295" s="172" t="s">
        <v>3644</v>
      </c>
      <c r="I1295" s="158"/>
    </row>
    <row r="1296" spans="1:9" s="142" customFormat="1" ht="14.5">
      <c r="A1296" s="164" t="s">
        <v>218</v>
      </c>
      <c r="B1296" s="164" t="s">
        <v>3646</v>
      </c>
      <c r="C1296" s="164" t="s">
        <v>214</v>
      </c>
      <c r="D1296" s="164" t="s">
        <v>553</v>
      </c>
      <c r="E1296" s="164" t="s">
        <v>562</v>
      </c>
      <c r="F1296" s="164">
        <v>80</v>
      </c>
      <c r="G1296" s="172" t="s">
        <v>3647</v>
      </c>
      <c r="H1296" s="172"/>
      <c r="I1296" s="158"/>
    </row>
    <row r="1297" spans="1:9" s="142" customFormat="1" ht="14.5">
      <c r="A1297" s="164" t="s">
        <v>218</v>
      </c>
      <c r="B1297" s="164" t="s">
        <v>3648</v>
      </c>
      <c r="C1297" s="164" t="s">
        <v>212</v>
      </c>
      <c r="D1297" s="164" t="s">
        <v>569</v>
      </c>
      <c r="E1297" s="164" t="s">
        <v>556</v>
      </c>
      <c r="F1297" s="164">
        <v>130</v>
      </c>
      <c r="G1297" s="172" t="s">
        <v>3649</v>
      </c>
      <c r="H1297" s="172" t="s">
        <v>3650</v>
      </c>
      <c r="I1297" s="158"/>
    </row>
    <row r="1298" spans="1:9" s="142" customFormat="1" ht="14.5">
      <c r="A1298" s="164" t="s">
        <v>218</v>
      </c>
      <c r="B1298" s="164" t="s">
        <v>3652</v>
      </c>
      <c r="C1298" s="164" t="s">
        <v>212</v>
      </c>
      <c r="D1298" s="164" t="s">
        <v>553</v>
      </c>
      <c r="E1298" s="164" t="s">
        <v>562</v>
      </c>
      <c r="F1298" s="164">
        <v>80</v>
      </c>
      <c r="G1298" s="172" t="s">
        <v>3653</v>
      </c>
      <c r="H1298" s="172"/>
      <c r="I1298" s="158"/>
    </row>
    <row r="1299" spans="1:9" s="142" customFormat="1" ht="14.5">
      <c r="A1299" s="164" t="s">
        <v>218</v>
      </c>
      <c r="B1299" s="164" t="s">
        <v>3654</v>
      </c>
      <c r="C1299" s="164" t="s">
        <v>212</v>
      </c>
      <c r="D1299" s="164" t="s">
        <v>553</v>
      </c>
      <c r="E1299" s="164" t="s">
        <v>556</v>
      </c>
      <c r="F1299" s="164">
        <v>50</v>
      </c>
      <c r="G1299" s="172" t="s">
        <v>3655</v>
      </c>
      <c r="H1299" s="172"/>
      <c r="I1299" s="158"/>
    </row>
    <row r="1300" spans="1:9" s="142" customFormat="1" ht="14.5">
      <c r="A1300" s="164" t="s">
        <v>574</v>
      </c>
      <c r="B1300" s="164" t="s">
        <v>3658</v>
      </c>
      <c r="C1300" s="164" t="s">
        <v>212</v>
      </c>
      <c r="D1300" s="164" t="s">
        <v>553</v>
      </c>
      <c r="E1300" s="164" t="s">
        <v>556</v>
      </c>
      <c r="F1300" s="164">
        <v>70</v>
      </c>
      <c r="G1300" s="172" t="s">
        <v>3659</v>
      </c>
      <c r="H1300" s="172"/>
      <c r="I1300" s="158"/>
    </row>
    <row r="1301" spans="1:9" s="142" customFormat="1" ht="14.5">
      <c r="A1301" s="164" t="s">
        <v>218</v>
      </c>
      <c r="B1301" s="164" t="s">
        <v>20330</v>
      </c>
      <c r="C1301" s="164" t="s">
        <v>214</v>
      </c>
      <c r="D1301" s="164" t="s">
        <v>553</v>
      </c>
      <c r="E1301" s="164" t="s">
        <v>562</v>
      </c>
      <c r="F1301" s="164">
        <v>30</v>
      </c>
      <c r="G1301" s="172" t="s">
        <v>20331</v>
      </c>
      <c r="H1301" s="172" t="s">
        <v>984</v>
      </c>
      <c r="I1301" s="158"/>
    </row>
    <row r="1302" spans="1:9" s="142" customFormat="1" ht="14.5">
      <c r="A1302" s="164" t="s">
        <v>218</v>
      </c>
      <c r="B1302" s="164" t="s">
        <v>3660</v>
      </c>
      <c r="C1302" s="164" t="s">
        <v>212</v>
      </c>
      <c r="D1302" s="164" t="s">
        <v>553</v>
      </c>
      <c r="E1302" s="164" t="s">
        <v>556</v>
      </c>
      <c r="F1302" s="164">
        <v>170</v>
      </c>
      <c r="G1302" s="172" t="s">
        <v>3661</v>
      </c>
      <c r="H1302" s="172" t="s">
        <v>3662</v>
      </c>
      <c r="I1302" s="158"/>
    </row>
    <row r="1303" spans="1:9" s="142" customFormat="1" ht="14.5">
      <c r="A1303" s="164" t="s">
        <v>218</v>
      </c>
      <c r="B1303" s="164" t="s">
        <v>10116</v>
      </c>
      <c r="C1303" s="164" t="s">
        <v>212</v>
      </c>
      <c r="D1303" s="164" t="s">
        <v>553</v>
      </c>
      <c r="E1303" s="164" t="s">
        <v>556</v>
      </c>
      <c r="F1303" s="164">
        <v>90</v>
      </c>
      <c r="G1303" s="172" t="s">
        <v>10117</v>
      </c>
      <c r="H1303" s="172" t="s">
        <v>10118</v>
      </c>
      <c r="I1303" s="158"/>
    </row>
    <row r="1304" spans="1:9" s="142" customFormat="1" ht="14.5">
      <c r="A1304" s="164" t="s">
        <v>582</v>
      </c>
      <c r="B1304" s="164" t="s">
        <v>3665</v>
      </c>
      <c r="C1304" s="164" t="s">
        <v>212</v>
      </c>
      <c r="D1304" s="164" t="s">
        <v>553</v>
      </c>
      <c r="E1304" s="164" t="s">
        <v>556</v>
      </c>
      <c r="F1304" s="164">
        <v>40</v>
      </c>
      <c r="G1304" s="172" t="s">
        <v>3666</v>
      </c>
      <c r="H1304" s="172" t="s">
        <v>789</v>
      </c>
      <c r="I1304" s="158"/>
    </row>
    <row r="1305" spans="1:9" s="142" customFormat="1" ht="14.5">
      <c r="A1305" s="164" t="s">
        <v>218</v>
      </c>
      <c r="B1305" s="164" t="s">
        <v>3671</v>
      </c>
      <c r="C1305" s="164" t="s">
        <v>212</v>
      </c>
      <c r="D1305" s="164" t="s">
        <v>553</v>
      </c>
      <c r="E1305" s="164" t="s">
        <v>556</v>
      </c>
      <c r="F1305" s="164">
        <v>80</v>
      </c>
      <c r="G1305" s="172" t="s">
        <v>3672</v>
      </c>
      <c r="H1305" s="172"/>
      <c r="I1305" s="158"/>
    </row>
    <row r="1306" spans="1:9" s="142" customFormat="1" ht="14.5">
      <c r="A1306" s="164" t="s">
        <v>218</v>
      </c>
      <c r="B1306" s="164" t="s">
        <v>3673</v>
      </c>
      <c r="C1306" s="164" t="s">
        <v>214</v>
      </c>
      <c r="D1306" s="164" t="s">
        <v>553</v>
      </c>
      <c r="E1306" s="164" t="s">
        <v>556</v>
      </c>
      <c r="F1306" s="164">
        <v>190</v>
      </c>
      <c r="G1306" s="172" t="s">
        <v>3674</v>
      </c>
      <c r="H1306" s="172" t="s">
        <v>3675</v>
      </c>
      <c r="I1306" s="158"/>
    </row>
    <row r="1307" spans="1:9" s="142" customFormat="1" ht="14.5">
      <c r="A1307" s="164" t="s">
        <v>218</v>
      </c>
      <c r="B1307" s="164" t="s">
        <v>3676</v>
      </c>
      <c r="C1307" s="164" t="s">
        <v>214</v>
      </c>
      <c r="D1307" s="164" t="s">
        <v>553</v>
      </c>
      <c r="E1307" s="164" t="s">
        <v>572</v>
      </c>
      <c r="F1307" s="164">
        <v>170</v>
      </c>
      <c r="G1307" s="172" t="s">
        <v>3677</v>
      </c>
      <c r="H1307" s="172" t="s">
        <v>3678</v>
      </c>
      <c r="I1307" s="158"/>
    </row>
    <row r="1308" spans="1:9" s="142" customFormat="1" ht="14.5">
      <c r="A1308" s="164" t="s">
        <v>218</v>
      </c>
      <c r="B1308" s="164" t="s">
        <v>10119</v>
      </c>
      <c r="C1308" s="164" t="s">
        <v>214</v>
      </c>
      <c r="D1308" s="164" t="s">
        <v>553</v>
      </c>
      <c r="E1308" s="164" t="s">
        <v>562</v>
      </c>
      <c r="F1308" s="164">
        <v>80</v>
      </c>
      <c r="G1308" s="172" t="s">
        <v>10120</v>
      </c>
      <c r="H1308" s="172" t="s">
        <v>10121</v>
      </c>
      <c r="I1308" s="158"/>
    </row>
    <row r="1309" spans="1:9" s="142" customFormat="1" ht="14.5">
      <c r="A1309" s="164" t="s">
        <v>218</v>
      </c>
      <c r="B1309" s="164" t="s">
        <v>3679</v>
      </c>
      <c r="C1309" s="164" t="s">
        <v>214</v>
      </c>
      <c r="D1309" s="164" t="s">
        <v>553</v>
      </c>
      <c r="E1309" s="164" t="s">
        <v>562</v>
      </c>
      <c r="F1309" s="164">
        <v>160</v>
      </c>
      <c r="G1309" s="172" t="s">
        <v>3680</v>
      </c>
      <c r="H1309" s="172" t="s">
        <v>1462</v>
      </c>
      <c r="I1309" s="158"/>
    </row>
    <row r="1310" spans="1:9" s="142" customFormat="1" ht="14.5">
      <c r="A1310" s="164" t="s">
        <v>218</v>
      </c>
      <c r="B1310" s="164" t="s">
        <v>3681</v>
      </c>
      <c r="C1310" s="164" t="s">
        <v>214</v>
      </c>
      <c r="D1310" s="164" t="s">
        <v>553</v>
      </c>
      <c r="E1310" s="164" t="s">
        <v>562</v>
      </c>
      <c r="F1310" s="164">
        <v>40</v>
      </c>
      <c r="G1310" s="172" t="s">
        <v>3682</v>
      </c>
      <c r="H1310" s="172"/>
      <c r="I1310" s="158"/>
    </row>
    <row r="1311" spans="1:9" s="142" customFormat="1" ht="14.5">
      <c r="A1311" s="164" t="s">
        <v>218</v>
      </c>
      <c r="B1311" s="164" t="s">
        <v>3743</v>
      </c>
      <c r="C1311" s="164" t="s">
        <v>214</v>
      </c>
      <c r="D1311" s="164" t="s">
        <v>553</v>
      </c>
      <c r="E1311" s="164" t="s">
        <v>562</v>
      </c>
      <c r="F1311" s="164">
        <v>50</v>
      </c>
      <c r="G1311" s="172" t="s">
        <v>20332</v>
      </c>
      <c r="H1311" s="172"/>
      <c r="I1311" s="158"/>
    </row>
    <row r="1312" spans="1:9" s="142" customFormat="1" ht="14.5">
      <c r="A1312" s="164" t="s">
        <v>218</v>
      </c>
      <c r="B1312" s="164" t="s">
        <v>3683</v>
      </c>
      <c r="C1312" s="164" t="s">
        <v>214</v>
      </c>
      <c r="D1312" s="164" t="s">
        <v>553</v>
      </c>
      <c r="E1312" s="164" t="s">
        <v>562</v>
      </c>
      <c r="F1312" s="164">
        <v>160</v>
      </c>
      <c r="G1312" s="172" t="s">
        <v>3684</v>
      </c>
      <c r="H1312" s="172" t="s">
        <v>1512</v>
      </c>
      <c r="I1312" s="158"/>
    </row>
    <row r="1313" spans="1:9" s="142" customFormat="1" ht="14.5">
      <c r="A1313" s="164" t="s">
        <v>218</v>
      </c>
      <c r="B1313" s="164" t="s">
        <v>3685</v>
      </c>
      <c r="C1313" s="164" t="s">
        <v>214</v>
      </c>
      <c r="D1313" s="164" t="s">
        <v>553</v>
      </c>
      <c r="E1313" s="164" t="s">
        <v>562</v>
      </c>
      <c r="F1313" s="164">
        <v>30</v>
      </c>
      <c r="G1313" s="172" t="s">
        <v>3686</v>
      </c>
      <c r="H1313" s="172"/>
      <c r="I1313" s="158"/>
    </row>
    <row r="1314" spans="1:9" s="142" customFormat="1" ht="14.5">
      <c r="A1314" s="164" t="s">
        <v>218</v>
      </c>
      <c r="B1314" s="164" t="s">
        <v>3688</v>
      </c>
      <c r="C1314" s="164" t="s">
        <v>212</v>
      </c>
      <c r="D1314" s="164" t="s">
        <v>553</v>
      </c>
      <c r="E1314" s="164" t="s">
        <v>556</v>
      </c>
      <c r="F1314" s="164">
        <v>70</v>
      </c>
      <c r="G1314" s="172" t="s">
        <v>3689</v>
      </c>
      <c r="H1314" s="172" t="s">
        <v>3690</v>
      </c>
      <c r="I1314" s="158"/>
    </row>
    <row r="1315" spans="1:9" s="142" customFormat="1" ht="14.5">
      <c r="A1315" s="164" t="s">
        <v>218</v>
      </c>
      <c r="B1315" s="164" t="s">
        <v>3691</v>
      </c>
      <c r="C1315" s="164" t="s">
        <v>212</v>
      </c>
      <c r="D1315" s="164" t="s">
        <v>553</v>
      </c>
      <c r="E1315" s="164" t="s">
        <v>556</v>
      </c>
      <c r="F1315" s="164">
        <v>80</v>
      </c>
      <c r="G1315" s="172" t="s">
        <v>3692</v>
      </c>
      <c r="H1315" s="172" t="s">
        <v>3693</v>
      </c>
      <c r="I1315" s="158"/>
    </row>
    <row r="1316" spans="1:9" s="142" customFormat="1" ht="14.5">
      <c r="A1316" s="164" t="s">
        <v>218</v>
      </c>
      <c r="B1316" s="164" t="s">
        <v>3694</v>
      </c>
      <c r="C1316" s="164" t="s">
        <v>212</v>
      </c>
      <c r="D1316" s="164" t="s">
        <v>553</v>
      </c>
      <c r="E1316" s="164" t="s">
        <v>556</v>
      </c>
      <c r="F1316" s="164">
        <v>80</v>
      </c>
      <c r="G1316" s="172" t="s">
        <v>3695</v>
      </c>
      <c r="H1316" s="172" t="s">
        <v>3696</v>
      </c>
      <c r="I1316" s="158"/>
    </row>
    <row r="1317" spans="1:9" s="142" customFormat="1" ht="14.5">
      <c r="A1317" s="164" t="s">
        <v>218</v>
      </c>
      <c r="B1317" s="164" t="s">
        <v>3697</v>
      </c>
      <c r="C1317" s="164" t="s">
        <v>212</v>
      </c>
      <c r="D1317" s="164" t="s">
        <v>553</v>
      </c>
      <c r="E1317" s="164" t="s">
        <v>562</v>
      </c>
      <c r="F1317" s="164">
        <v>40</v>
      </c>
      <c r="G1317" s="172" t="s">
        <v>3698</v>
      </c>
      <c r="H1317" s="172"/>
      <c r="I1317" s="158"/>
    </row>
    <row r="1318" spans="1:9" s="142" customFormat="1" ht="14.5">
      <c r="A1318" s="164" t="s">
        <v>218</v>
      </c>
      <c r="B1318" s="164" t="s">
        <v>3699</v>
      </c>
      <c r="C1318" s="164" t="s">
        <v>212</v>
      </c>
      <c r="D1318" s="164" t="s">
        <v>553</v>
      </c>
      <c r="E1318" s="164" t="s">
        <v>562</v>
      </c>
      <c r="F1318" s="164">
        <v>130</v>
      </c>
      <c r="G1318" s="172" t="s">
        <v>3700</v>
      </c>
      <c r="H1318" s="172" t="s">
        <v>3701</v>
      </c>
      <c r="I1318" s="158"/>
    </row>
    <row r="1319" spans="1:9" s="142" customFormat="1" ht="14.5">
      <c r="A1319" s="164" t="s">
        <v>218</v>
      </c>
      <c r="B1319" s="164" t="s">
        <v>3702</v>
      </c>
      <c r="C1319" s="164" t="s">
        <v>212</v>
      </c>
      <c r="D1319" s="164" t="s">
        <v>553</v>
      </c>
      <c r="E1319" s="164" t="s">
        <v>562</v>
      </c>
      <c r="F1319" s="164">
        <v>50</v>
      </c>
      <c r="G1319" s="172" t="s">
        <v>3703</v>
      </c>
      <c r="H1319" s="172"/>
      <c r="I1319" s="158"/>
    </row>
    <row r="1320" spans="1:9" s="142" customFormat="1" ht="14.5">
      <c r="A1320" s="164" t="s">
        <v>218</v>
      </c>
      <c r="B1320" s="164" t="s">
        <v>3704</v>
      </c>
      <c r="C1320" s="164" t="s">
        <v>212</v>
      </c>
      <c r="D1320" s="164" t="s">
        <v>553</v>
      </c>
      <c r="E1320" s="164" t="s">
        <v>562</v>
      </c>
      <c r="F1320" s="164">
        <v>40</v>
      </c>
      <c r="G1320" s="172" t="s">
        <v>3705</v>
      </c>
      <c r="H1320" s="172"/>
      <c r="I1320" s="158"/>
    </row>
    <row r="1321" spans="1:9" s="142" customFormat="1" ht="14.5">
      <c r="A1321" s="164" t="s">
        <v>218</v>
      </c>
      <c r="B1321" s="164" t="s">
        <v>3707</v>
      </c>
      <c r="C1321" s="164" t="s">
        <v>212</v>
      </c>
      <c r="D1321" s="164" t="s">
        <v>553</v>
      </c>
      <c r="E1321" s="164" t="s">
        <v>556</v>
      </c>
      <c r="F1321" s="164">
        <v>60</v>
      </c>
      <c r="G1321" s="172" t="s">
        <v>3708</v>
      </c>
      <c r="H1321" s="172" t="s">
        <v>3709</v>
      </c>
      <c r="I1321" s="158"/>
    </row>
    <row r="1322" spans="1:9" s="142" customFormat="1" ht="14.5">
      <c r="A1322" s="164" t="s">
        <v>218</v>
      </c>
      <c r="B1322" s="164" t="s">
        <v>3710</v>
      </c>
      <c r="C1322" s="164" t="s">
        <v>212</v>
      </c>
      <c r="D1322" s="164" t="s">
        <v>553</v>
      </c>
      <c r="E1322" s="164" t="s">
        <v>556</v>
      </c>
      <c r="F1322" s="164">
        <v>50</v>
      </c>
      <c r="G1322" s="172" t="s">
        <v>3711</v>
      </c>
      <c r="H1322" s="172"/>
      <c r="I1322" s="158"/>
    </row>
    <row r="1323" spans="1:9" s="142" customFormat="1" ht="14.5">
      <c r="A1323" s="164" t="s">
        <v>218</v>
      </c>
      <c r="B1323" s="164" t="s">
        <v>3713</v>
      </c>
      <c r="C1323" s="164" t="s">
        <v>212</v>
      </c>
      <c r="D1323" s="164" t="s">
        <v>553</v>
      </c>
      <c r="E1323" s="164" t="s">
        <v>562</v>
      </c>
      <c r="F1323" s="164">
        <v>50</v>
      </c>
      <c r="G1323" s="172" t="s">
        <v>3714</v>
      </c>
      <c r="H1323" s="172"/>
      <c r="I1323" s="158"/>
    </row>
    <row r="1324" spans="1:9" s="142" customFormat="1" ht="14.5">
      <c r="A1324" s="164" t="s">
        <v>218</v>
      </c>
      <c r="B1324" s="164" t="s">
        <v>3715</v>
      </c>
      <c r="C1324" s="164" t="s">
        <v>212</v>
      </c>
      <c r="D1324" s="164" t="s">
        <v>553</v>
      </c>
      <c r="E1324" s="164" t="s">
        <v>562</v>
      </c>
      <c r="F1324" s="164">
        <v>40</v>
      </c>
      <c r="G1324" s="172" t="s">
        <v>3716</v>
      </c>
      <c r="H1324" s="172" t="s">
        <v>3511</v>
      </c>
      <c r="I1324" s="158"/>
    </row>
    <row r="1325" spans="1:9" s="142" customFormat="1" ht="14.5">
      <c r="A1325" s="164" t="s">
        <v>218</v>
      </c>
      <c r="B1325" s="164" t="s">
        <v>3718</v>
      </c>
      <c r="C1325" s="164" t="s">
        <v>212</v>
      </c>
      <c r="D1325" s="164" t="s">
        <v>553</v>
      </c>
      <c r="E1325" s="164" t="s">
        <v>556</v>
      </c>
      <c r="F1325" s="164">
        <v>50</v>
      </c>
      <c r="G1325" s="172" t="s">
        <v>3719</v>
      </c>
      <c r="H1325" s="172" t="s">
        <v>2416</v>
      </c>
      <c r="I1325" s="158"/>
    </row>
    <row r="1326" spans="1:9" s="142" customFormat="1" ht="14.5">
      <c r="A1326" s="164" t="s">
        <v>218</v>
      </c>
      <c r="B1326" s="164" t="s">
        <v>3724</v>
      </c>
      <c r="C1326" s="164" t="s">
        <v>212</v>
      </c>
      <c r="D1326" s="164" t="s">
        <v>553</v>
      </c>
      <c r="E1326" s="164" t="s">
        <v>556</v>
      </c>
      <c r="F1326" s="164">
        <v>50</v>
      </c>
      <c r="G1326" s="172" t="s">
        <v>3725</v>
      </c>
      <c r="H1326" s="172" t="s">
        <v>2416</v>
      </c>
      <c r="I1326" s="158"/>
    </row>
    <row r="1327" spans="1:9" s="142" customFormat="1" ht="14.5">
      <c r="A1327" s="164" t="s">
        <v>213</v>
      </c>
      <c r="B1327" s="164" t="s">
        <v>3727</v>
      </c>
      <c r="C1327" s="164" t="s">
        <v>212</v>
      </c>
      <c r="D1327" s="164" t="s">
        <v>553</v>
      </c>
      <c r="E1327" s="164" t="s">
        <v>556</v>
      </c>
      <c r="F1327" s="164">
        <v>70</v>
      </c>
      <c r="G1327" s="172" t="s">
        <v>3728</v>
      </c>
      <c r="H1327" s="172" t="s">
        <v>3726</v>
      </c>
      <c r="I1327" s="158"/>
    </row>
    <row r="1328" spans="1:9" s="142" customFormat="1" ht="14.5">
      <c r="A1328" s="164" t="s">
        <v>213</v>
      </c>
      <c r="B1328" s="164" t="s">
        <v>3731</v>
      </c>
      <c r="C1328" s="164" t="s">
        <v>212</v>
      </c>
      <c r="D1328" s="164" t="s">
        <v>553</v>
      </c>
      <c r="E1328" s="164" t="s">
        <v>556</v>
      </c>
      <c r="F1328" s="164">
        <v>70</v>
      </c>
      <c r="G1328" s="172" t="s">
        <v>3732</v>
      </c>
      <c r="H1328" s="172" t="s">
        <v>3733</v>
      </c>
      <c r="I1328" s="158"/>
    </row>
    <row r="1329" spans="1:9" s="142" customFormat="1" ht="14.5">
      <c r="A1329" s="164" t="s">
        <v>213</v>
      </c>
      <c r="B1329" s="164" t="s">
        <v>3734</v>
      </c>
      <c r="C1329" s="164" t="s">
        <v>212</v>
      </c>
      <c r="D1329" s="164" t="s">
        <v>553</v>
      </c>
      <c r="E1329" s="164" t="s">
        <v>556</v>
      </c>
      <c r="F1329" s="164">
        <v>70</v>
      </c>
      <c r="G1329" s="172" t="s">
        <v>3735</v>
      </c>
      <c r="H1329" s="172" t="s">
        <v>3733</v>
      </c>
      <c r="I1329" s="158"/>
    </row>
    <row r="1330" spans="1:9" s="142" customFormat="1" ht="14.5">
      <c r="A1330" s="164" t="s">
        <v>218</v>
      </c>
      <c r="B1330" s="164" t="s">
        <v>3737</v>
      </c>
      <c r="C1330" s="164" t="s">
        <v>212</v>
      </c>
      <c r="D1330" s="164" t="s">
        <v>553</v>
      </c>
      <c r="E1330" s="164" t="s">
        <v>562</v>
      </c>
      <c r="F1330" s="164">
        <v>60</v>
      </c>
      <c r="G1330" s="172" t="s">
        <v>3738</v>
      </c>
      <c r="H1330" s="172"/>
      <c r="I1330" s="158"/>
    </row>
    <row r="1331" spans="1:9" s="142" customFormat="1" ht="14.5">
      <c r="A1331" s="164" t="s">
        <v>218</v>
      </c>
      <c r="B1331" s="164" t="s">
        <v>3744</v>
      </c>
      <c r="C1331" s="164" t="s">
        <v>212</v>
      </c>
      <c r="D1331" s="164" t="s">
        <v>553</v>
      </c>
      <c r="E1331" s="164" t="s">
        <v>556</v>
      </c>
      <c r="F1331" s="164">
        <v>50</v>
      </c>
      <c r="G1331" s="172" t="s">
        <v>3745</v>
      </c>
      <c r="H1331" s="172" t="s">
        <v>2434</v>
      </c>
      <c r="I1331" s="158"/>
    </row>
    <row r="1332" spans="1:9" s="142" customFormat="1" ht="14.5">
      <c r="A1332" s="164" t="s">
        <v>218</v>
      </c>
      <c r="B1332" s="164" t="s">
        <v>3746</v>
      </c>
      <c r="C1332" s="164" t="s">
        <v>212</v>
      </c>
      <c r="D1332" s="164" t="s">
        <v>553</v>
      </c>
      <c r="E1332" s="164" t="s">
        <v>556</v>
      </c>
      <c r="F1332" s="164">
        <v>50</v>
      </c>
      <c r="G1332" s="172" t="s">
        <v>3747</v>
      </c>
      <c r="H1332" s="172" t="s">
        <v>2434</v>
      </c>
      <c r="I1332" s="158"/>
    </row>
    <row r="1333" spans="1:9" s="142" customFormat="1" ht="14.5">
      <c r="A1333" s="164" t="s">
        <v>218</v>
      </c>
      <c r="B1333" s="164" t="s">
        <v>3748</v>
      </c>
      <c r="C1333" s="164" t="s">
        <v>212</v>
      </c>
      <c r="D1333" s="164" t="s">
        <v>553</v>
      </c>
      <c r="E1333" s="164" t="s">
        <v>556</v>
      </c>
      <c r="F1333" s="164">
        <v>50</v>
      </c>
      <c r="G1333" s="172" t="s">
        <v>3749</v>
      </c>
      <c r="H1333" s="172" t="s">
        <v>2434</v>
      </c>
      <c r="I1333" s="158"/>
    </row>
    <row r="1334" spans="1:9" s="142" customFormat="1" ht="14.5">
      <c r="A1334" s="164" t="s">
        <v>218</v>
      </c>
      <c r="B1334" s="164" t="s">
        <v>3751</v>
      </c>
      <c r="C1334" s="164" t="s">
        <v>212</v>
      </c>
      <c r="D1334" s="164" t="s">
        <v>553</v>
      </c>
      <c r="E1334" s="164" t="s">
        <v>556</v>
      </c>
      <c r="F1334" s="164">
        <v>40</v>
      </c>
      <c r="G1334" s="172" t="s">
        <v>3752</v>
      </c>
      <c r="H1334" s="172" t="s">
        <v>930</v>
      </c>
      <c r="I1334" s="158"/>
    </row>
    <row r="1335" spans="1:9" s="142" customFormat="1" ht="14.5">
      <c r="A1335" s="164" t="s">
        <v>218</v>
      </c>
      <c r="B1335" s="164" t="s">
        <v>3754</v>
      </c>
      <c r="C1335" s="164" t="s">
        <v>212</v>
      </c>
      <c r="D1335" s="164" t="s">
        <v>553</v>
      </c>
      <c r="E1335" s="164" t="s">
        <v>556</v>
      </c>
      <c r="F1335" s="164">
        <v>50</v>
      </c>
      <c r="G1335" s="172" t="s">
        <v>3755</v>
      </c>
      <c r="H1335" s="172" t="s">
        <v>930</v>
      </c>
      <c r="I1335" s="158"/>
    </row>
    <row r="1336" spans="1:9" s="142" customFormat="1" ht="14.5">
      <c r="A1336" s="164" t="s">
        <v>218</v>
      </c>
      <c r="B1336" s="164" t="s">
        <v>3756</v>
      </c>
      <c r="C1336" s="164" t="s">
        <v>212</v>
      </c>
      <c r="D1336" s="164" t="s">
        <v>553</v>
      </c>
      <c r="E1336" s="164" t="s">
        <v>556</v>
      </c>
      <c r="F1336" s="164">
        <v>50</v>
      </c>
      <c r="G1336" s="172" t="s">
        <v>3757</v>
      </c>
      <c r="H1336" s="172" t="s">
        <v>930</v>
      </c>
      <c r="I1336" s="158"/>
    </row>
    <row r="1337" spans="1:9" s="142" customFormat="1" ht="14.5">
      <c r="A1337" s="164" t="s">
        <v>218</v>
      </c>
      <c r="B1337" s="164" t="s">
        <v>3758</v>
      </c>
      <c r="C1337" s="164" t="s">
        <v>212</v>
      </c>
      <c r="D1337" s="164" t="s">
        <v>553</v>
      </c>
      <c r="E1337" s="164" t="s">
        <v>556</v>
      </c>
      <c r="F1337" s="164">
        <v>50</v>
      </c>
      <c r="G1337" s="172" t="s">
        <v>3759</v>
      </c>
      <c r="H1337" s="172" t="s">
        <v>2434</v>
      </c>
      <c r="I1337" s="158"/>
    </row>
    <row r="1338" spans="1:9" s="142" customFormat="1" ht="14.5">
      <c r="A1338" s="164" t="s">
        <v>218</v>
      </c>
      <c r="B1338" s="164" t="s">
        <v>3770</v>
      </c>
      <c r="C1338" s="164" t="s">
        <v>212</v>
      </c>
      <c r="D1338" s="164" t="s">
        <v>553</v>
      </c>
      <c r="E1338" s="164" t="s">
        <v>556</v>
      </c>
      <c r="F1338" s="164">
        <v>50</v>
      </c>
      <c r="G1338" s="172" t="s">
        <v>3771</v>
      </c>
      <c r="H1338" s="172" t="s">
        <v>3772</v>
      </c>
      <c r="I1338" s="158"/>
    </row>
    <row r="1339" spans="1:9" s="142" customFormat="1" ht="14.5">
      <c r="A1339" s="164" t="s">
        <v>218</v>
      </c>
      <c r="B1339" s="164" t="s">
        <v>3773</v>
      </c>
      <c r="C1339" s="164" t="s">
        <v>212</v>
      </c>
      <c r="D1339" s="164" t="s">
        <v>553</v>
      </c>
      <c r="E1339" s="164" t="s">
        <v>556</v>
      </c>
      <c r="F1339" s="164">
        <v>50</v>
      </c>
      <c r="G1339" s="172" t="s">
        <v>3774</v>
      </c>
      <c r="H1339" s="172" t="s">
        <v>2434</v>
      </c>
      <c r="I1339" s="158"/>
    </row>
    <row r="1340" spans="1:9" s="142" customFormat="1" ht="14.5">
      <c r="A1340" s="164" t="s">
        <v>218</v>
      </c>
      <c r="B1340" s="164" t="s">
        <v>3775</v>
      </c>
      <c r="C1340" s="164" t="s">
        <v>212</v>
      </c>
      <c r="D1340" s="164" t="s">
        <v>553</v>
      </c>
      <c r="E1340" s="164" t="s">
        <v>556</v>
      </c>
      <c r="F1340" s="164">
        <v>50</v>
      </c>
      <c r="G1340" s="172" t="s">
        <v>3776</v>
      </c>
      <c r="H1340" s="172" t="s">
        <v>2434</v>
      </c>
      <c r="I1340" s="158"/>
    </row>
    <row r="1341" spans="1:9" s="142" customFormat="1" ht="14.5">
      <c r="A1341" s="164" t="s">
        <v>218</v>
      </c>
      <c r="B1341" s="164" t="s">
        <v>3687</v>
      </c>
      <c r="C1341" s="164" t="s">
        <v>212</v>
      </c>
      <c r="D1341" s="164" t="s">
        <v>553</v>
      </c>
      <c r="E1341" s="164" t="s">
        <v>556</v>
      </c>
      <c r="F1341" s="164">
        <v>90</v>
      </c>
      <c r="G1341" s="172" t="s">
        <v>21293</v>
      </c>
      <c r="H1341" s="172" t="s">
        <v>21294</v>
      </c>
      <c r="I1341" s="158"/>
    </row>
    <row r="1342" spans="1:9" s="142" customFormat="1" ht="14.5">
      <c r="A1342" s="164" t="s">
        <v>218</v>
      </c>
      <c r="B1342" s="164" t="s">
        <v>3779</v>
      </c>
      <c r="C1342" s="164" t="s">
        <v>212</v>
      </c>
      <c r="D1342" s="164" t="s">
        <v>553</v>
      </c>
      <c r="E1342" s="164" t="s">
        <v>556</v>
      </c>
      <c r="F1342" s="164">
        <v>70</v>
      </c>
      <c r="G1342" s="172" t="s">
        <v>3780</v>
      </c>
      <c r="H1342" s="172" t="s">
        <v>3781</v>
      </c>
      <c r="I1342" s="158"/>
    </row>
    <row r="1343" spans="1:9" s="142" customFormat="1" ht="14.5">
      <c r="A1343" s="164" t="s">
        <v>218</v>
      </c>
      <c r="B1343" s="164" t="s">
        <v>3782</v>
      </c>
      <c r="C1343" s="164" t="s">
        <v>212</v>
      </c>
      <c r="D1343" s="164" t="s">
        <v>553</v>
      </c>
      <c r="E1343" s="164" t="s">
        <v>556</v>
      </c>
      <c r="F1343" s="164">
        <v>100</v>
      </c>
      <c r="G1343" s="172" t="s">
        <v>3783</v>
      </c>
      <c r="H1343" s="172" t="s">
        <v>3784</v>
      </c>
      <c r="I1343" s="158"/>
    </row>
    <row r="1344" spans="1:9" s="142" customFormat="1" ht="14.5">
      <c r="A1344" s="164" t="s">
        <v>218</v>
      </c>
      <c r="B1344" s="164" t="s">
        <v>21295</v>
      </c>
      <c r="C1344" s="164" t="s">
        <v>212</v>
      </c>
      <c r="D1344" s="164" t="s">
        <v>553</v>
      </c>
      <c r="E1344" s="164" t="s">
        <v>556</v>
      </c>
      <c r="F1344" s="164">
        <v>70</v>
      </c>
      <c r="G1344" s="172" t="s">
        <v>21296</v>
      </c>
      <c r="H1344" s="172"/>
      <c r="I1344" s="158"/>
    </row>
    <row r="1345" spans="1:9" s="142" customFormat="1" ht="14.5">
      <c r="A1345" s="164" t="s">
        <v>218</v>
      </c>
      <c r="B1345" s="164" t="s">
        <v>3786</v>
      </c>
      <c r="C1345" s="164" t="s">
        <v>212</v>
      </c>
      <c r="D1345" s="164" t="s">
        <v>553</v>
      </c>
      <c r="E1345" s="164" t="s">
        <v>556</v>
      </c>
      <c r="F1345" s="164">
        <v>50</v>
      </c>
      <c r="G1345" s="172" t="s">
        <v>3787</v>
      </c>
      <c r="H1345" s="172"/>
      <c r="I1345" s="158"/>
    </row>
    <row r="1346" spans="1:9" s="142" customFormat="1" ht="14.5">
      <c r="A1346" s="164" t="s">
        <v>218</v>
      </c>
      <c r="B1346" s="164" t="s">
        <v>3789</v>
      </c>
      <c r="C1346" s="164" t="s">
        <v>212</v>
      </c>
      <c r="D1346" s="164" t="s">
        <v>553</v>
      </c>
      <c r="E1346" s="164" t="s">
        <v>556</v>
      </c>
      <c r="F1346" s="164">
        <v>50</v>
      </c>
      <c r="G1346" s="172" t="s">
        <v>3790</v>
      </c>
      <c r="H1346" s="172"/>
      <c r="I1346" s="158"/>
    </row>
    <row r="1347" spans="1:9" s="142" customFormat="1" ht="14.5">
      <c r="A1347" s="164" t="s">
        <v>218</v>
      </c>
      <c r="B1347" s="164" t="s">
        <v>3791</v>
      </c>
      <c r="C1347" s="164" t="s">
        <v>212</v>
      </c>
      <c r="D1347" s="164" t="s">
        <v>553</v>
      </c>
      <c r="E1347" s="164" t="s">
        <v>556</v>
      </c>
      <c r="F1347" s="164">
        <v>50</v>
      </c>
      <c r="G1347" s="172" t="s">
        <v>3792</v>
      </c>
      <c r="H1347" s="172"/>
      <c r="I1347" s="158"/>
    </row>
    <row r="1348" spans="1:9" s="142" customFormat="1" ht="14.5">
      <c r="A1348" s="164" t="s">
        <v>218</v>
      </c>
      <c r="B1348" s="164" t="s">
        <v>3793</v>
      </c>
      <c r="C1348" s="164" t="s">
        <v>212</v>
      </c>
      <c r="D1348" s="164" t="s">
        <v>553</v>
      </c>
      <c r="E1348" s="164" t="s">
        <v>556</v>
      </c>
      <c r="F1348" s="164">
        <v>50</v>
      </c>
      <c r="G1348" s="172" t="s">
        <v>3794</v>
      </c>
      <c r="H1348" s="172"/>
      <c r="I1348" s="158"/>
    </row>
    <row r="1349" spans="1:9" s="142" customFormat="1" ht="14.5">
      <c r="A1349" s="164" t="s">
        <v>218</v>
      </c>
      <c r="B1349" s="164" t="s">
        <v>3798</v>
      </c>
      <c r="C1349" s="164" t="s">
        <v>212</v>
      </c>
      <c r="D1349" s="164" t="s">
        <v>553</v>
      </c>
      <c r="E1349" s="164" t="s">
        <v>556</v>
      </c>
      <c r="F1349" s="164">
        <v>40</v>
      </c>
      <c r="G1349" s="172" t="s">
        <v>3799</v>
      </c>
      <c r="H1349" s="172" t="s">
        <v>2174</v>
      </c>
      <c r="I1349" s="158"/>
    </row>
    <row r="1350" spans="1:9" s="142" customFormat="1" ht="14.5">
      <c r="A1350" s="164" t="s">
        <v>580</v>
      </c>
      <c r="B1350" s="164" t="s">
        <v>3805</v>
      </c>
      <c r="C1350" s="164" t="s">
        <v>214</v>
      </c>
      <c r="D1350" s="164" t="s">
        <v>553</v>
      </c>
      <c r="E1350" s="164" t="s">
        <v>562</v>
      </c>
      <c r="F1350" s="164">
        <v>60</v>
      </c>
      <c r="G1350" s="172" t="s">
        <v>3806</v>
      </c>
      <c r="H1350" s="172"/>
      <c r="I1350" s="158"/>
    </row>
    <row r="1351" spans="1:9" s="142" customFormat="1" ht="14.5">
      <c r="A1351" s="164" t="s">
        <v>581</v>
      </c>
      <c r="B1351" s="164" t="s">
        <v>3808</v>
      </c>
      <c r="C1351" s="164" t="s">
        <v>212</v>
      </c>
      <c r="D1351" s="164" t="s">
        <v>553</v>
      </c>
      <c r="E1351" s="164" t="s">
        <v>562</v>
      </c>
      <c r="F1351" s="164">
        <v>40</v>
      </c>
      <c r="G1351" s="172" t="s">
        <v>3809</v>
      </c>
      <c r="H1351" s="172"/>
      <c r="I1351" s="158"/>
    </row>
    <row r="1352" spans="1:9" s="142" customFormat="1" ht="14.5">
      <c r="A1352" s="164" t="s">
        <v>581</v>
      </c>
      <c r="B1352" s="164" t="s">
        <v>3810</v>
      </c>
      <c r="C1352" s="164" t="s">
        <v>212</v>
      </c>
      <c r="D1352" s="164" t="s">
        <v>553</v>
      </c>
      <c r="E1352" s="164" t="s">
        <v>562</v>
      </c>
      <c r="F1352" s="164">
        <v>40</v>
      </c>
      <c r="G1352" s="172" t="s">
        <v>3811</v>
      </c>
      <c r="H1352" s="172"/>
      <c r="I1352" s="158"/>
    </row>
    <row r="1353" spans="1:9" s="142" customFormat="1" ht="14.5">
      <c r="A1353" s="164" t="s">
        <v>581</v>
      </c>
      <c r="B1353" s="164" t="s">
        <v>3818</v>
      </c>
      <c r="C1353" s="164" t="s">
        <v>212</v>
      </c>
      <c r="D1353" s="164" t="s">
        <v>553</v>
      </c>
      <c r="E1353" s="164" t="s">
        <v>562</v>
      </c>
      <c r="F1353" s="164">
        <v>60</v>
      </c>
      <c r="G1353" s="172" t="s">
        <v>3819</v>
      </c>
      <c r="H1353" s="172"/>
      <c r="I1353" s="158"/>
    </row>
    <row r="1354" spans="1:9" s="142" customFormat="1" ht="14.5">
      <c r="A1354" s="164" t="s">
        <v>581</v>
      </c>
      <c r="B1354" s="164" t="s">
        <v>3820</v>
      </c>
      <c r="C1354" s="164" t="s">
        <v>212</v>
      </c>
      <c r="D1354" s="164" t="s">
        <v>553</v>
      </c>
      <c r="E1354" s="164" t="s">
        <v>562</v>
      </c>
      <c r="F1354" s="164">
        <v>50</v>
      </c>
      <c r="G1354" s="172" t="s">
        <v>3821</v>
      </c>
      <c r="H1354" s="172"/>
      <c r="I1354" s="158"/>
    </row>
    <row r="1355" spans="1:9" s="142" customFormat="1" ht="14.5">
      <c r="A1355" s="164" t="s">
        <v>581</v>
      </c>
      <c r="B1355" s="164" t="s">
        <v>3822</v>
      </c>
      <c r="C1355" s="164" t="s">
        <v>212</v>
      </c>
      <c r="D1355" s="164" t="s">
        <v>553</v>
      </c>
      <c r="E1355" s="164" t="s">
        <v>556</v>
      </c>
      <c r="F1355" s="164">
        <v>40</v>
      </c>
      <c r="G1355" s="172" t="s">
        <v>3823</v>
      </c>
      <c r="H1355" s="172" t="s">
        <v>3570</v>
      </c>
      <c r="I1355" s="158"/>
    </row>
    <row r="1356" spans="1:9" s="142" customFormat="1" ht="14.5">
      <c r="A1356" s="164" t="s">
        <v>820</v>
      </c>
      <c r="B1356" s="164" t="s">
        <v>3825</v>
      </c>
      <c r="C1356" s="164" t="s">
        <v>212</v>
      </c>
      <c r="D1356" s="164" t="s">
        <v>553</v>
      </c>
      <c r="E1356" s="164" t="s">
        <v>556</v>
      </c>
      <c r="F1356" s="164">
        <v>70</v>
      </c>
      <c r="G1356" s="172" t="s">
        <v>3826</v>
      </c>
      <c r="H1356" s="172"/>
      <c r="I1356" s="158"/>
    </row>
    <row r="1357" spans="1:9" s="142" customFormat="1" ht="14.5">
      <c r="A1357" s="164" t="s">
        <v>581</v>
      </c>
      <c r="B1357" s="164" t="s">
        <v>3842</v>
      </c>
      <c r="C1357" s="164" t="s">
        <v>212</v>
      </c>
      <c r="D1357" s="164" t="s">
        <v>553</v>
      </c>
      <c r="E1357" s="164" t="s">
        <v>562</v>
      </c>
      <c r="F1357" s="164">
        <v>40</v>
      </c>
      <c r="G1357" s="172" t="s">
        <v>3843</v>
      </c>
      <c r="H1357" s="172"/>
      <c r="I1357" s="158"/>
    </row>
    <row r="1358" spans="1:9" s="142" customFormat="1" ht="14.5">
      <c r="A1358" s="164" t="s">
        <v>580</v>
      </c>
      <c r="B1358" s="164" t="s">
        <v>3845</v>
      </c>
      <c r="C1358" s="164" t="s">
        <v>212</v>
      </c>
      <c r="D1358" s="164" t="s">
        <v>553</v>
      </c>
      <c r="E1358" s="164" t="s">
        <v>556</v>
      </c>
      <c r="F1358" s="164">
        <v>80</v>
      </c>
      <c r="G1358" s="172" t="s">
        <v>3846</v>
      </c>
      <c r="H1358" s="172" t="s">
        <v>3847</v>
      </c>
      <c r="I1358" s="158"/>
    </row>
    <row r="1359" spans="1:9" s="142" customFormat="1" ht="14.5">
      <c r="A1359" s="164" t="s">
        <v>581</v>
      </c>
      <c r="B1359" s="164" t="s">
        <v>3848</v>
      </c>
      <c r="C1359" s="164" t="s">
        <v>212</v>
      </c>
      <c r="D1359" s="164" t="s">
        <v>553</v>
      </c>
      <c r="E1359" s="164" t="s">
        <v>556</v>
      </c>
      <c r="F1359" s="164">
        <v>90</v>
      </c>
      <c r="G1359" s="172" t="s">
        <v>3849</v>
      </c>
      <c r="H1359" s="172" t="s">
        <v>3850</v>
      </c>
      <c r="I1359" s="158"/>
    </row>
    <row r="1360" spans="1:9" s="142" customFormat="1" ht="14.5">
      <c r="A1360" s="164" t="s">
        <v>580</v>
      </c>
      <c r="B1360" s="164" t="s">
        <v>3851</v>
      </c>
      <c r="C1360" s="164" t="s">
        <v>212</v>
      </c>
      <c r="D1360" s="164" t="s">
        <v>553</v>
      </c>
      <c r="E1360" s="164" t="s">
        <v>562</v>
      </c>
      <c r="F1360" s="164">
        <v>40</v>
      </c>
      <c r="G1360" s="172" t="s">
        <v>3852</v>
      </c>
      <c r="H1360" s="172"/>
      <c r="I1360" s="158"/>
    </row>
    <row r="1361" spans="1:9" s="142" customFormat="1" ht="14.5">
      <c r="A1361" s="164" t="s">
        <v>581</v>
      </c>
      <c r="B1361" s="164" t="s">
        <v>3853</v>
      </c>
      <c r="C1361" s="164" t="s">
        <v>212</v>
      </c>
      <c r="D1361" s="164" t="s">
        <v>553</v>
      </c>
      <c r="E1361" s="164" t="s">
        <v>556</v>
      </c>
      <c r="F1361" s="164">
        <v>60</v>
      </c>
      <c r="G1361" s="172" t="s">
        <v>3854</v>
      </c>
      <c r="H1361" s="172" t="s">
        <v>3215</v>
      </c>
      <c r="I1361" s="158"/>
    </row>
    <row r="1362" spans="1:9" s="142" customFormat="1" ht="14.5">
      <c r="A1362" s="164" t="s">
        <v>581</v>
      </c>
      <c r="B1362" s="164" t="s">
        <v>3856</v>
      </c>
      <c r="C1362" s="164" t="s">
        <v>212</v>
      </c>
      <c r="D1362" s="164" t="s">
        <v>553</v>
      </c>
      <c r="E1362" s="164" t="s">
        <v>556</v>
      </c>
      <c r="F1362" s="164">
        <v>60</v>
      </c>
      <c r="G1362" s="172" t="s">
        <v>3857</v>
      </c>
      <c r="H1362" s="172" t="s">
        <v>3215</v>
      </c>
      <c r="I1362" s="158"/>
    </row>
    <row r="1363" spans="1:9" s="142" customFormat="1" ht="14.5">
      <c r="A1363" s="164" t="s">
        <v>581</v>
      </c>
      <c r="B1363" s="164" t="s">
        <v>3858</v>
      </c>
      <c r="C1363" s="164" t="s">
        <v>212</v>
      </c>
      <c r="D1363" s="164" t="s">
        <v>553</v>
      </c>
      <c r="E1363" s="164" t="s">
        <v>556</v>
      </c>
      <c r="F1363" s="164">
        <v>60</v>
      </c>
      <c r="G1363" s="172" t="s">
        <v>3859</v>
      </c>
      <c r="H1363" s="172" t="s">
        <v>3215</v>
      </c>
      <c r="I1363" s="158"/>
    </row>
    <row r="1364" spans="1:9" s="142" customFormat="1" ht="14.5">
      <c r="A1364" s="164" t="s">
        <v>581</v>
      </c>
      <c r="B1364" s="164" t="s">
        <v>3860</v>
      </c>
      <c r="C1364" s="164" t="s">
        <v>212</v>
      </c>
      <c r="D1364" s="164" t="s">
        <v>553</v>
      </c>
      <c r="E1364" s="164" t="s">
        <v>556</v>
      </c>
      <c r="F1364" s="164">
        <v>60</v>
      </c>
      <c r="G1364" s="172" t="s">
        <v>3861</v>
      </c>
      <c r="H1364" s="172" t="s">
        <v>3215</v>
      </c>
      <c r="I1364" s="158"/>
    </row>
    <row r="1365" spans="1:9" s="142" customFormat="1" ht="14.5">
      <c r="A1365" s="164" t="s">
        <v>581</v>
      </c>
      <c r="B1365" s="164" t="s">
        <v>3863</v>
      </c>
      <c r="C1365" s="164" t="s">
        <v>212</v>
      </c>
      <c r="D1365" s="164" t="s">
        <v>553</v>
      </c>
      <c r="E1365" s="164" t="s">
        <v>556</v>
      </c>
      <c r="F1365" s="164">
        <v>50</v>
      </c>
      <c r="G1365" s="172" t="s">
        <v>3864</v>
      </c>
      <c r="H1365" s="172" t="s">
        <v>10009</v>
      </c>
      <c r="I1365" s="158"/>
    </row>
    <row r="1366" spans="1:9" s="142" customFormat="1" ht="14.5">
      <c r="A1366" s="164" t="s">
        <v>581</v>
      </c>
      <c r="B1366" s="164" t="s">
        <v>3866</v>
      </c>
      <c r="C1366" s="164" t="s">
        <v>212</v>
      </c>
      <c r="D1366" s="164" t="s">
        <v>553</v>
      </c>
      <c r="E1366" s="164" t="s">
        <v>556</v>
      </c>
      <c r="F1366" s="164">
        <v>50</v>
      </c>
      <c r="G1366" s="172" t="s">
        <v>3867</v>
      </c>
      <c r="H1366" s="172" t="s">
        <v>3296</v>
      </c>
      <c r="I1366" s="158"/>
    </row>
    <row r="1367" spans="1:9" s="142" customFormat="1" ht="14.5">
      <c r="A1367" s="164" t="s">
        <v>580</v>
      </c>
      <c r="B1367" s="164" t="s">
        <v>3872</v>
      </c>
      <c r="C1367" s="164" t="s">
        <v>212</v>
      </c>
      <c r="D1367" s="164" t="s">
        <v>553</v>
      </c>
      <c r="E1367" s="164" t="s">
        <v>562</v>
      </c>
      <c r="F1367" s="164">
        <v>70</v>
      </c>
      <c r="G1367" s="172" t="s">
        <v>3873</v>
      </c>
      <c r="H1367" s="172" t="s">
        <v>789</v>
      </c>
      <c r="I1367" s="158"/>
    </row>
    <row r="1368" spans="1:9" s="142" customFormat="1" ht="14.5">
      <c r="A1368" s="164" t="s">
        <v>581</v>
      </c>
      <c r="B1368" s="164" t="s">
        <v>3876</v>
      </c>
      <c r="C1368" s="164" t="s">
        <v>212</v>
      </c>
      <c r="D1368" s="164" t="s">
        <v>553</v>
      </c>
      <c r="E1368" s="164" t="s">
        <v>562</v>
      </c>
      <c r="F1368" s="164">
        <v>40</v>
      </c>
      <c r="G1368" s="172" t="s">
        <v>3877</v>
      </c>
      <c r="H1368" s="172" t="s">
        <v>3878</v>
      </c>
      <c r="I1368" s="158"/>
    </row>
    <row r="1369" spans="1:9" s="142" customFormat="1" ht="14.5">
      <c r="A1369" s="164" t="s">
        <v>581</v>
      </c>
      <c r="B1369" s="164" t="s">
        <v>3879</v>
      </c>
      <c r="C1369" s="164" t="s">
        <v>212</v>
      </c>
      <c r="D1369" s="164" t="s">
        <v>553</v>
      </c>
      <c r="E1369" s="164" t="s">
        <v>562</v>
      </c>
      <c r="F1369" s="164">
        <v>40</v>
      </c>
      <c r="G1369" s="172" t="s">
        <v>3880</v>
      </c>
      <c r="H1369" s="172"/>
      <c r="I1369" s="158"/>
    </row>
    <row r="1370" spans="1:9" s="142" customFormat="1" ht="14.5">
      <c r="A1370" s="164" t="s">
        <v>581</v>
      </c>
      <c r="B1370" s="164" t="s">
        <v>3881</v>
      </c>
      <c r="C1370" s="164" t="s">
        <v>212</v>
      </c>
      <c r="D1370" s="164" t="s">
        <v>553</v>
      </c>
      <c r="E1370" s="164" t="s">
        <v>562</v>
      </c>
      <c r="F1370" s="164">
        <v>70</v>
      </c>
      <c r="G1370" s="172" t="s">
        <v>3882</v>
      </c>
      <c r="H1370" s="172" t="s">
        <v>2524</v>
      </c>
      <c r="I1370" s="158"/>
    </row>
    <row r="1371" spans="1:9" s="142" customFormat="1" ht="14.5">
      <c r="A1371" s="164" t="s">
        <v>581</v>
      </c>
      <c r="B1371" s="164" t="s">
        <v>3889</v>
      </c>
      <c r="C1371" s="164" t="s">
        <v>212</v>
      </c>
      <c r="D1371" s="164" t="s">
        <v>553</v>
      </c>
      <c r="E1371" s="164" t="s">
        <v>556</v>
      </c>
      <c r="F1371" s="164">
        <v>350</v>
      </c>
      <c r="G1371" s="172" t="s">
        <v>3890</v>
      </c>
      <c r="H1371" s="172" t="s">
        <v>652</v>
      </c>
      <c r="I1371" s="158"/>
    </row>
    <row r="1372" spans="1:9" s="142" customFormat="1" ht="14.5">
      <c r="A1372" s="164" t="s">
        <v>580</v>
      </c>
      <c r="B1372" s="164" t="s">
        <v>3894</v>
      </c>
      <c r="C1372" s="164" t="s">
        <v>212</v>
      </c>
      <c r="D1372" s="164" t="s">
        <v>553</v>
      </c>
      <c r="E1372" s="164" t="s">
        <v>556</v>
      </c>
      <c r="F1372" s="164">
        <v>70</v>
      </c>
      <c r="G1372" s="172" t="s">
        <v>3895</v>
      </c>
      <c r="H1372" s="172"/>
      <c r="I1372" s="158"/>
    </row>
    <row r="1373" spans="1:9" s="142" customFormat="1" ht="14.5">
      <c r="A1373" s="164" t="s">
        <v>581</v>
      </c>
      <c r="B1373" s="164" t="s">
        <v>3855</v>
      </c>
      <c r="C1373" s="164" t="s">
        <v>214</v>
      </c>
      <c r="D1373" s="164" t="s">
        <v>553</v>
      </c>
      <c r="E1373" s="164" t="s">
        <v>554</v>
      </c>
      <c r="F1373" s="164">
        <v>470</v>
      </c>
      <c r="G1373" s="172" t="s">
        <v>12213</v>
      </c>
      <c r="H1373" s="172" t="s">
        <v>12214</v>
      </c>
      <c r="I1373" s="158"/>
    </row>
    <row r="1374" spans="1:9" s="142" customFormat="1" ht="14.5">
      <c r="A1374" s="164" t="s">
        <v>820</v>
      </c>
      <c r="B1374" s="164" t="s">
        <v>3897</v>
      </c>
      <c r="C1374" s="164" t="s">
        <v>212</v>
      </c>
      <c r="D1374" s="164" t="s">
        <v>553</v>
      </c>
      <c r="E1374" s="164" t="s">
        <v>562</v>
      </c>
      <c r="F1374" s="164">
        <v>170</v>
      </c>
      <c r="G1374" s="172" t="s">
        <v>3898</v>
      </c>
      <c r="H1374" s="172" t="s">
        <v>3899</v>
      </c>
      <c r="I1374" s="158"/>
    </row>
    <row r="1375" spans="1:9" s="142" customFormat="1" ht="14.5">
      <c r="A1375" s="164" t="s">
        <v>580</v>
      </c>
      <c r="B1375" s="164" t="s">
        <v>3900</v>
      </c>
      <c r="C1375" s="164" t="s">
        <v>212</v>
      </c>
      <c r="D1375" s="164" t="s">
        <v>553</v>
      </c>
      <c r="E1375" s="164" t="s">
        <v>556</v>
      </c>
      <c r="F1375" s="164">
        <v>70</v>
      </c>
      <c r="G1375" s="172" t="s">
        <v>3901</v>
      </c>
      <c r="H1375" s="172"/>
      <c r="I1375" s="158"/>
    </row>
    <row r="1376" spans="1:9" s="142" customFormat="1" ht="14.5">
      <c r="A1376" s="164" t="s">
        <v>580</v>
      </c>
      <c r="B1376" s="164" t="s">
        <v>3902</v>
      </c>
      <c r="C1376" s="164" t="s">
        <v>212</v>
      </c>
      <c r="D1376" s="164" t="s">
        <v>553</v>
      </c>
      <c r="E1376" s="164" t="s">
        <v>556</v>
      </c>
      <c r="F1376" s="164">
        <v>70</v>
      </c>
      <c r="G1376" s="172" t="s">
        <v>3903</v>
      </c>
      <c r="H1376" s="172"/>
      <c r="I1376" s="158"/>
    </row>
    <row r="1377" spans="1:9" s="142" customFormat="1" ht="14.5">
      <c r="A1377" s="164" t="s">
        <v>580</v>
      </c>
      <c r="B1377" s="164" t="s">
        <v>3904</v>
      </c>
      <c r="C1377" s="164" t="s">
        <v>212</v>
      </c>
      <c r="D1377" s="164" t="s">
        <v>553</v>
      </c>
      <c r="E1377" s="164" t="s">
        <v>556</v>
      </c>
      <c r="F1377" s="164">
        <v>70</v>
      </c>
      <c r="G1377" s="172" t="s">
        <v>3905</v>
      </c>
      <c r="H1377" s="172"/>
      <c r="I1377" s="158"/>
    </row>
    <row r="1378" spans="1:9" s="142" customFormat="1" ht="14.5">
      <c r="A1378" s="164" t="s">
        <v>580</v>
      </c>
      <c r="B1378" s="164" t="s">
        <v>3906</v>
      </c>
      <c r="C1378" s="164" t="s">
        <v>212</v>
      </c>
      <c r="D1378" s="164" t="s">
        <v>553</v>
      </c>
      <c r="E1378" s="164" t="s">
        <v>556</v>
      </c>
      <c r="F1378" s="164">
        <v>70</v>
      </c>
      <c r="G1378" s="172" t="s">
        <v>3907</v>
      </c>
      <c r="H1378" s="172"/>
      <c r="I1378" s="158"/>
    </row>
    <row r="1379" spans="1:9" s="142" customFormat="1" ht="14.5">
      <c r="A1379" s="164" t="s">
        <v>580</v>
      </c>
      <c r="B1379" s="164" t="s">
        <v>3908</v>
      </c>
      <c r="C1379" s="164" t="s">
        <v>212</v>
      </c>
      <c r="D1379" s="164" t="s">
        <v>553</v>
      </c>
      <c r="E1379" s="164" t="s">
        <v>556</v>
      </c>
      <c r="F1379" s="164">
        <v>70</v>
      </c>
      <c r="G1379" s="172" t="s">
        <v>3909</v>
      </c>
      <c r="H1379" s="172"/>
      <c r="I1379" s="158"/>
    </row>
    <row r="1380" spans="1:9" s="142" customFormat="1" ht="14.5">
      <c r="A1380" s="164" t="s">
        <v>580</v>
      </c>
      <c r="B1380" s="164" t="s">
        <v>3911</v>
      </c>
      <c r="C1380" s="164" t="s">
        <v>212</v>
      </c>
      <c r="D1380" s="164" t="s">
        <v>553</v>
      </c>
      <c r="E1380" s="164" t="s">
        <v>556</v>
      </c>
      <c r="F1380" s="164">
        <v>70</v>
      </c>
      <c r="G1380" s="172" t="s">
        <v>3912</v>
      </c>
      <c r="H1380" s="172"/>
      <c r="I1380" s="158"/>
    </row>
    <row r="1381" spans="1:9" s="142" customFormat="1" ht="14.5">
      <c r="A1381" s="164" t="s">
        <v>580</v>
      </c>
      <c r="B1381" s="164" t="s">
        <v>3913</v>
      </c>
      <c r="C1381" s="164" t="s">
        <v>212</v>
      </c>
      <c r="D1381" s="164" t="s">
        <v>553</v>
      </c>
      <c r="E1381" s="164" t="s">
        <v>556</v>
      </c>
      <c r="F1381" s="164">
        <v>70</v>
      </c>
      <c r="G1381" s="172" t="s">
        <v>3914</v>
      </c>
      <c r="H1381" s="172"/>
      <c r="I1381" s="158"/>
    </row>
    <row r="1382" spans="1:9" s="142" customFormat="1" ht="14.5">
      <c r="A1382" s="164" t="s">
        <v>580</v>
      </c>
      <c r="B1382" s="164" t="s">
        <v>3915</v>
      </c>
      <c r="C1382" s="164" t="s">
        <v>212</v>
      </c>
      <c r="D1382" s="164" t="s">
        <v>553</v>
      </c>
      <c r="E1382" s="164" t="s">
        <v>556</v>
      </c>
      <c r="F1382" s="164">
        <v>70</v>
      </c>
      <c r="G1382" s="172" t="s">
        <v>3916</v>
      </c>
      <c r="H1382" s="172"/>
      <c r="I1382" s="158"/>
    </row>
    <row r="1383" spans="1:9" s="142" customFormat="1" ht="14.5">
      <c r="A1383" s="164" t="s">
        <v>580</v>
      </c>
      <c r="B1383" s="164" t="s">
        <v>3917</v>
      </c>
      <c r="C1383" s="164" t="s">
        <v>212</v>
      </c>
      <c r="D1383" s="164" t="s">
        <v>553</v>
      </c>
      <c r="E1383" s="164" t="s">
        <v>556</v>
      </c>
      <c r="F1383" s="164">
        <v>70</v>
      </c>
      <c r="G1383" s="172" t="s">
        <v>3918</v>
      </c>
      <c r="H1383" s="172"/>
      <c r="I1383" s="158"/>
    </row>
    <row r="1384" spans="1:9" s="142" customFormat="1" ht="14.5">
      <c r="A1384" s="164" t="s">
        <v>581</v>
      </c>
      <c r="B1384" s="164" t="s">
        <v>3920</v>
      </c>
      <c r="C1384" s="164" t="s">
        <v>212</v>
      </c>
      <c r="D1384" s="164" t="s">
        <v>553</v>
      </c>
      <c r="E1384" s="164" t="s">
        <v>562</v>
      </c>
      <c r="F1384" s="164">
        <v>80</v>
      </c>
      <c r="G1384" s="172" t="s">
        <v>3921</v>
      </c>
      <c r="H1384" s="172"/>
      <c r="I1384" s="158"/>
    </row>
    <row r="1385" spans="1:9" s="142" customFormat="1" ht="14.5">
      <c r="A1385" s="164" t="s">
        <v>581</v>
      </c>
      <c r="B1385" s="164" t="s">
        <v>3923</v>
      </c>
      <c r="C1385" s="164" t="s">
        <v>212</v>
      </c>
      <c r="D1385" s="164" t="s">
        <v>553</v>
      </c>
      <c r="E1385" s="164" t="s">
        <v>556</v>
      </c>
      <c r="F1385" s="164">
        <v>40</v>
      </c>
      <c r="G1385" s="172" t="s">
        <v>3924</v>
      </c>
      <c r="H1385" s="172"/>
      <c r="I1385" s="158"/>
    </row>
    <row r="1386" spans="1:9" s="142" customFormat="1" ht="14.5">
      <c r="A1386" s="164" t="s">
        <v>581</v>
      </c>
      <c r="B1386" s="164" t="s">
        <v>3926</v>
      </c>
      <c r="C1386" s="164" t="s">
        <v>212</v>
      </c>
      <c r="D1386" s="164" t="s">
        <v>553</v>
      </c>
      <c r="E1386" s="164" t="s">
        <v>556</v>
      </c>
      <c r="F1386" s="164">
        <v>100</v>
      </c>
      <c r="G1386" s="172" t="s">
        <v>3927</v>
      </c>
      <c r="H1386" s="172"/>
      <c r="I1386" s="158"/>
    </row>
    <row r="1387" spans="1:9" s="142" customFormat="1" ht="14.5">
      <c r="A1387" s="164" t="s">
        <v>581</v>
      </c>
      <c r="B1387" s="164" t="s">
        <v>3928</v>
      </c>
      <c r="C1387" s="164" t="s">
        <v>212</v>
      </c>
      <c r="D1387" s="164" t="s">
        <v>553</v>
      </c>
      <c r="E1387" s="164" t="s">
        <v>556</v>
      </c>
      <c r="F1387" s="164">
        <v>40</v>
      </c>
      <c r="G1387" s="172" t="s">
        <v>3929</v>
      </c>
      <c r="H1387" s="172" t="s">
        <v>3930</v>
      </c>
      <c r="I1387" s="158"/>
    </row>
    <row r="1388" spans="1:9" s="142" customFormat="1" ht="14.5">
      <c r="A1388" s="164" t="s">
        <v>580</v>
      </c>
      <c r="B1388" s="164" t="s">
        <v>3931</v>
      </c>
      <c r="C1388" s="164" t="s">
        <v>212</v>
      </c>
      <c r="D1388" s="164" t="s">
        <v>553</v>
      </c>
      <c r="E1388" s="164" t="s">
        <v>556</v>
      </c>
      <c r="F1388" s="164">
        <v>60</v>
      </c>
      <c r="G1388" s="172" t="s">
        <v>3932</v>
      </c>
      <c r="H1388" s="172"/>
      <c r="I1388" s="158"/>
    </row>
    <row r="1389" spans="1:9" s="142" customFormat="1" ht="14.5">
      <c r="A1389" s="164" t="s">
        <v>581</v>
      </c>
      <c r="B1389" s="164" t="s">
        <v>10122</v>
      </c>
      <c r="C1389" s="164" t="s">
        <v>214</v>
      </c>
      <c r="D1389" s="164" t="s">
        <v>553</v>
      </c>
      <c r="E1389" s="164" t="s">
        <v>562</v>
      </c>
      <c r="F1389" s="164">
        <v>110</v>
      </c>
      <c r="G1389" s="172" t="s">
        <v>10123</v>
      </c>
      <c r="H1389" s="172" t="s">
        <v>12215</v>
      </c>
      <c r="I1389" s="158"/>
    </row>
    <row r="1390" spans="1:9" s="142" customFormat="1" ht="14.5">
      <c r="A1390" s="164" t="s">
        <v>581</v>
      </c>
      <c r="B1390" s="164" t="s">
        <v>3952</v>
      </c>
      <c r="C1390" s="164" t="s">
        <v>214</v>
      </c>
      <c r="D1390" s="164" t="s">
        <v>553</v>
      </c>
      <c r="E1390" s="164" t="s">
        <v>562</v>
      </c>
      <c r="F1390" s="164">
        <v>90</v>
      </c>
      <c r="G1390" s="172" t="s">
        <v>3953</v>
      </c>
      <c r="H1390" s="172" t="s">
        <v>652</v>
      </c>
      <c r="I1390" s="158"/>
    </row>
    <row r="1391" spans="1:9" s="142" customFormat="1" ht="14.5">
      <c r="A1391" s="164" t="s">
        <v>581</v>
      </c>
      <c r="B1391" s="164" t="s">
        <v>8409</v>
      </c>
      <c r="C1391" s="164" t="s">
        <v>214</v>
      </c>
      <c r="D1391" s="164" t="s">
        <v>553</v>
      </c>
      <c r="E1391" s="164" t="s">
        <v>562</v>
      </c>
      <c r="F1391" s="164">
        <v>40</v>
      </c>
      <c r="G1391" s="172" t="s">
        <v>3954</v>
      </c>
      <c r="H1391" s="172" t="s">
        <v>10124</v>
      </c>
      <c r="I1391" s="158"/>
    </row>
    <row r="1392" spans="1:9" s="142" customFormat="1" ht="14.5">
      <c r="A1392" s="164" t="s">
        <v>581</v>
      </c>
      <c r="B1392" s="164" t="s">
        <v>957</v>
      </c>
      <c r="C1392" s="164" t="s">
        <v>214</v>
      </c>
      <c r="D1392" s="164" t="s">
        <v>553</v>
      </c>
      <c r="E1392" s="164" t="s">
        <v>562</v>
      </c>
      <c r="F1392" s="164">
        <v>50</v>
      </c>
      <c r="G1392" s="172" t="s">
        <v>10125</v>
      </c>
      <c r="H1392" s="172" t="s">
        <v>10126</v>
      </c>
      <c r="I1392" s="158"/>
    </row>
    <row r="1393" spans="1:9" s="142" customFormat="1" ht="14.5">
      <c r="A1393" s="164"/>
      <c r="B1393" s="164" t="s">
        <v>7185</v>
      </c>
      <c r="C1393" s="164" t="s">
        <v>214</v>
      </c>
      <c r="D1393" s="164" t="s">
        <v>553</v>
      </c>
      <c r="E1393" s="164" t="s">
        <v>562</v>
      </c>
      <c r="F1393" s="164">
        <v>40</v>
      </c>
      <c r="G1393" s="172" t="s">
        <v>3955</v>
      </c>
      <c r="H1393" s="172" t="s">
        <v>10124</v>
      </c>
      <c r="I1393" s="158"/>
    </row>
    <row r="1394" spans="1:9" s="142" customFormat="1" ht="14.5">
      <c r="A1394" s="164" t="s">
        <v>581</v>
      </c>
      <c r="B1394" s="164" t="s">
        <v>12216</v>
      </c>
      <c r="C1394" s="164" t="s">
        <v>214</v>
      </c>
      <c r="D1394" s="164" t="s">
        <v>553</v>
      </c>
      <c r="E1394" s="164" t="s">
        <v>562</v>
      </c>
      <c r="F1394" s="164">
        <v>90</v>
      </c>
      <c r="G1394" s="172" t="s">
        <v>12217</v>
      </c>
      <c r="H1394" s="172" t="s">
        <v>12218</v>
      </c>
      <c r="I1394" s="158"/>
    </row>
    <row r="1395" spans="1:9" s="142" customFormat="1" ht="14.5">
      <c r="A1395" s="164" t="s">
        <v>581</v>
      </c>
      <c r="B1395" s="164" t="s">
        <v>3957</v>
      </c>
      <c r="C1395" s="164" t="s">
        <v>212</v>
      </c>
      <c r="D1395" s="164" t="s">
        <v>553</v>
      </c>
      <c r="E1395" s="164" t="s">
        <v>556</v>
      </c>
      <c r="F1395" s="164">
        <v>130</v>
      </c>
      <c r="G1395" s="172" t="s">
        <v>3958</v>
      </c>
      <c r="H1395" s="172" t="s">
        <v>3959</v>
      </c>
      <c r="I1395" s="158"/>
    </row>
    <row r="1396" spans="1:9" s="142" customFormat="1" ht="14.5">
      <c r="A1396" s="164" t="s">
        <v>581</v>
      </c>
      <c r="B1396" s="164" t="s">
        <v>3960</v>
      </c>
      <c r="C1396" s="164" t="s">
        <v>212</v>
      </c>
      <c r="D1396" s="164" t="s">
        <v>553</v>
      </c>
      <c r="E1396" s="164" t="s">
        <v>556</v>
      </c>
      <c r="F1396" s="164">
        <v>90</v>
      </c>
      <c r="G1396" s="172" t="s">
        <v>3961</v>
      </c>
      <c r="H1396" s="172"/>
      <c r="I1396" s="158"/>
    </row>
    <row r="1397" spans="1:9" s="142" customFormat="1" ht="14.5">
      <c r="A1397" s="164" t="s">
        <v>581</v>
      </c>
      <c r="B1397" s="164" t="s">
        <v>10127</v>
      </c>
      <c r="C1397" s="164" t="s">
        <v>214</v>
      </c>
      <c r="D1397" s="164" t="s">
        <v>868</v>
      </c>
      <c r="E1397" s="164" t="s">
        <v>562</v>
      </c>
      <c r="F1397" s="164">
        <v>100</v>
      </c>
      <c r="G1397" s="172" t="s">
        <v>3962</v>
      </c>
      <c r="H1397" s="172"/>
      <c r="I1397" s="158"/>
    </row>
    <row r="1398" spans="1:9" s="142" customFormat="1" ht="14.5">
      <c r="A1398" s="164" t="s">
        <v>580</v>
      </c>
      <c r="B1398" s="164" t="s">
        <v>3964</v>
      </c>
      <c r="C1398" s="164" t="s">
        <v>212</v>
      </c>
      <c r="D1398" s="164" t="s">
        <v>553</v>
      </c>
      <c r="E1398" s="164" t="s">
        <v>556</v>
      </c>
      <c r="F1398" s="164">
        <v>40</v>
      </c>
      <c r="G1398" s="172" t="s">
        <v>3965</v>
      </c>
      <c r="H1398" s="172" t="s">
        <v>789</v>
      </c>
      <c r="I1398" s="158"/>
    </row>
    <row r="1399" spans="1:9" s="142" customFormat="1" ht="14.5">
      <c r="A1399" s="164" t="s">
        <v>581</v>
      </c>
      <c r="B1399" s="164" t="s">
        <v>3966</v>
      </c>
      <c r="C1399" s="164" t="s">
        <v>212</v>
      </c>
      <c r="D1399" s="164" t="s">
        <v>553</v>
      </c>
      <c r="E1399" s="164" t="s">
        <v>556</v>
      </c>
      <c r="F1399" s="164">
        <v>50</v>
      </c>
      <c r="G1399" s="172" t="s">
        <v>3967</v>
      </c>
      <c r="H1399" s="172" t="s">
        <v>1919</v>
      </c>
      <c r="I1399" s="158"/>
    </row>
    <row r="1400" spans="1:9" s="142" customFormat="1" ht="14.5">
      <c r="A1400" s="164" t="s">
        <v>580</v>
      </c>
      <c r="B1400" s="164" t="s">
        <v>3970</v>
      </c>
      <c r="C1400" s="164" t="s">
        <v>212</v>
      </c>
      <c r="D1400" s="164" t="s">
        <v>553</v>
      </c>
      <c r="E1400" s="164" t="s">
        <v>556</v>
      </c>
      <c r="F1400" s="164">
        <v>70</v>
      </c>
      <c r="G1400" s="172" t="s">
        <v>3971</v>
      </c>
      <c r="H1400" s="172"/>
      <c r="I1400" s="158"/>
    </row>
    <row r="1401" spans="1:9" s="142" customFormat="1" ht="14.5">
      <c r="A1401" s="164" t="s">
        <v>581</v>
      </c>
      <c r="B1401" s="164" t="s">
        <v>3972</v>
      </c>
      <c r="C1401" s="164" t="s">
        <v>214</v>
      </c>
      <c r="D1401" s="164" t="s">
        <v>553</v>
      </c>
      <c r="E1401" s="164" t="s">
        <v>556</v>
      </c>
      <c r="F1401" s="164">
        <v>2010</v>
      </c>
      <c r="G1401" s="172" t="s">
        <v>3973</v>
      </c>
      <c r="H1401" s="172" t="s">
        <v>3974</v>
      </c>
      <c r="I1401" s="158"/>
    </row>
    <row r="1402" spans="1:9" s="142" customFormat="1" ht="14.5">
      <c r="A1402" s="164" t="s">
        <v>581</v>
      </c>
      <c r="B1402" s="164" t="s">
        <v>3982</v>
      </c>
      <c r="C1402" s="164" t="s">
        <v>212</v>
      </c>
      <c r="D1402" s="164" t="s">
        <v>553</v>
      </c>
      <c r="E1402" s="164" t="s">
        <v>556</v>
      </c>
      <c r="F1402" s="164">
        <v>180</v>
      </c>
      <c r="G1402" s="172" t="s">
        <v>3983</v>
      </c>
      <c r="H1402" s="172" t="s">
        <v>2356</v>
      </c>
      <c r="I1402" s="158"/>
    </row>
    <row r="1403" spans="1:9" s="142" customFormat="1" ht="14.5">
      <c r="A1403" s="164" t="s">
        <v>581</v>
      </c>
      <c r="B1403" s="164" t="s">
        <v>3984</v>
      </c>
      <c r="C1403" s="164" t="s">
        <v>212</v>
      </c>
      <c r="D1403" s="164" t="s">
        <v>553</v>
      </c>
      <c r="E1403" s="164" t="s">
        <v>556</v>
      </c>
      <c r="F1403" s="164">
        <v>220</v>
      </c>
      <c r="G1403" s="172" t="s">
        <v>3985</v>
      </c>
      <c r="H1403" s="172"/>
      <c r="I1403" s="158"/>
    </row>
    <row r="1404" spans="1:9" s="142" customFormat="1" ht="14.5">
      <c r="A1404" s="164" t="s">
        <v>581</v>
      </c>
      <c r="B1404" s="164" t="s">
        <v>3986</v>
      </c>
      <c r="C1404" s="164" t="s">
        <v>212</v>
      </c>
      <c r="D1404" s="164" t="s">
        <v>553</v>
      </c>
      <c r="E1404" s="164" t="s">
        <v>556</v>
      </c>
      <c r="F1404" s="164">
        <v>170</v>
      </c>
      <c r="G1404" s="172" t="s">
        <v>3987</v>
      </c>
      <c r="H1404" s="172" t="s">
        <v>3988</v>
      </c>
      <c r="I1404" s="158"/>
    </row>
    <row r="1405" spans="1:9" s="142" customFormat="1" ht="14.5">
      <c r="A1405" s="164" t="s">
        <v>580</v>
      </c>
      <c r="B1405" s="164" t="s">
        <v>3841</v>
      </c>
      <c r="C1405" s="164" t="s">
        <v>214</v>
      </c>
      <c r="D1405" s="164" t="s">
        <v>553</v>
      </c>
      <c r="E1405" s="164" t="s">
        <v>562</v>
      </c>
      <c r="F1405" s="164">
        <v>90</v>
      </c>
      <c r="G1405" s="172" t="s">
        <v>18295</v>
      </c>
      <c r="H1405" s="172"/>
      <c r="I1405" s="158"/>
    </row>
    <row r="1406" spans="1:9" s="142" customFormat="1" ht="14.5">
      <c r="A1406" s="164" t="s">
        <v>581</v>
      </c>
      <c r="B1406" s="164" t="s">
        <v>10129</v>
      </c>
      <c r="C1406" s="164" t="s">
        <v>214</v>
      </c>
      <c r="D1406" s="164" t="s">
        <v>553</v>
      </c>
      <c r="E1406" s="164" t="s">
        <v>562</v>
      </c>
      <c r="F1406" s="164">
        <v>90</v>
      </c>
      <c r="G1406" s="172" t="s">
        <v>10130</v>
      </c>
      <c r="H1406" s="172" t="s">
        <v>10131</v>
      </c>
      <c r="I1406" s="158"/>
    </row>
    <row r="1407" spans="1:9" s="142" customFormat="1" ht="14.5">
      <c r="A1407" s="164" t="s">
        <v>581</v>
      </c>
      <c r="B1407" s="164" t="s">
        <v>3989</v>
      </c>
      <c r="C1407" s="164" t="s">
        <v>214</v>
      </c>
      <c r="D1407" s="164" t="s">
        <v>553</v>
      </c>
      <c r="E1407" s="164" t="s">
        <v>562</v>
      </c>
      <c r="F1407" s="164">
        <v>170</v>
      </c>
      <c r="G1407" s="172" t="s">
        <v>3990</v>
      </c>
      <c r="H1407" s="172" t="s">
        <v>18296</v>
      </c>
      <c r="I1407" s="158"/>
    </row>
    <row r="1408" spans="1:9" s="142" customFormat="1" ht="14.5">
      <c r="A1408" s="164" t="s">
        <v>581</v>
      </c>
      <c r="B1408" s="164" t="s">
        <v>3991</v>
      </c>
      <c r="C1408" s="164" t="s">
        <v>212</v>
      </c>
      <c r="D1408" s="164" t="s">
        <v>553</v>
      </c>
      <c r="E1408" s="164" t="s">
        <v>562</v>
      </c>
      <c r="F1408" s="164">
        <v>30</v>
      </c>
      <c r="G1408" s="172" t="s">
        <v>3992</v>
      </c>
      <c r="H1408" s="172" t="s">
        <v>2009</v>
      </c>
      <c r="I1408" s="158"/>
    </row>
    <row r="1409" spans="1:9" s="142" customFormat="1" ht="14.5">
      <c r="A1409" s="164" t="s">
        <v>581</v>
      </c>
      <c r="B1409" s="164" t="s">
        <v>3993</v>
      </c>
      <c r="C1409" s="164" t="s">
        <v>214</v>
      </c>
      <c r="D1409" s="164" t="s">
        <v>553</v>
      </c>
      <c r="E1409" s="164" t="s">
        <v>562</v>
      </c>
      <c r="F1409" s="164">
        <v>40</v>
      </c>
      <c r="G1409" s="172" t="s">
        <v>3994</v>
      </c>
      <c r="H1409" s="172"/>
      <c r="I1409" s="158"/>
    </row>
    <row r="1410" spans="1:9" s="142" customFormat="1" ht="14.5">
      <c r="A1410" s="164" t="s">
        <v>581</v>
      </c>
      <c r="B1410" s="164" t="s">
        <v>3995</v>
      </c>
      <c r="C1410" s="164" t="s">
        <v>214</v>
      </c>
      <c r="D1410" s="164" t="s">
        <v>553</v>
      </c>
      <c r="E1410" s="164" t="s">
        <v>562</v>
      </c>
      <c r="F1410" s="164">
        <v>50</v>
      </c>
      <c r="G1410" s="172" t="s">
        <v>3996</v>
      </c>
      <c r="H1410" s="172"/>
      <c r="I1410" s="158"/>
    </row>
    <row r="1411" spans="1:9" s="142" customFormat="1" ht="14.5">
      <c r="A1411" s="164" t="s">
        <v>581</v>
      </c>
      <c r="B1411" s="164" t="s">
        <v>3997</v>
      </c>
      <c r="C1411" s="164" t="s">
        <v>214</v>
      </c>
      <c r="D1411" s="164" t="s">
        <v>553</v>
      </c>
      <c r="E1411" s="164" t="s">
        <v>562</v>
      </c>
      <c r="F1411" s="164">
        <v>50</v>
      </c>
      <c r="G1411" s="172" t="s">
        <v>3998</v>
      </c>
      <c r="H1411" s="172"/>
      <c r="I1411" s="158"/>
    </row>
    <row r="1412" spans="1:9" s="142" customFormat="1" ht="14.5">
      <c r="A1412" s="164" t="s">
        <v>580</v>
      </c>
      <c r="B1412" s="164" t="s">
        <v>10132</v>
      </c>
      <c r="C1412" s="164" t="s">
        <v>214</v>
      </c>
      <c r="D1412" s="164" t="s">
        <v>553</v>
      </c>
      <c r="E1412" s="164" t="s">
        <v>562</v>
      </c>
      <c r="F1412" s="164">
        <v>60</v>
      </c>
      <c r="G1412" s="172" t="s">
        <v>10133</v>
      </c>
      <c r="H1412" s="172"/>
      <c r="I1412" s="158"/>
    </row>
    <row r="1413" spans="1:9" s="142" customFormat="1" ht="14.5">
      <c r="A1413" s="164" t="s">
        <v>581</v>
      </c>
      <c r="B1413" s="164" t="s">
        <v>4027</v>
      </c>
      <c r="C1413" s="164" t="s">
        <v>214</v>
      </c>
      <c r="D1413" s="164" t="s">
        <v>553</v>
      </c>
      <c r="E1413" s="164" t="s">
        <v>562</v>
      </c>
      <c r="F1413" s="164">
        <v>40</v>
      </c>
      <c r="G1413" s="172" t="s">
        <v>21297</v>
      </c>
      <c r="H1413" s="172" t="s">
        <v>10134</v>
      </c>
      <c r="I1413" s="158"/>
    </row>
    <row r="1414" spans="1:9" s="142" customFormat="1" ht="14.5">
      <c r="A1414" s="164" t="s">
        <v>581</v>
      </c>
      <c r="B1414" s="164" t="s">
        <v>4129</v>
      </c>
      <c r="C1414" s="164" t="s">
        <v>214</v>
      </c>
      <c r="D1414" s="164" t="s">
        <v>553</v>
      </c>
      <c r="E1414" s="164" t="s">
        <v>562</v>
      </c>
      <c r="F1414" s="164">
        <v>40</v>
      </c>
      <c r="G1414" s="172" t="s">
        <v>4130</v>
      </c>
      <c r="H1414" s="172" t="s">
        <v>4019</v>
      </c>
      <c r="I1414" s="158"/>
    </row>
    <row r="1415" spans="1:9" s="142" customFormat="1" ht="14.5">
      <c r="A1415" s="164" t="s">
        <v>581</v>
      </c>
      <c r="B1415" s="164" t="s">
        <v>1109</v>
      </c>
      <c r="C1415" s="164" t="s">
        <v>214</v>
      </c>
      <c r="D1415" s="164" t="s">
        <v>553</v>
      </c>
      <c r="E1415" s="164" t="s">
        <v>562</v>
      </c>
      <c r="F1415" s="164">
        <v>50</v>
      </c>
      <c r="G1415" s="172" t="s">
        <v>1110</v>
      </c>
      <c r="H1415" s="172" t="s">
        <v>4019</v>
      </c>
      <c r="I1415" s="158"/>
    </row>
    <row r="1416" spans="1:9" s="142" customFormat="1" ht="14.5">
      <c r="A1416" s="164" t="s">
        <v>581</v>
      </c>
      <c r="B1416" s="164" t="s">
        <v>3999</v>
      </c>
      <c r="C1416" s="164" t="s">
        <v>214</v>
      </c>
      <c r="D1416" s="164" t="s">
        <v>553</v>
      </c>
      <c r="E1416" s="164" t="s">
        <v>562</v>
      </c>
      <c r="F1416" s="164">
        <v>60</v>
      </c>
      <c r="G1416" s="172" t="s">
        <v>4000</v>
      </c>
      <c r="H1416" s="172" t="s">
        <v>3469</v>
      </c>
      <c r="I1416" s="158"/>
    </row>
    <row r="1417" spans="1:9" s="142" customFormat="1" ht="14.5">
      <c r="A1417" s="164" t="s">
        <v>581</v>
      </c>
      <c r="B1417" s="164" t="s">
        <v>12219</v>
      </c>
      <c r="C1417" s="164" t="s">
        <v>214</v>
      </c>
      <c r="D1417" s="164" t="s">
        <v>553</v>
      </c>
      <c r="E1417" s="164" t="s">
        <v>562</v>
      </c>
      <c r="F1417" s="164">
        <v>80</v>
      </c>
      <c r="G1417" s="172" t="s">
        <v>12220</v>
      </c>
      <c r="H1417" s="172" t="s">
        <v>20333</v>
      </c>
      <c r="I1417" s="158"/>
    </row>
    <row r="1418" spans="1:9" s="142" customFormat="1" ht="14.5">
      <c r="A1418" s="164" t="s">
        <v>581</v>
      </c>
      <c r="B1418" s="164" t="s">
        <v>4001</v>
      </c>
      <c r="C1418" s="164" t="s">
        <v>212</v>
      </c>
      <c r="D1418" s="164" t="s">
        <v>553</v>
      </c>
      <c r="E1418" s="164" t="s">
        <v>556</v>
      </c>
      <c r="F1418" s="164">
        <v>50</v>
      </c>
      <c r="G1418" s="172" t="s">
        <v>4002</v>
      </c>
      <c r="H1418" s="172"/>
      <c r="I1418" s="158"/>
    </row>
    <row r="1419" spans="1:9" s="142" customFormat="1" ht="14.5">
      <c r="A1419" s="164" t="s">
        <v>581</v>
      </c>
      <c r="B1419" s="164" t="s">
        <v>4003</v>
      </c>
      <c r="C1419" s="164" t="s">
        <v>212</v>
      </c>
      <c r="D1419" s="164" t="s">
        <v>553</v>
      </c>
      <c r="E1419" s="164" t="s">
        <v>556</v>
      </c>
      <c r="F1419" s="164">
        <v>50</v>
      </c>
      <c r="G1419" s="172" t="s">
        <v>4004</v>
      </c>
      <c r="H1419" s="172" t="s">
        <v>2026</v>
      </c>
      <c r="I1419" s="158"/>
    </row>
    <row r="1420" spans="1:9" s="142" customFormat="1" ht="14.5">
      <c r="A1420" s="164" t="s">
        <v>581</v>
      </c>
      <c r="B1420" s="164" t="s">
        <v>4007</v>
      </c>
      <c r="C1420" s="164" t="s">
        <v>212</v>
      </c>
      <c r="D1420" s="164" t="s">
        <v>553</v>
      </c>
      <c r="E1420" s="164" t="s">
        <v>556</v>
      </c>
      <c r="F1420" s="164">
        <v>100</v>
      </c>
      <c r="G1420" s="172" t="s">
        <v>4008</v>
      </c>
      <c r="H1420" s="172" t="s">
        <v>4009</v>
      </c>
      <c r="I1420" s="158"/>
    </row>
    <row r="1421" spans="1:9" s="142" customFormat="1" ht="14.5">
      <c r="A1421" s="164" t="s">
        <v>581</v>
      </c>
      <c r="B1421" s="164" t="s">
        <v>4024</v>
      </c>
      <c r="C1421" s="164" t="s">
        <v>212</v>
      </c>
      <c r="D1421" s="164" t="s">
        <v>553</v>
      </c>
      <c r="E1421" s="164" t="s">
        <v>556</v>
      </c>
      <c r="F1421" s="164">
        <v>50</v>
      </c>
      <c r="G1421" s="172" t="s">
        <v>4025</v>
      </c>
      <c r="H1421" s="172" t="s">
        <v>4026</v>
      </c>
      <c r="I1421" s="158"/>
    </row>
    <row r="1422" spans="1:9" s="142" customFormat="1" ht="14.5">
      <c r="A1422" s="164" t="s">
        <v>581</v>
      </c>
      <c r="B1422" s="164" t="s">
        <v>4029</v>
      </c>
      <c r="C1422" s="164" t="s">
        <v>212</v>
      </c>
      <c r="D1422" s="164" t="s">
        <v>553</v>
      </c>
      <c r="E1422" s="164" t="s">
        <v>587</v>
      </c>
      <c r="F1422" s="164">
        <v>40</v>
      </c>
      <c r="G1422" s="172" t="s">
        <v>4030</v>
      </c>
      <c r="H1422" s="172" t="s">
        <v>4031</v>
      </c>
      <c r="I1422" s="158"/>
    </row>
    <row r="1423" spans="1:9" s="142" customFormat="1" ht="14.5">
      <c r="A1423" s="164" t="s">
        <v>581</v>
      </c>
      <c r="B1423" s="164" t="s">
        <v>4034</v>
      </c>
      <c r="C1423" s="164" t="s">
        <v>212</v>
      </c>
      <c r="D1423" s="164" t="s">
        <v>553</v>
      </c>
      <c r="E1423" s="164" t="s">
        <v>556</v>
      </c>
      <c r="F1423" s="164">
        <v>70</v>
      </c>
      <c r="G1423" s="172" t="s">
        <v>4035</v>
      </c>
      <c r="H1423" s="172" t="s">
        <v>1099</v>
      </c>
      <c r="I1423" s="158"/>
    </row>
    <row r="1424" spans="1:9" s="142" customFormat="1" ht="14.5">
      <c r="A1424" s="164" t="s">
        <v>581</v>
      </c>
      <c r="B1424" s="164" t="s">
        <v>4036</v>
      </c>
      <c r="C1424" s="164" t="s">
        <v>212</v>
      </c>
      <c r="D1424" s="164" t="s">
        <v>553</v>
      </c>
      <c r="E1424" s="164" t="s">
        <v>556</v>
      </c>
      <c r="F1424" s="164">
        <v>70</v>
      </c>
      <c r="G1424" s="172" t="s">
        <v>4037</v>
      </c>
      <c r="H1424" s="172"/>
      <c r="I1424" s="158"/>
    </row>
    <row r="1425" spans="1:9" s="142" customFormat="1" ht="14.5">
      <c r="A1425" s="164" t="s">
        <v>581</v>
      </c>
      <c r="B1425" s="164" t="s">
        <v>4038</v>
      </c>
      <c r="C1425" s="164" t="s">
        <v>212</v>
      </c>
      <c r="D1425" s="164" t="s">
        <v>553</v>
      </c>
      <c r="E1425" s="164" t="s">
        <v>556</v>
      </c>
      <c r="F1425" s="164">
        <v>70</v>
      </c>
      <c r="G1425" s="172" t="s">
        <v>4039</v>
      </c>
      <c r="H1425" s="172"/>
      <c r="I1425" s="158"/>
    </row>
    <row r="1426" spans="1:9" s="142" customFormat="1" ht="14.5">
      <c r="A1426" s="164" t="s">
        <v>820</v>
      </c>
      <c r="B1426" s="164" t="s">
        <v>4050</v>
      </c>
      <c r="C1426" s="164" t="s">
        <v>212</v>
      </c>
      <c r="D1426" s="164" t="s">
        <v>553</v>
      </c>
      <c r="E1426" s="164" t="s">
        <v>556</v>
      </c>
      <c r="F1426" s="164">
        <v>160</v>
      </c>
      <c r="G1426" s="172" t="s">
        <v>4051</v>
      </c>
      <c r="H1426" s="172" t="s">
        <v>4052</v>
      </c>
      <c r="I1426" s="158"/>
    </row>
    <row r="1427" spans="1:9" s="142" customFormat="1" ht="14.5">
      <c r="A1427" s="164" t="s">
        <v>581</v>
      </c>
      <c r="B1427" s="164" t="s">
        <v>4054</v>
      </c>
      <c r="C1427" s="164" t="s">
        <v>212</v>
      </c>
      <c r="D1427" s="164" t="s">
        <v>553</v>
      </c>
      <c r="E1427" s="164" t="s">
        <v>556</v>
      </c>
      <c r="F1427" s="164">
        <v>60</v>
      </c>
      <c r="G1427" s="172" t="s">
        <v>4055</v>
      </c>
      <c r="H1427" s="172" t="s">
        <v>2416</v>
      </c>
      <c r="I1427" s="158"/>
    </row>
    <row r="1428" spans="1:9" s="142" customFormat="1" ht="14.5">
      <c r="A1428" s="164" t="s">
        <v>581</v>
      </c>
      <c r="B1428" s="164" t="s">
        <v>4060</v>
      </c>
      <c r="C1428" s="164" t="s">
        <v>212</v>
      </c>
      <c r="D1428" s="164" t="s">
        <v>553</v>
      </c>
      <c r="E1428" s="164" t="s">
        <v>556</v>
      </c>
      <c r="F1428" s="164">
        <v>60</v>
      </c>
      <c r="G1428" s="172" t="s">
        <v>4061</v>
      </c>
      <c r="H1428" s="172" t="s">
        <v>2416</v>
      </c>
      <c r="I1428" s="158"/>
    </row>
    <row r="1429" spans="1:9" s="142" customFormat="1" ht="14.5">
      <c r="A1429" s="164" t="s">
        <v>581</v>
      </c>
      <c r="B1429" s="164" t="s">
        <v>4063</v>
      </c>
      <c r="C1429" s="164" t="s">
        <v>212</v>
      </c>
      <c r="D1429" s="164" t="s">
        <v>868</v>
      </c>
      <c r="E1429" s="164" t="s">
        <v>556</v>
      </c>
      <c r="F1429" s="164">
        <v>90</v>
      </c>
      <c r="G1429" s="172" t="s">
        <v>4064</v>
      </c>
      <c r="H1429" s="172"/>
      <c r="I1429" s="158"/>
    </row>
    <row r="1430" spans="1:9" s="142" customFormat="1" ht="14.5">
      <c r="A1430" s="164" t="s">
        <v>580</v>
      </c>
      <c r="B1430" s="164" t="s">
        <v>4070</v>
      </c>
      <c r="C1430" s="164" t="s">
        <v>212</v>
      </c>
      <c r="D1430" s="164" t="s">
        <v>553</v>
      </c>
      <c r="E1430" s="164" t="s">
        <v>556</v>
      </c>
      <c r="F1430" s="164">
        <v>50</v>
      </c>
      <c r="G1430" s="172" t="s">
        <v>4071</v>
      </c>
      <c r="H1430" s="172" t="s">
        <v>930</v>
      </c>
      <c r="I1430" s="158"/>
    </row>
    <row r="1431" spans="1:9" s="142" customFormat="1" ht="14.5">
      <c r="A1431" s="164" t="s">
        <v>581</v>
      </c>
      <c r="B1431" s="164" t="s">
        <v>4072</v>
      </c>
      <c r="C1431" s="164" t="s">
        <v>212</v>
      </c>
      <c r="D1431" s="164" t="s">
        <v>553</v>
      </c>
      <c r="E1431" s="164" t="s">
        <v>556</v>
      </c>
      <c r="F1431" s="164">
        <v>60</v>
      </c>
      <c r="G1431" s="172" t="s">
        <v>4073</v>
      </c>
      <c r="H1431" s="172" t="s">
        <v>4074</v>
      </c>
      <c r="I1431" s="158"/>
    </row>
    <row r="1432" spans="1:9" s="142" customFormat="1" ht="14.5">
      <c r="A1432" s="164" t="s">
        <v>580</v>
      </c>
      <c r="B1432" s="164" t="s">
        <v>4077</v>
      </c>
      <c r="C1432" s="164" t="s">
        <v>212</v>
      </c>
      <c r="D1432" s="164" t="s">
        <v>553</v>
      </c>
      <c r="E1432" s="164" t="s">
        <v>556</v>
      </c>
      <c r="F1432" s="164">
        <v>80</v>
      </c>
      <c r="G1432" s="172" t="s">
        <v>4078</v>
      </c>
      <c r="H1432" s="172" t="s">
        <v>1379</v>
      </c>
      <c r="I1432" s="158"/>
    </row>
    <row r="1433" spans="1:9" s="142" customFormat="1" ht="14.5">
      <c r="A1433" s="164" t="s">
        <v>580</v>
      </c>
      <c r="B1433" s="164" t="s">
        <v>4079</v>
      </c>
      <c r="C1433" s="164" t="s">
        <v>212</v>
      </c>
      <c r="D1433" s="164" t="s">
        <v>553</v>
      </c>
      <c r="E1433" s="164" t="s">
        <v>556</v>
      </c>
      <c r="F1433" s="164">
        <v>70</v>
      </c>
      <c r="G1433" s="172" t="s">
        <v>4080</v>
      </c>
      <c r="H1433" s="172" t="s">
        <v>930</v>
      </c>
      <c r="I1433" s="158"/>
    </row>
    <row r="1434" spans="1:9" s="142" customFormat="1" ht="14.5">
      <c r="A1434" s="164" t="s">
        <v>580</v>
      </c>
      <c r="B1434" s="164" t="s">
        <v>4083</v>
      </c>
      <c r="C1434" s="164" t="s">
        <v>212</v>
      </c>
      <c r="D1434" s="164" t="s">
        <v>553</v>
      </c>
      <c r="E1434" s="164" t="s">
        <v>556</v>
      </c>
      <c r="F1434" s="164">
        <v>50</v>
      </c>
      <c r="G1434" s="172" t="s">
        <v>4084</v>
      </c>
      <c r="H1434" s="172" t="s">
        <v>930</v>
      </c>
      <c r="I1434" s="158"/>
    </row>
    <row r="1435" spans="1:9" s="142" customFormat="1" ht="14.5">
      <c r="A1435" s="164" t="s">
        <v>580</v>
      </c>
      <c r="B1435" s="164" t="s">
        <v>4086</v>
      </c>
      <c r="C1435" s="164" t="s">
        <v>212</v>
      </c>
      <c r="D1435" s="164" t="s">
        <v>553</v>
      </c>
      <c r="E1435" s="164" t="s">
        <v>556</v>
      </c>
      <c r="F1435" s="164">
        <v>50</v>
      </c>
      <c r="G1435" s="172" t="s">
        <v>4087</v>
      </c>
      <c r="H1435" s="172" t="s">
        <v>3561</v>
      </c>
      <c r="I1435" s="158"/>
    </row>
    <row r="1436" spans="1:9" s="142" customFormat="1" ht="14.5">
      <c r="A1436" s="164" t="s">
        <v>580</v>
      </c>
      <c r="B1436" s="164" t="s">
        <v>4088</v>
      </c>
      <c r="C1436" s="164" t="s">
        <v>212</v>
      </c>
      <c r="D1436" s="164" t="s">
        <v>553</v>
      </c>
      <c r="E1436" s="164" t="s">
        <v>556</v>
      </c>
      <c r="F1436" s="164">
        <v>50</v>
      </c>
      <c r="G1436" s="172" t="s">
        <v>4089</v>
      </c>
      <c r="H1436" s="172" t="s">
        <v>930</v>
      </c>
      <c r="I1436" s="158"/>
    </row>
    <row r="1437" spans="1:9" s="142" customFormat="1" ht="14.5">
      <c r="A1437" s="164" t="s">
        <v>581</v>
      </c>
      <c r="B1437" s="164" t="s">
        <v>4090</v>
      </c>
      <c r="C1437" s="164" t="s">
        <v>212</v>
      </c>
      <c r="D1437" s="164" t="s">
        <v>553</v>
      </c>
      <c r="E1437" s="164" t="s">
        <v>556</v>
      </c>
      <c r="F1437" s="164">
        <v>50</v>
      </c>
      <c r="G1437" s="172" t="s">
        <v>4091</v>
      </c>
      <c r="H1437" s="172" t="s">
        <v>930</v>
      </c>
      <c r="I1437" s="158"/>
    </row>
    <row r="1438" spans="1:9" s="142" customFormat="1" ht="14.5">
      <c r="A1438" s="164" t="s">
        <v>581</v>
      </c>
      <c r="B1438" s="164" t="s">
        <v>4092</v>
      </c>
      <c r="C1438" s="164" t="s">
        <v>212</v>
      </c>
      <c r="D1438" s="164" t="s">
        <v>553</v>
      </c>
      <c r="E1438" s="164" t="s">
        <v>556</v>
      </c>
      <c r="F1438" s="164">
        <v>50</v>
      </c>
      <c r="G1438" s="172" t="s">
        <v>4093</v>
      </c>
      <c r="H1438" s="172" t="s">
        <v>930</v>
      </c>
      <c r="I1438" s="158"/>
    </row>
    <row r="1439" spans="1:9" s="142" customFormat="1" ht="14.5">
      <c r="A1439" s="164" t="s">
        <v>581</v>
      </c>
      <c r="B1439" s="164" t="s">
        <v>4094</v>
      </c>
      <c r="C1439" s="164" t="s">
        <v>212</v>
      </c>
      <c r="D1439" s="164" t="s">
        <v>553</v>
      </c>
      <c r="E1439" s="164" t="s">
        <v>556</v>
      </c>
      <c r="F1439" s="164">
        <v>50</v>
      </c>
      <c r="G1439" s="172" t="s">
        <v>4095</v>
      </c>
      <c r="H1439" s="172" t="s">
        <v>930</v>
      </c>
      <c r="I1439" s="158"/>
    </row>
    <row r="1440" spans="1:9" s="142" customFormat="1" ht="14.5">
      <c r="A1440" s="164" t="s">
        <v>581</v>
      </c>
      <c r="B1440" s="164" t="s">
        <v>4097</v>
      </c>
      <c r="C1440" s="164" t="s">
        <v>212</v>
      </c>
      <c r="D1440" s="164" t="s">
        <v>553</v>
      </c>
      <c r="E1440" s="164" t="s">
        <v>556</v>
      </c>
      <c r="F1440" s="164">
        <v>60</v>
      </c>
      <c r="G1440" s="172" t="s">
        <v>4098</v>
      </c>
      <c r="H1440" s="172" t="s">
        <v>930</v>
      </c>
      <c r="I1440" s="158"/>
    </row>
    <row r="1441" spans="1:9" s="142" customFormat="1" ht="14.5">
      <c r="A1441" s="164" t="s">
        <v>580</v>
      </c>
      <c r="B1441" s="164" t="s">
        <v>4103</v>
      </c>
      <c r="C1441" s="164" t="s">
        <v>212</v>
      </c>
      <c r="D1441" s="164" t="s">
        <v>553</v>
      </c>
      <c r="E1441" s="164" t="s">
        <v>556</v>
      </c>
      <c r="F1441" s="164">
        <v>50</v>
      </c>
      <c r="G1441" s="172" t="s">
        <v>4104</v>
      </c>
      <c r="H1441" s="172" t="s">
        <v>4105</v>
      </c>
      <c r="I1441" s="158"/>
    </row>
    <row r="1442" spans="1:9" s="142" customFormat="1" ht="14.5">
      <c r="A1442" s="164" t="s">
        <v>213</v>
      </c>
      <c r="B1442" s="164" t="s">
        <v>4106</v>
      </c>
      <c r="C1442" s="164" t="s">
        <v>212</v>
      </c>
      <c r="D1442" s="164" t="s">
        <v>553</v>
      </c>
      <c r="E1442" s="164" t="s">
        <v>556</v>
      </c>
      <c r="F1442" s="164">
        <v>70</v>
      </c>
      <c r="G1442" s="172" t="s">
        <v>4107</v>
      </c>
      <c r="H1442" s="172" t="s">
        <v>4108</v>
      </c>
      <c r="I1442" s="158"/>
    </row>
    <row r="1443" spans="1:9" s="142" customFormat="1" ht="14.5">
      <c r="A1443" s="164" t="s">
        <v>581</v>
      </c>
      <c r="B1443" s="164" t="s">
        <v>10135</v>
      </c>
      <c r="C1443" s="164" t="s">
        <v>212</v>
      </c>
      <c r="D1443" s="164" t="s">
        <v>553</v>
      </c>
      <c r="E1443" s="164" t="s">
        <v>556</v>
      </c>
      <c r="F1443" s="164">
        <v>50</v>
      </c>
      <c r="G1443" s="172" t="s">
        <v>10136</v>
      </c>
      <c r="H1443" s="172"/>
      <c r="I1443" s="158"/>
    </row>
    <row r="1444" spans="1:9" s="142" customFormat="1" ht="14.5">
      <c r="A1444" s="164" t="s">
        <v>581</v>
      </c>
      <c r="B1444" s="164" t="s">
        <v>4110</v>
      </c>
      <c r="C1444" s="164" t="s">
        <v>212</v>
      </c>
      <c r="D1444" s="164" t="s">
        <v>553</v>
      </c>
      <c r="E1444" s="164" t="s">
        <v>556</v>
      </c>
      <c r="F1444" s="164">
        <v>60</v>
      </c>
      <c r="G1444" s="172" t="s">
        <v>4111</v>
      </c>
      <c r="H1444" s="172" t="s">
        <v>930</v>
      </c>
      <c r="I1444" s="158"/>
    </row>
    <row r="1445" spans="1:9" s="142" customFormat="1" ht="14.5">
      <c r="A1445" s="164" t="s">
        <v>581</v>
      </c>
      <c r="B1445" s="164" t="s">
        <v>4112</v>
      </c>
      <c r="C1445" s="164" t="s">
        <v>212</v>
      </c>
      <c r="D1445" s="164" t="s">
        <v>553</v>
      </c>
      <c r="E1445" s="164" t="s">
        <v>562</v>
      </c>
      <c r="F1445" s="164">
        <v>80</v>
      </c>
      <c r="G1445" s="172" t="s">
        <v>4113</v>
      </c>
      <c r="H1445" s="172" t="s">
        <v>2119</v>
      </c>
      <c r="I1445" s="158"/>
    </row>
    <row r="1446" spans="1:9" s="142" customFormat="1" ht="14.5">
      <c r="A1446" s="164" t="s">
        <v>581</v>
      </c>
      <c r="B1446" s="164" t="s">
        <v>4114</v>
      </c>
      <c r="C1446" s="164" t="s">
        <v>212</v>
      </c>
      <c r="D1446" s="164" t="s">
        <v>553</v>
      </c>
      <c r="E1446" s="164" t="s">
        <v>556</v>
      </c>
      <c r="F1446" s="164">
        <v>90</v>
      </c>
      <c r="G1446" s="172" t="s">
        <v>4115</v>
      </c>
      <c r="H1446" s="172" t="s">
        <v>2119</v>
      </c>
      <c r="I1446" s="158"/>
    </row>
    <row r="1447" spans="1:9" s="142" customFormat="1" ht="14.5">
      <c r="A1447" s="164" t="s">
        <v>581</v>
      </c>
      <c r="B1447" s="164" t="s">
        <v>4120</v>
      </c>
      <c r="C1447" s="164" t="s">
        <v>212</v>
      </c>
      <c r="D1447" s="164" t="s">
        <v>553</v>
      </c>
      <c r="E1447" s="164" t="s">
        <v>556</v>
      </c>
      <c r="F1447" s="164">
        <v>60</v>
      </c>
      <c r="G1447" s="172" t="s">
        <v>4121</v>
      </c>
      <c r="H1447" s="172" t="s">
        <v>930</v>
      </c>
      <c r="I1447" s="158"/>
    </row>
    <row r="1448" spans="1:9" s="142" customFormat="1" ht="14.5">
      <c r="A1448" s="164" t="s">
        <v>581</v>
      </c>
      <c r="B1448" s="164" t="s">
        <v>4124</v>
      </c>
      <c r="C1448" s="164" t="s">
        <v>212</v>
      </c>
      <c r="D1448" s="164" t="s">
        <v>553</v>
      </c>
      <c r="E1448" s="164" t="s">
        <v>556</v>
      </c>
      <c r="F1448" s="164">
        <v>60</v>
      </c>
      <c r="G1448" s="172" t="s">
        <v>4125</v>
      </c>
      <c r="H1448" s="172" t="s">
        <v>930</v>
      </c>
      <c r="I1448" s="158"/>
    </row>
    <row r="1449" spans="1:9" s="142" customFormat="1" ht="14.5">
      <c r="A1449" s="164" t="s">
        <v>213</v>
      </c>
      <c r="B1449" s="164" t="s">
        <v>4132</v>
      </c>
      <c r="C1449" s="164" t="s">
        <v>212</v>
      </c>
      <c r="D1449" s="164" t="s">
        <v>553</v>
      </c>
      <c r="E1449" s="164" t="s">
        <v>556</v>
      </c>
      <c r="F1449" s="164">
        <v>70</v>
      </c>
      <c r="G1449" s="172" t="s">
        <v>4133</v>
      </c>
      <c r="H1449" s="172" t="s">
        <v>4134</v>
      </c>
      <c r="I1449" s="158"/>
    </row>
    <row r="1450" spans="1:9" s="142" customFormat="1" ht="14.5">
      <c r="A1450" s="164" t="s">
        <v>580</v>
      </c>
      <c r="B1450" s="164" t="s">
        <v>4142</v>
      </c>
      <c r="C1450" s="164" t="s">
        <v>212</v>
      </c>
      <c r="D1450" s="164" t="s">
        <v>553</v>
      </c>
      <c r="E1450" s="164" t="s">
        <v>556</v>
      </c>
      <c r="F1450" s="164">
        <v>60</v>
      </c>
      <c r="G1450" s="172" t="s">
        <v>4143</v>
      </c>
      <c r="H1450" s="172" t="s">
        <v>2122</v>
      </c>
      <c r="I1450" s="158"/>
    </row>
    <row r="1451" spans="1:9" s="142" customFormat="1" ht="14.5">
      <c r="A1451" s="164" t="s">
        <v>820</v>
      </c>
      <c r="B1451" s="164" t="s">
        <v>4148</v>
      </c>
      <c r="C1451" s="164" t="s">
        <v>212</v>
      </c>
      <c r="D1451" s="164" t="s">
        <v>553</v>
      </c>
      <c r="E1451" s="164" t="s">
        <v>556</v>
      </c>
      <c r="F1451" s="164">
        <v>90</v>
      </c>
      <c r="G1451" s="172" t="s">
        <v>4149</v>
      </c>
      <c r="H1451" s="172" t="s">
        <v>4150</v>
      </c>
      <c r="I1451" s="158"/>
    </row>
    <row r="1452" spans="1:9" s="142" customFormat="1" ht="14.5">
      <c r="A1452" s="164" t="s">
        <v>820</v>
      </c>
      <c r="B1452" s="164" t="s">
        <v>4151</v>
      </c>
      <c r="C1452" s="164" t="s">
        <v>214</v>
      </c>
      <c r="D1452" s="164" t="s">
        <v>553</v>
      </c>
      <c r="E1452" s="164" t="s">
        <v>556</v>
      </c>
      <c r="F1452" s="164">
        <v>90</v>
      </c>
      <c r="G1452" s="172" t="s">
        <v>4152</v>
      </c>
      <c r="H1452" s="172" t="s">
        <v>4153</v>
      </c>
      <c r="I1452" s="158"/>
    </row>
    <row r="1453" spans="1:9" s="142" customFormat="1" ht="14.5">
      <c r="A1453" s="164" t="s">
        <v>213</v>
      </c>
      <c r="B1453" s="164" t="s">
        <v>4154</v>
      </c>
      <c r="C1453" s="164" t="s">
        <v>212</v>
      </c>
      <c r="D1453" s="164" t="s">
        <v>553</v>
      </c>
      <c r="E1453" s="164" t="s">
        <v>556</v>
      </c>
      <c r="F1453" s="164">
        <v>50</v>
      </c>
      <c r="G1453" s="172" t="s">
        <v>4155</v>
      </c>
      <c r="H1453" s="172" t="s">
        <v>4156</v>
      </c>
      <c r="I1453" s="158"/>
    </row>
    <row r="1454" spans="1:9" s="142" customFormat="1" ht="14.5">
      <c r="A1454" s="164" t="s">
        <v>581</v>
      </c>
      <c r="B1454" s="164" t="s">
        <v>4166</v>
      </c>
      <c r="C1454" s="164" t="s">
        <v>212</v>
      </c>
      <c r="D1454" s="164" t="s">
        <v>553</v>
      </c>
      <c r="E1454" s="164" t="s">
        <v>556</v>
      </c>
      <c r="F1454" s="164">
        <v>50</v>
      </c>
      <c r="G1454" s="172" t="s">
        <v>4167</v>
      </c>
      <c r="H1454" s="172" t="s">
        <v>4157</v>
      </c>
      <c r="I1454" s="158"/>
    </row>
    <row r="1455" spans="1:9" s="142" customFormat="1" ht="14.5">
      <c r="A1455" s="164" t="s">
        <v>581</v>
      </c>
      <c r="B1455" s="164" t="s">
        <v>4169</v>
      </c>
      <c r="C1455" s="164" t="s">
        <v>212</v>
      </c>
      <c r="D1455" s="164" t="s">
        <v>553</v>
      </c>
      <c r="E1455" s="164" t="s">
        <v>556</v>
      </c>
      <c r="F1455" s="164">
        <v>50</v>
      </c>
      <c r="G1455" s="172" t="s">
        <v>4170</v>
      </c>
      <c r="H1455" s="172" t="s">
        <v>4157</v>
      </c>
      <c r="I1455" s="158"/>
    </row>
    <row r="1456" spans="1:9" s="142" customFormat="1" ht="14.5">
      <c r="A1456" s="164" t="s">
        <v>581</v>
      </c>
      <c r="B1456" s="164" t="s">
        <v>4177</v>
      </c>
      <c r="C1456" s="164" t="s">
        <v>212</v>
      </c>
      <c r="D1456" s="164" t="s">
        <v>553</v>
      </c>
      <c r="E1456" s="164" t="s">
        <v>556</v>
      </c>
      <c r="F1456" s="164">
        <v>50</v>
      </c>
      <c r="G1456" s="172" t="s">
        <v>4178</v>
      </c>
      <c r="H1456" s="172" t="s">
        <v>4157</v>
      </c>
      <c r="I1456" s="158"/>
    </row>
    <row r="1457" spans="1:9" s="142" customFormat="1" ht="14.5">
      <c r="A1457" s="164" t="s">
        <v>581</v>
      </c>
      <c r="B1457" s="164" t="s">
        <v>4179</v>
      </c>
      <c r="C1457" s="164" t="s">
        <v>212</v>
      </c>
      <c r="D1457" s="164" t="s">
        <v>553</v>
      </c>
      <c r="E1457" s="164" t="s">
        <v>556</v>
      </c>
      <c r="F1457" s="164">
        <v>50</v>
      </c>
      <c r="G1457" s="172" t="s">
        <v>4180</v>
      </c>
      <c r="H1457" s="172" t="s">
        <v>4157</v>
      </c>
      <c r="I1457" s="158"/>
    </row>
    <row r="1458" spans="1:9" s="142" customFormat="1" ht="14.5">
      <c r="A1458" s="164" t="s">
        <v>581</v>
      </c>
      <c r="B1458" s="164" t="s">
        <v>4182</v>
      </c>
      <c r="C1458" s="164" t="s">
        <v>212</v>
      </c>
      <c r="D1458" s="164" t="s">
        <v>553</v>
      </c>
      <c r="E1458" s="164" t="s">
        <v>556</v>
      </c>
      <c r="F1458" s="164">
        <v>30</v>
      </c>
      <c r="G1458" s="172" t="s">
        <v>4183</v>
      </c>
      <c r="H1458" s="172" t="s">
        <v>1246</v>
      </c>
      <c r="I1458" s="158"/>
    </row>
    <row r="1459" spans="1:9" s="142" customFormat="1" ht="14.5">
      <c r="A1459" s="164" t="s">
        <v>581</v>
      </c>
      <c r="B1459" s="164" t="s">
        <v>4184</v>
      </c>
      <c r="C1459" s="164" t="s">
        <v>212</v>
      </c>
      <c r="D1459" s="164" t="s">
        <v>553</v>
      </c>
      <c r="E1459" s="164" t="s">
        <v>556</v>
      </c>
      <c r="F1459" s="164">
        <v>30</v>
      </c>
      <c r="G1459" s="172" t="s">
        <v>4185</v>
      </c>
      <c r="H1459" s="172" t="s">
        <v>1246</v>
      </c>
      <c r="I1459" s="158"/>
    </row>
    <row r="1460" spans="1:9" s="142" customFormat="1" ht="14.5">
      <c r="A1460" s="164" t="s">
        <v>581</v>
      </c>
      <c r="B1460" s="164" t="s">
        <v>4186</v>
      </c>
      <c r="C1460" s="164" t="s">
        <v>212</v>
      </c>
      <c r="D1460" s="164" t="s">
        <v>553</v>
      </c>
      <c r="E1460" s="164" t="s">
        <v>556</v>
      </c>
      <c r="F1460" s="164">
        <v>30</v>
      </c>
      <c r="G1460" s="172" t="s">
        <v>4187</v>
      </c>
      <c r="H1460" s="172" t="s">
        <v>1246</v>
      </c>
      <c r="I1460" s="158"/>
    </row>
    <row r="1461" spans="1:9" s="142" customFormat="1" ht="14.5">
      <c r="A1461" s="164" t="s">
        <v>581</v>
      </c>
      <c r="B1461" s="164" t="s">
        <v>4188</v>
      </c>
      <c r="C1461" s="164" t="s">
        <v>212</v>
      </c>
      <c r="D1461" s="164" t="s">
        <v>553</v>
      </c>
      <c r="E1461" s="164" t="s">
        <v>556</v>
      </c>
      <c r="F1461" s="164">
        <v>30</v>
      </c>
      <c r="G1461" s="172" t="s">
        <v>4189</v>
      </c>
      <c r="H1461" s="172" t="s">
        <v>1246</v>
      </c>
      <c r="I1461" s="158"/>
    </row>
    <row r="1462" spans="1:9" s="142" customFormat="1" ht="14.5">
      <c r="A1462" s="164" t="s">
        <v>581</v>
      </c>
      <c r="B1462" s="164" t="s">
        <v>4190</v>
      </c>
      <c r="C1462" s="164" t="s">
        <v>212</v>
      </c>
      <c r="D1462" s="164" t="s">
        <v>553</v>
      </c>
      <c r="E1462" s="164" t="s">
        <v>556</v>
      </c>
      <c r="F1462" s="164">
        <v>30</v>
      </c>
      <c r="G1462" s="172" t="s">
        <v>4191</v>
      </c>
      <c r="H1462" s="172" t="s">
        <v>1246</v>
      </c>
      <c r="I1462" s="158"/>
    </row>
    <row r="1463" spans="1:9" s="142" customFormat="1" ht="14.5">
      <c r="A1463" s="164" t="s">
        <v>581</v>
      </c>
      <c r="B1463" s="164" t="s">
        <v>4192</v>
      </c>
      <c r="C1463" s="164" t="s">
        <v>212</v>
      </c>
      <c r="D1463" s="164" t="s">
        <v>553</v>
      </c>
      <c r="E1463" s="164" t="s">
        <v>562</v>
      </c>
      <c r="F1463" s="164">
        <v>30</v>
      </c>
      <c r="G1463" s="172" t="s">
        <v>4193</v>
      </c>
      <c r="H1463" s="172" t="s">
        <v>1246</v>
      </c>
      <c r="I1463" s="158"/>
    </row>
    <row r="1464" spans="1:9" s="142" customFormat="1" ht="14.5">
      <c r="A1464" s="164" t="s">
        <v>581</v>
      </c>
      <c r="B1464" s="164" t="s">
        <v>4194</v>
      </c>
      <c r="C1464" s="164" t="s">
        <v>212</v>
      </c>
      <c r="D1464" s="164" t="s">
        <v>553</v>
      </c>
      <c r="E1464" s="164" t="s">
        <v>556</v>
      </c>
      <c r="F1464" s="164">
        <v>30</v>
      </c>
      <c r="G1464" s="172" t="s">
        <v>4195</v>
      </c>
      <c r="H1464" s="172" t="s">
        <v>1246</v>
      </c>
      <c r="I1464" s="158"/>
    </row>
    <row r="1465" spans="1:9" s="142" customFormat="1" ht="14.5">
      <c r="A1465" s="164" t="s">
        <v>581</v>
      </c>
      <c r="B1465" s="164" t="s">
        <v>4196</v>
      </c>
      <c r="C1465" s="164" t="s">
        <v>212</v>
      </c>
      <c r="D1465" s="164" t="s">
        <v>553</v>
      </c>
      <c r="E1465" s="164" t="s">
        <v>556</v>
      </c>
      <c r="F1465" s="164">
        <v>30</v>
      </c>
      <c r="G1465" s="172" t="s">
        <v>4197</v>
      </c>
      <c r="H1465" s="172" t="s">
        <v>1246</v>
      </c>
      <c r="I1465" s="158"/>
    </row>
    <row r="1466" spans="1:9" s="142" customFormat="1" ht="14.5">
      <c r="A1466" s="164" t="s">
        <v>581</v>
      </c>
      <c r="B1466" s="164" t="s">
        <v>4198</v>
      </c>
      <c r="C1466" s="164" t="s">
        <v>212</v>
      </c>
      <c r="D1466" s="164" t="s">
        <v>553</v>
      </c>
      <c r="E1466" s="164" t="s">
        <v>556</v>
      </c>
      <c r="F1466" s="164">
        <v>30</v>
      </c>
      <c r="G1466" s="172" t="s">
        <v>4199</v>
      </c>
      <c r="H1466" s="172" t="s">
        <v>1246</v>
      </c>
      <c r="I1466" s="158"/>
    </row>
    <row r="1467" spans="1:9" s="142" customFormat="1" ht="14.5">
      <c r="A1467" s="164" t="s">
        <v>581</v>
      </c>
      <c r="B1467" s="164" t="s">
        <v>4200</v>
      </c>
      <c r="C1467" s="164" t="s">
        <v>212</v>
      </c>
      <c r="D1467" s="164" t="s">
        <v>553</v>
      </c>
      <c r="E1467" s="164" t="s">
        <v>556</v>
      </c>
      <c r="F1467" s="164">
        <v>30</v>
      </c>
      <c r="G1467" s="172" t="s">
        <v>4201</v>
      </c>
      <c r="H1467" s="172" t="s">
        <v>1246</v>
      </c>
      <c r="I1467" s="158"/>
    </row>
    <row r="1468" spans="1:9" s="142" customFormat="1" ht="14.5">
      <c r="A1468" s="164" t="s">
        <v>581</v>
      </c>
      <c r="B1468" s="164" t="s">
        <v>4204</v>
      </c>
      <c r="C1468" s="164" t="s">
        <v>212</v>
      </c>
      <c r="D1468" s="164" t="s">
        <v>553</v>
      </c>
      <c r="E1468" s="164" t="s">
        <v>556</v>
      </c>
      <c r="F1468" s="164">
        <v>30</v>
      </c>
      <c r="G1468" s="172" t="s">
        <v>4205</v>
      </c>
      <c r="H1468" s="172" t="s">
        <v>1246</v>
      </c>
      <c r="I1468" s="158"/>
    </row>
    <row r="1469" spans="1:9" s="142" customFormat="1" ht="14.5">
      <c r="A1469" s="164" t="s">
        <v>581</v>
      </c>
      <c r="B1469" s="164" t="s">
        <v>12221</v>
      </c>
      <c r="C1469" s="164" t="s">
        <v>212</v>
      </c>
      <c r="D1469" s="164" t="s">
        <v>553</v>
      </c>
      <c r="E1469" s="164" t="s">
        <v>556</v>
      </c>
      <c r="F1469" s="164">
        <v>50</v>
      </c>
      <c r="G1469" s="172" t="s">
        <v>12222</v>
      </c>
      <c r="H1469" s="172"/>
      <c r="I1469" s="158"/>
    </row>
    <row r="1470" spans="1:9" s="142" customFormat="1" ht="14.5">
      <c r="A1470" s="164" t="s">
        <v>618</v>
      </c>
      <c r="B1470" s="164" t="s">
        <v>10137</v>
      </c>
      <c r="C1470" s="164" t="s">
        <v>212</v>
      </c>
      <c r="D1470" s="164" t="s">
        <v>553</v>
      </c>
      <c r="E1470" s="164" t="s">
        <v>559</v>
      </c>
      <c r="F1470" s="164">
        <v>170</v>
      </c>
      <c r="G1470" s="172" t="s">
        <v>10138</v>
      </c>
      <c r="H1470" s="172" t="s">
        <v>10139</v>
      </c>
      <c r="I1470" s="158"/>
    </row>
    <row r="1471" spans="1:9" s="142" customFormat="1" ht="14.5">
      <c r="A1471" s="164" t="s">
        <v>618</v>
      </c>
      <c r="B1471" s="164" t="s">
        <v>4216</v>
      </c>
      <c r="C1471" s="164" t="s">
        <v>212</v>
      </c>
      <c r="D1471" s="164" t="s">
        <v>553</v>
      </c>
      <c r="E1471" s="164" t="s">
        <v>562</v>
      </c>
      <c r="F1471" s="164">
        <v>50</v>
      </c>
      <c r="G1471" s="172" t="s">
        <v>4217</v>
      </c>
      <c r="H1471" s="172" t="s">
        <v>4218</v>
      </c>
      <c r="I1471" s="158"/>
    </row>
    <row r="1472" spans="1:9" s="142" customFormat="1" ht="14.5">
      <c r="A1472" s="164"/>
      <c r="B1472" s="164" t="s">
        <v>12223</v>
      </c>
      <c r="C1472" s="164" t="s">
        <v>214</v>
      </c>
      <c r="D1472" s="164" t="s">
        <v>553</v>
      </c>
      <c r="E1472" s="164" t="s">
        <v>559</v>
      </c>
      <c r="F1472" s="164">
        <v>170</v>
      </c>
      <c r="G1472" s="172" t="s">
        <v>4245</v>
      </c>
      <c r="H1472" s="172" t="s">
        <v>10140</v>
      </c>
      <c r="I1472" s="158"/>
    </row>
    <row r="1473" spans="1:9" s="142" customFormat="1" ht="14.5">
      <c r="A1473" s="164" t="s">
        <v>618</v>
      </c>
      <c r="B1473" s="164" t="s">
        <v>4225</v>
      </c>
      <c r="C1473" s="164" t="s">
        <v>214</v>
      </c>
      <c r="D1473" s="164" t="s">
        <v>553</v>
      </c>
      <c r="E1473" s="164" t="s">
        <v>556</v>
      </c>
      <c r="F1473" s="164">
        <v>90</v>
      </c>
      <c r="G1473" s="172" t="s">
        <v>4226</v>
      </c>
      <c r="H1473" s="172"/>
      <c r="I1473" s="158"/>
    </row>
    <row r="1474" spans="1:9" s="142" customFormat="1" ht="14.5">
      <c r="A1474" s="164" t="s">
        <v>618</v>
      </c>
      <c r="B1474" s="164" t="s">
        <v>4229</v>
      </c>
      <c r="C1474" s="164" t="s">
        <v>212</v>
      </c>
      <c r="D1474" s="164" t="s">
        <v>553</v>
      </c>
      <c r="E1474" s="164" t="s">
        <v>556</v>
      </c>
      <c r="F1474" s="164">
        <v>90</v>
      </c>
      <c r="G1474" s="172" t="s">
        <v>4230</v>
      </c>
      <c r="H1474" s="172" t="s">
        <v>4228</v>
      </c>
      <c r="I1474" s="158"/>
    </row>
    <row r="1475" spans="1:9" s="142" customFormat="1" ht="14.5">
      <c r="A1475" s="164" t="s">
        <v>618</v>
      </c>
      <c r="B1475" s="164" t="s">
        <v>4234</v>
      </c>
      <c r="C1475" s="164" t="s">
        <v>212</v>
      </c>
      <c r="D1475" s="164" t="s">
        <v>553</v>
      </c>
      <c r="E1475" s="164" t="s">
        <v>556</v>
      </c>
      <c r="F1475" s="164">
        <v>100</v>
      </c>
      <c r="G1475" s="172" t="s">
        <v>4235</v>
      </c>
      <c r="H1475" s="172" t="s">
        <v>4236</v>
      </c>
      <c r="I1475" s="158"/>
    </row>
    <row r="1476" spans="1:9" s="142" customFormat="1" ht="14.5">
      <c r="A1476" s="164" t="s">
        <v>618</v>
      </c>
      <c r="B1476" s="164" t="s">
        <v>4237</v>
      </c>
      <c r="C1476" s="164" t="s">
        <v>212</v>
      </c>
      <c r="D1476" s="164" t="s">
        <v>553</v>
      </c>
      <c r="E1476" s="164" t="s">
        <v>556</v>
      </c>
      <c r="F1476" s="164">
        <v>80</v>
      </c>
      <c r="G1476" s="172" t="s">
        <v>4238</v>
      </c>
      <c r="H1476" s="172" t="s">
        <v>4239</v>
      </c>
      <c r="I1476" s="158"/>
    </row>
    <row r="1477" spans="1:9" s="142" customFormat="1" ht="14.5">
      <c r="A1477" s="164" t="s">
        <v>618</v>
      </c>
      <c r="B1477" s="164" t="s">
        <v>4243</v>
      </c>
      <c r="C1477" s="164" t="s">
        <v>212</v>
      </c>
      <c r="D1477" s="164" t="s">
        <v>553</v>
      </c>
      <c r="E1477" s="164" t="s">
        <v>556</v>
      </c>
      <c r="F1477" s="164">
        <v>60</v>
      </c>
      <c r="G1477" s="172" t="s">
        <v>4244</v>
      </c>
      <c r="H1477" s="172"/>
      <c r="I1477" s="158"/>
    </row>
    <row r="1478" spans="1:9" s="142" customFormat="1" ht="14.5">
      <c r="A1478" s="164"/>
      <c r="B1478" s="164" t="s">
        <v>4246</v>
      </c>
      <c r="C1478" s="164" t="s">
        <v>214</v>
      </c>
      <c r="D1478" s="164" t="s">
        <v>553</v>
      </c>
      <c r="E1478" s="164" t="s">
        <v>562</v>
      </c>
      <c r="F1478" s="164">
        <v>90</v>
      </c>
      <c r="G1478" s="172" t="s">
        <v>4247</v>
      </c>
      <c r="H1478" s="172"/>
      <c r="I1478" s="158"/>
    </row>
    <row r="1479" spans="1:9" s="142" customFormat="1" ht="14.5">
      <c r="A1479" s="164" t="s">
        <v>618</v>
      </c>
      <c r="B1479" s="164" t="s">
        <v>4250</v>
      </c>
      <c r="C1479" s="164" t="s">
        <v>214</v>
      </c>
      <c r="D1479" s="164" t="s">
        <v>553</v>
      </c>
      <c r="E1479" s="164" t="s">
        <v>556</v>
      </c>
      <c r="F1479" s="164">
        <v>2400</v>
      </c>
      <c r="G1479" s="172" t="s">
        <v>4251</v>
      </c>
      <c r="H1479" s="172" t="s">
        <v>4252</v>
      </c>
      <c r="I1479" s="158"/>
    </row>
    <row r="1480" spans="1:9" s="142" customFormat="1" ht="14.5">
      <c r="A1480" s="164"/>
      <c r="B1480" s="164" t="s">
        <v>4253</v>
      </c>
      <c r="C1480" s="164" t="s">
        <v>214</v>
      </c>
      <c r="D1480" s="164" t="s">
        <v>553</v>
      </c>
      <c r="E1480" s="164" t="s">
        <v>562</v>
      </c>
      <c r="F1480" s="164">
        <v>180</v>
      </c>
      <c r="G1480" s="172" t="s">
        <v>4254</v>
      </c>
      <c r="H1480" s="172" t="s">
        <v>10141</v>
      </c>
      <c r="I1480" s="158"/>
    </row>
    <row r="1481" spans="1:9" s="142" customFormat="1" ht="14.5">
      <c r="A1481" s="164" t="s">
        <v>615</v>
      </c>
      <c r="B1481" s="164" t="s">
        <v>4255</v>
      </c>
      <c r="C1481" s="164" t="s">
        <v>212</v>
      </c>
      <c r="D1481" s="164" t="s">
        <v>553</v>
      </c>
      <c r="E1481" s="164" t="s">
        <v>556</v>
      </c>
      <c r="F1481" s="164">
        <v>70</v>
      </c>
      <c r="G1481" s="172" t="s">
        <v>4256</v>
      </c>
      <c r="H1481" s="172" t="s">
        <v>1315</v>
      </c>
      <c r="I1481" s="158"/>
    </row>
    <row r="1482" spans="1:9" s="142" customFormat="1" ht="14.5">
      <c r="A1482" s="164" t="s">
        <v>615</v>
      </c>
      <c r="B1482" s="164" t="s">
        <v>4257</v>
      </c>
      <c r="C1482" s="164" t="s">
        <v>212</v>
      </c>
      <c r="D1482" s="164" t="s">
        <v>553</v>
      </c>
      <c r="E1482" s="164" t="s">
        <v>556</v>
      </c>
      <c r="F1482" s="164">
        <v>90</v>
      </c>
      <c r="G1482" s="172" t="s">
        <v>4258</v>
      </c>
      <c r="H1482" s="172" t="s">
        <v>4259</v>
      </c>
      <c r="I1482" s="158"/>
    </row>
    <row r="1483" spans="1:9" s="142" customFormat="1" ht="14.5">
      <c r="A1483" s="164" t="s">
        <v>618</v>
      </c>
      <c r="B1483" s="164" t="s">
        <v>4260</v>
      </c>
      <c r="C1483" s="164" t="s">
        <v>214</v>
      </c>
      <c r="D1483" s="164" t="s">
        <v>553</v>
      </c>
      <c r="E1483" s="164" t="s">
        <v>556</v>
      </c>
      <c r="F1483" s="164">
        <v>80</v>
      </c>
      <c r="G1483" s="172" t="s">
        <v>4261</v>
      </c>
      <c r="H1483" s="172" t="s">
        <v>1531</v>
      </c>
      <c r="I1483" s="158"/>
    </row>
    <row r="1484" spans="1:9" s="142" customFormat="1" ht="14.5">
      <c r="A1484" s="164" t="s">
        <v>618</v>
      </c>
      <c r="B1484" s="164" t="s">
        <v>4263</v>
      </c>
      <c r="C1484" s="164" t="s">
        <v>212</v>
      </c>
      <c r="D1484" s="164" t="s">
        <v>553</v>
      </c>
      <c r="E1484" s="164" t="s">
        <v>556</v>
      </c>
      <c r="F1484" s="164">
        <v>90</v>
      </c>
      <c r="G1484" s="172" t="s">
        <v>4264</v>
      </c>
      <c r="H1484" s="172"/>
      <c r="I1484" s="158"/>
    </row>
    <row r="1485" spans="1:9" s="142" customFormat="1" ht="14.5">
      <c r="A1485" s="164" t="s">
        <v>615</v>
      </c>
      <c r="B1485" s="164" t="s">
        <v>4265</v>
      </c>
      <c r="C1485" s="164" t="s">
        <v>212</v>
      </c>
      <c r="D1485" s="164" t="s">
        <v>553</v>
      </c>
      <c r="E1485" s="164" t="s">
        <v>556</v>
      </c>
      <c r="F1485" s="164">
        <v>150</v>
      </c>
      <c r="G1485" s="172" t="s">
        <v>4266</v>
      </c>
      <c r="H1485" s="172" t="s">
        <v>1315</v>
      </c>
      <c r="I1485" s="158"/>
    </row>
    <row r="1486" spans="1:9" s="142" customFormat="1" ht="14.5">
      <c r="A1486" s="164" t="s">
        <v>615</v>
      </c>
      <c r="B1486" s="164" t="s">
        <v>4267</v>
      </c>
      <c r="C1486" s="164" t="s">
        <v>212</v>
      </c>
      <c r="D1486" s="164" t="s">
        <v>553</v>
      </c>
      <c r="E1486" s="164" t="s">
        <v>556</v>
      </c>
      <c r="F1486" s="164">
        <v>180</v>
      </c>
      <c r="G1486" s="172" t="s">
        <v>4268</v>
      </c>
      <c r="H1486" s="172" t="s">
        <v>1315</v>
      </c>
      <c r="I1486" s="158"/>
    </row>
    <row r="1487" spans="1:9" s="142" customFormat="1" ht="14.5">
      <c r="A1487" s="164" t="s">
        <v>618</v>
      </c>
      <c r="B1487" s="164" t="s">
        <v>4270</v>
      </c>
      <c r="C1487" s="164" t="s">
        <v>212</v>
      </c>
      <c r="D1487" s="164" t="s">
        <v>553</v>
      </c>
      <c r="E1487" s="164" t="s">
        <v>556</v>
      </c>
      <c r="F1487" s="164">
        <v>90</v>
      </c>
      <c r="G1487" s="172" t="s">
        <v>4271</v>
      </c>
      <c r="H1487" s="172"/>
      <c r="I1487" s="158"/>
    </row>
    <row r="1488" spans="1:9" s="142" customFormat="1" ht="14.5">
      <c r="A1488" s="164" t="s">
        <v>618</v>
      </c>
      <c r="B1488" s="164" t="s">
        <v>4272</v>
      </c>
      <c r="C1488" s="164" t="s">
        <v>212</v>
      </c>
      <c r="D1488" s="164" t="s">
        <v>553</v>
      </c>
      <c r="E1488" s="164" t="s">
        <v>556</v>
      </c>
      <c r="F1488" s="164">
        <v>80</v>
      </c>
      <c r="G1488" s="172" t="s">
        <v>4273</v>
      </c>
      <c r="H1488" s="172"/>
      <c r="I1488" s="158"/>
    </row>
    <row r="1489" spans="1:9" s="142" customFormat="1" ht="14.5">
      <c r="A1489" s="164" t="s">
        <v>618</v>
      </c>
      <c r="B1489" s="164" t="s">
        <v>4274</v>
      </c>
      <c r="C1489" s="164" t="s">
        <v>212</v>
      </c>
      <c r="D1489" s="164" t="s">
        <v>553</v>
      </c>
      <c r="E1489" s="164" t="s">
        <v>556</v>
      </c>
      <c r="F1489" s="164">
        <v>100</v>
      </c>
      <c r="G1489" s="172" t="s">
        <v>4275</v>
      </c>
      <c r="H1489" s="172"/>
      <c r="I1489" s="158"/>
    </row>
    <row r="1490" spans="1:9" s="142" customFormat="1" ht="14.5">
      <c r="A1490" s="164" t="s">
        <v>618</v>
      </c>
      <c r="B1490" s="164" t="s">
        <v>4277</v>
      </c>
      <c r="C1490" s="164" t="s">
        <v>212</v>
      </c>
      <c r="D1490" s="164" t="s">
        <v>553</v>
      </c>
      <c r="E1490" s="164" t="s">
        <v>556</v>
      </c>
      <c r="F1490" s="164">
        <v>50</v>
      </c>
      <c r="G1490" s="172" t="s">
        <v>4278</v>
      </c>
      <c r="H1490" s="172"/>
      <c r="I1490" s="158"/>
    </row>
    <row r="1491" spans="1:9" s="142" customFormat="1" ht="14.5">
      <c r="A1491" s="164" t="s">
        <v>618</v>
      </c>
      <c r="B1491" s="164" t="s">
        <v>4281</v>
      </c>
      <c r="C1491" s="164" t="s">
        <v>212</v>
      </c>
      <c r="D1491" s="164" t="s">
        <v>553</v>
      </c>
      <c r="E1491" s="164" t="s">
        <v>572</v>
      </c>
      <c r="F1491" s="164">
        <v>310</v>
      </c>
      <c r="G1491" s="172" t="s">
        <v>4282</v>
      </c>
      <c r="H1491" s="172"/>
      <c r="I1491" s="158"/>
    </row>
    <row r="1492" spans="1:9" s="142" customFormat="1" ht="14.5">
      <c r="A1492" s="164" t="s">
        <v>618</v>
      </c>
      <c r="B1492" s="164" t="s">
        <v>4283</v>
      </c>
      <c r="C1492" s="164" t="s">
        <v>212</v>
      </c>
      <c r="D1492" s="164" t="s">
        <v>553</v>
      </c>
      <c r="E1492" s="164" t="s">
        <v>587</v>
      </c>
      <c r="F1492" s="164">
        <v>80</v>
      </c>
      <c r="G1492" s="172" t="s">
        <v>4284</v>
      </c>
      <c r="H1492" s="172"/>
      <c r="I1492" s="158"/>
    </row>
    <row r="1493" spans="1:9" s="142" customFormat="1" ht="14.5">
      <c r="A1493" s="164" t="s">
        <v>618</v>
      </c>
      <c r="B1493" s="164" t="s">
        <v>4285</v>
      </c>
      <c r="C1493" s="164" t="s">
        <v>212</v>
      </c>
      <c r="D1493" s="164" t="s">
        <v>553</v>
      </c>
      <c r="E1493" s="164" t="s">
        <v>562</v>
      </c>
      <c r="F1493" s="164">
        <v>80</v>
      </c>
      <c r="G1493" s="172" t="s">
        <v>4286</v>
      </c>
      <c r="H1493" s="172"/>
      <c r="I1493" s="158"/>
    </row>
    <row r="1494" spans="1:9" s="142" customFormat="1" ht="14.5">
      <c r="A1494" s="164" t="s">
        <v>615</v>
      </c>
      <c r="B1494" s="164" t="s">
        <v>4287</v>
      </c>
      <c r="C1494" s="164" t="s">
        <v>212</v>
      </c>
      <c r="D1494" s="164" t="s">
        <v>553</v>
      </c>
      <c r="E1494" s="164" t="s">
        <v>554</v>
      </c>
      <c r="F1494" s="164">
        <v>2670</v>
      </c>
      <c r="G1494" s="172" t="s">
        <v>4288</v>
      </c>
      <c r="H1494" s="172" t="s">
        <v>4289</v>
      </c>
      <c r="I1494" s="158"/>
    </row>
    <row r="1495" spans="1:9" s="142" customFormat="1" ht="14.5">
      <c r="A1495" s="164"/>
      <c r="B1495" s="164" t="s">
        <v>4290</v>
      </c>
      <c r="C1495" s="164" t="s">
        <v>214</v>
      </c>
      <c r="D1495" s="164" t="s">
        <v>553</v>
      </c>
      <c r="E1495" s="164" t="s">
        <v>559</v>
      </c>
      <c r="F1495" s="164">
        <v>170</v>
      </c>
      <c r="G1495" s="172" t="s">
        <v>4291</v>
      </c>
      <c r="H1495" s="172" t="s">
        <v>12224</v>
      </c>
      <c r="I1495" s="158"/>
    </row>
    <row r="1496" spans="1:9" s="142" customFormat="1" ht="14.5">
      <c r="A1496" s="164"/>
      <c r="B1496" s="164" t="s">
        <v>12225</v>
      </c>
      <c r="C1496" s="164" t="s">
        <v>214</v>
      </c>
      <c r="D1496" s="164" t="s">
        <v>553</v>
      </c>
      <c r="E1496" s="164" t="s">
        <v>562</v>
      </c>
      <c r="F1496" s="164">
        <v>40</v>
      </c>
      <c r="G1496" s="172" t="s">
        <v>12226</v>
      </c>
      <c r="H1496" s="172" t="s">
        <v>563</v>
      </c>
      <c r="I1496" s="158"/>
    </row>
    <row r="1497" spans="1:9" s="142" customFormat="1" ht="14.5">
      <c r="A1497" s="164" t="s">
        <v>618</v>
      </c>
      <c r="B1497" s="164" t="s">
        <v>4297</v>
      </c>
      <c r="C1497" s="164" t="s">
        <v>212</v>
      </c>
      <c r="D1497" s="164" t="s">
        <v>553</v>
      </c>
      <c r="E1497" s="164" t="s">
        <v>556</v>
      </c>
      <c r="F1497" s="164">
        <v>90</v>
      </c>
      <c r="G1497" s="172" t="s">
        <v>4298</v>
      </c>
      <c r="H1497" s="172" t="s">
        <v>4299</v>
      </c>
      <c r="I1497" s="158"/>
    </row>
    <row r="1498" spans="1:9" s="142" customFormat="1" ht="14.5">
      <c r="A1498" s="164" t="s">
        <v>618</v>
      </c>
      <c r="B1498" s="164" t="s">
        <v>4300</v>
      </c>
      <c r="C1498" s="164" t="s">
        <v>212</v>
      </c>
      <c r="D1498" s="164" t="s">
        <v>553</v>
      </c>
      <c r="E1498" s="164" t="s">
        <v>587</v>
      </c>
      <c r="F1498" s="164">
        <v>50</v>
      </c>
      <c r="G1498" s="172" t="s">
        <v>4301</v>
      </c>
      <c r="H1498" s="172" t="s">
        <v>4299</v>
      </c>
      <c r="I1498" s="158"/>
    </row>
    <row r="1499" spans="1:9" s="142" customFormat="1" ht="14.5">
      <c r="A1499" s="164" t="s">
        <v>618</v>
      </c>
      <c r="B1499" s="164" t="s">
        <v>18297</v>
      </c>
      <c r="C1499" s="164" t="s">
        <v>212</v>
      </c>
      <c r="D1499" s="164" t="s">
        <v>553</v>
      </c>
      <c r="E1499" s="164" t="s">
        <v>556</v>
      </c>
      <c r="F1499" s="164">
        <v>70</v>
      </c>
      <c r="G1499" s="172" t="s">
        <v>4303</v>
      </c>
      <c r="H1499" s="172" t="s">
        <v>20334</v>
      </c>
      <c r="I1499" s="158"/>
    </row>
    <row r="1500" spans="1:9" s="142" customFormat="1" ht="14.5">
      <c r="A1500" s="164" t="s">
        <v>618</v>
      </c>
      <c r="B1500" s="164" t="s">
        <v>4306</v>
      </c>
      <c r="C1500" s="164" t="s">
        <v>212</v>
      </c>
      <c r="D1500" s="164" t="s">
        <v>553</v>
      </c>
      <c r="E1500" s="164" t="s">
        <v>556</v>
      </c>
      <c r="F1500" s="164">
        <v>60</v>
      </c>
      <c r="G1500" s="172" t="s">
        <v>4307</v>
      </c>
      <c r="H1500" s="172"/>
      <c r="I1500" s="158"/>
    </row>
    <row r="1501" spans="1:9" s="142" customFormat="1" ht="14.5">
      <c r="A1501" s="164" t="s">
        <v>618</v>
      </c>
      <c r="B1501" s="164" t="s">
        <v>4309</v>
      </c>
      <c r="C1501" s="164" t="s">
        <v>212</v>
      </c>
      <c r="D1501" s="164" t="s">
        <v>553</v>
      </c>
      <c r="E1501" s="164" t="s">
        <v>556</v>
      </c>
      <c r="F1501" s="164">
        <v>50</v>
      </c>
      <c r="G1501" s="172" t="s">
        <v>4310</v>
      </c>
      <c r="H1501" s="172" t="s">
        <v>4311</v>
      </c>
      <c r="I1501" s="158"/>
    </row>
    <row r="1502" spans="1:9" s="142" customFormat="1" ht="14.5">
      <c r="A1502" s="164" t="s">
        <v>618</v>
      </c>
      <c r="B1502" s="164" t="s">
        <v>12227</v>
      </c>
      <c r="C1502" s="164" t="s">
        <v>212</v>
      </c>
      <c r="D1502" s="164" t="s">
        <v>553</v>
      </c>
      <c r="E1502" s="164" t="s">
        <v>556</v>
      </c>
      <c r="F1502" s="164">
        <v>60</v>
      </c>
      <c r="G1502" s="172" t="s">
        <v>12228</v>
      </c>
      <c r="H1502" s="172"/>
      <c r="I1502" s="158"/>
    </row>
    <row r="1503" spans="1:9" s="142" customFormat="1" ht="14.5">
      <c r="A1503" s="164" t="s">
        <v>588</v>
      </c>
      <c r="B1503" s="164" t="s">
        <v>4318</v>
      </c>
      <c r="C1503" s="164" t="s">
        <v>212</v>
      </c>
      <c r="D1503" s="164" t="s">
        <v>553</v>
      </c>
      <c r="E1503" s="164" t="s">
        <v>556</v>
      </c>
      <c r="F1503" s="164">
        <v>50</v>
      </c>
      <c r="G1503" s="172" t="s">
        <v>4319</v>
      </c>
      <c r="H1503" s="172" t="s">
        <v>2479</v>
      </c>
      <c r="I1503" s="158"/>
    </row>
    <row r="1504" spans="1:9" s="142" customFormat="1" ht="14.5">
      <c r="A1504" s="164" t="s">
        <v>588</v>
      </c>
      <c r="B1504" s="164" t="s">
        <v>4320</v>
      </c>
      <c r="C1504" s="164" t="s">
        <v>212</v>
      </c>
      <c r="D1504" s="164" t="s">
        <v>553</v>
      </c>
      <c r="E1504" s="164" t="s">
        <v>556</v>
      </c>
      <c r="F1504" s="164">
        <v>80</v>
      </c>
      <c r="G1504" s="172" t="s">
        <v>4321</v>
      </c>
      <c r="H1504" s="172" t="s">
        <v>18298</v>
      </c>
      <c r="I1504" s="158"/>
    </row>
    <row r="1505" spans="1:9" s="142" customFormat="1" ht="14.5">
      <c r="A1505" s="164" t="s">
        <v>588</v>
      </c>
      <c r="B1505" s="164" t="s">
        <v>10142</v>
      </c>
      <c r="C1505" s="164" t="s">
        <v>214</v>
      </c>
      <c r="D1505" s="164" t="s">
        <v>553</v>
      </c>
      <c r="E1505" s="164" t="s">
        <v>562</v>
      </c>
      <c r="F1505" s="164">
        <v>70</v>
      </c>
      <c r="G1505" s="172" t="s">
        <v>4323</v>
      </c>
      <c r="H1505" s="172" t="s">
        <v>10143</v>
      </c>
      <c r="I1505" s="158"/>
    </row>
    <row r="1506" spans="1:9" s="142" customFormat="1" ht="14.5">
      <c r="A1506" s="164" t="s">
        <v>588</v>
      </c>
      <c r="B1506" s="164" t="s">
        <v>4326</v>
      </c>
      <c r="C1506" s="164" t="s">
        <v>212</v>
      </c>
      <c r="D1506" s="164" t="s">
        <v>553</v>
      </c>
      <c r="E1506" s="164" t="s">
        <v>562</v>
      </c>
      <c r="F1506" s="164">
        <v>50</v>
      </c>
      <c r="G1506" s="172" t="s">
        <v>4327</v>
      </c>
      <c r="H1506" s="172" t="s">
        <v>930</v>
      </c>
      <c r="I1506" s="158"/>
    </row>
    <row r="1507" spans="1:9" s="142" customFormat="1" ht="14.5">
      <c r="A1507" s="164" t="s">
        <v>588</v>
      </c>
      <c r="B1507" s="164" t="s">
        <v>4328</v>
      </c>
      <c r="C1507" s="164" t="s">
        <v>212</v>
      </c>
      <c r="D1507" s="164" t="s">
        <v>553</v>
      </c>
      <c r="E1507" s="164" t="s">
        <v>556</v>
      </c>
      <c r="F1507" s="164">
        <v>90</v>
      </c>
      <c r="G1507" s="172" t="s">
        <v>4329</v>
      </c>
      <c r="H1507" s="172"/>
      <c r="I1507" s="158"/>
    </row>
    <row r="1508" spans="1:9" s="142" customFormat="1" ht="14.5">
      <c r="A1508" s="164" t="s">
        <v>588</v>
      </c>
      <c r="B1508" s="164" t="s">
        <v>4331</v>
      </c>
      <c r="C1508" s="164" t="s">
        <v>212</v>
      </c>
      <c r="D1508" s="164" t="s">
        <v>553</v>
      </c>
      <c r="E1508" s="164" t="s">
        <v>556</v>
      </c>
      <c r="F1508" s="164">
        <v>70</v>
      </c>
      <c r="G1508" s="172" t="s">
        <v>4332</v>
      </c>
      <c r="H1508" s="172"/>
      <c r="I1508" s="158"/>
    </row>
    <row r="1509" spans="1:9" s="142" customFormat="1" ht="14.5">
      <c r="A1509" s="164" t="s">
        <v>588</v>
      </c>
      <c r="B1509" s="164" t="s">
        <v>4333</v>
      </c>
      <c r="C1509" s="164" t="s">
        <v>214</v>
      </c>
      <c r="D1509" s="164" t="s">
        <v>553</v>
      </c>
      <c r="E1509" s="164" t="s">
        <v>562</v>
      </c>
      <c r="F1509" s="164">
        <v>70</v>
      </c>
      <c r="G1509" s="172" t="s">
        <v>4334</v>
      </c>
      <c r="H1509" s="172" t="s">
        <v>10144</v>
      </c>
      <c r="I1509" s="158"/>
    </row>
    <row r="1510" spans="1:9" s="142" customFormat="1" ht="14.5">
      <c r="A1510" s="164" t="s">
        <v>588</v>
      </c>
      <c r="B1510" s="164" t="s">
        <v>4335</v>
      </c>
      <c r="C1510" s="164" t="s">
        <v>214</v>
      </c>
      <c r="D1510" s="164" t="s">
        <v>553</v>
      </c>
      <c r="E1510" s="164" t="s">
        <v>562</v>
      </c>
      <c r="F1510" s="164">
        <v>110</v>
      </c>
      <c r="G1510" s="172" t="s">
        <v>4336</v>
      </c>
      <c r="H1510" s="172" t="s">
        <v>4337</v>
      </c>
      <c r="I1510" s="158"/>
    </row>
    <row r="1511" spans="1:9" s="142" customFormat="1" ht="14.5">
      <c r="A1511" s="164" t="s">
        <v>588</v>
      </c>
      <c r="B1511" s="164" t="s">
        <v>4338</v>
      </c>
      <c r="C1511" s="164" t="s">
        <v>214</v>
      </c>
      <c r="D1511" s="164" t="s">
        <v>553</v>
      </c>
      <c r="E1511" s="164" t="s">
        <v>562</v>
      </c>
      <c r="F1511" s="164">
        <v>50</v>
      </c>
      <c r="G1511" s="172" t="s">
        <v>4339</v>
      </c>
      <c r="H1511" s="172" t="s">
        <v>4340</v>
      </c>
      <c r="I1511" s="158"/>
    </row>
    <row r="1512" spans="1:9" s="142" customFormat="1" ht="14.5">
      <c r="A1512" s="164" t="s">
        <v>588</v>
      </c>
      <c r="B1512" s="164" t="s">
        <v>4341</v>
      </c>
      <c r="C1512" s="164" t="s">
        <v>212</v>
      </c>
      <c r="D1512" s="164" t="s">
        <v>553</v>
      </c>
      <c r="E1512" s="164" t="s">
        <v>556</v>
      </c>
      <c r="F1512" s="164">
        <v>70</v>
      </c>
      <c r="G1512" s="172" t="s">
        <v>4342</v>
      </c>
      <c r="H1512" s="172"/>
      <c r="I1512" s="158"/>
    </row>
    <row r="1513" spans="1:9" s="142" customFormat="1" ht="14.5">
      <c r="A1513" s="164" t="s">
        <v>588</v>
      </c>
      <c r="B1513" s="164" t="s">
        <v>4343</v>
      </c>
      <c r="C1513" s="164" t="s">
        <v>212</v>
      </c>
      <c r="D1513" s="164" t="s">
        <v>553</v>
      </c>
      <c r="E1513" s="164" t="s">
        <v>556</v>
      </c>
      <c r="F1513" s="164">
        <v>70</v>
      </c>
      <c r="G1513" s="172" t="s">
        <v>4344</v>
      </c>
      <c r="H1513" s="172" t="s">
        <v>1315</v>
      </c>
      <c r="I1513" s="158"/>
    </row>
    <row r="1514" spans="1:9" s="142" customFormat="1" ht="14.5">
      <c r="A1514" s="164" t="s">
        <v>588</v>
      </c>
      <c r="B1514" s="164" t="s">
        <v>4345</v>
      </c>
      <c r="C1514" s="164" t="s">
        <v>212</v>
      </c>
      <c r="D1514" s="164" t="s">
        <v>553</v>
      </c>
      <c r="E1514" s="164" t="s">
        <v>556</v>
      </c>
      <c r="F1514" s="164">
        <v>70</v>
      </c>
      <c r="G1514" s="172" t="s">
        <v>4346</v>
      </c>
      <c r="H1514" s="172"/>
      <c r="I1514" s="158"/>
    </row>
    <row r="1515" spans="1:9" s="142" customFormat="1" ht="14.5">
      <c r="A1515" s="164" t="s">
        <v>588</v>
      </c>
      <c r="B1515" s="164" t="s">
        <v>4347</v>
      </c>
      <c r="C1515" s="164" t="s">
        <v>212</v>
      </c>
      <c r="D1515" s="164" t="s">
        <v>553</v>
      </c>
      <c r="E1515" s="164" t="s">
        <v>556</v>
      </c>
      <c r="F1515" s="164">
        <v>60</v>
      </c>
      <c r="G1515" s="172" t="s">
        <v>4348</v>
      </c>
      <c r="H1515" s="172" t="s">
        <v>1315</v>
      </c>
      <c r="I1515" s="158"/>
    </row>
    <row r="1516" spans="1:9" s="142" customFormat="1" ht="14.5">
      <c r="A1516" s="164" t="s">
        <v>588</v>
      </c>
      <c r="B1516" s="164" t="s">
        <v>4349</v>
      </c>
      <c r="C1516" s="164" t="s">
        <v>212</v>
      </c>
      <c r="D1516" s="164" t="s">
        <v>553</v>
      </c>
      <c r="E1516" s="164" t="s">
        <v>556</v>
      </c>
      <c r="F1516" s="164">
        <v>60</v>
      </c>
      <c r="G1516" s="172" t="s">
        <v>4350</v>
      </c>
      <c r="H1516" s="172" t="s">
        <v>1315</v>
      </c>
      <c r="I1516" s="158"/>
    </row>
    <row r="1517" spans="1:9" s="142" customFormat="1" ht="14.5">
      <c r="A1517" s="164" t="s">
        <v>588</v>
      </c>
      <c r="B1517" s="164" t="s">
        <v>4351</v>
      </c>
      <c r="C1517" s="164" t="s">
        <v>212</v>
      </c>
      <c r="D1517" s="164" t="s">
        <v>553</v>
      </c>
      <c r="E1517" s="164" t="s">
        <v>556</v>
      </c>
      <c r="F1517" s="164">
        <v>60</v>
      </c>
      <c r="G1517" s="172" t="s">
        <v>4352</v>
      </c>
      <c r="H1517" s="172" t="s">
        <v>652</v>
      </c>
      <c r="I1517" s="158"/>
    </row>
    <row r="1518" spans="1:9" s="142" customFormat="1" ht="14.5">
      <c r="A1518" s="164" t="s">
        <v>588</v>
      </c>
      <c r="B1518" s="164" t="s">
        <v>4353</v>
      </c>
      <c r="C1518" s="164" t="s">
        <v>212</v>
      </c>
      <c r="D1518" s="164" t="s">
        <v>553</v>
      </c>
      <c r="E1518" s="164" t="s">
        <v>556</v>
      </c>
      <c r="F1518" s="164">
        <v>110</v>
      </c>
      <c r="G1518" s="172" t="s">
        <v>4354</v>
      </c>
      <c r="H1518" s="172"/>
      <c r="I1518" s="158"/>
    </row>
    <row r="1519" spans="1:9" s="142" customFormat="1" ht="14.5">
      <c r="A1519" s="164" t="s">
        <v>588</v>
      </c>
      <c r="B1519" s="164" t="s">
        <v>4355</v>
      </c>
      <c r="C1519" s="164" t="s">
        <v>212</v>
      </c>
      <c r="D1519" s="164" t="s">
        <v>553</v>
      </c>
      <c r="E1519" s="164" t="s">
        <v>556</v>
      </c>
      <c r="F1519" s="164">
        <v>90</v>
      </c>
      <c r="G1519" s="172" t="s">
        <v>4356</v>
      </c>
      <c r="H1519" s="172"/>
      <c r="I1519" s="158"/>
    </row>
    <row r="1520" spans="1:9" s="142" customFormat="1" ht="14.5">
      <c r="A1520" s="164" t="s">
        <v>588</v>
      </c>
      <c r="B1520" s="164" t="s">
        <v>4357</v>
      </c>
      <c r="C1520" s="164" t="s">
        <v>212</v>
      </c>
      <c r="D1520" s="164" t="s">
        <v>553</v>
      </c>
      <c r="E1520" s="164" t="s">
        <v>556</v>
      </c>
      <c r="F1520" s="164">
        <v>70</v>
      </c>
      <c r="G1520" s="172" t="s">
        <v>4358</v>
      </c>
      <c r="H1520" s="172"/>
      <c r="I1520" s="158"/>
    </row>
    <row r="1521" spans="1:9" s="142" customFormat="1" ht="14.5">
      <c r="A1521" s="164" t="s">
        <v>588</v>
      </c>
      <c r="B1521" s="164" t="s">
        <v>4359</v>
      </c>
      <c r="C1521" s="164" t="s">
        <v>212</v>
      </c>
      <c r="D1521" s="164" t="s">
        <v>553</v>
      </c>
      <c r="E1521" s="164" t="s">
        <v>556</v>
      </c>
      <c r="F1521" s="164">
        <v>50</v>
      </c>
      <c r="G1521" s="172" t="s">
        <v>4360</v>
      </c>
      <c r="H1521" s="172" t="s">
        <v>652</v>
      </c>
      <c r="I1521" s="158"/>
    </row>
    <row r="1522" spans="1:9" s="142" customFormat="1" ht="14.5">
      <c r="A1522" s="164" t="s">
        <v>588</v>
      </c>
      <c r="B1522" s="164" t="s">
        <v>4361</v>
      </c>
      <c r="C1522" s="164" t="s">
        <v>212</v>
      </c>
      <c r="D1522" s="164" t="s">
        <v>553</v>
      </c>
      <c r="E1522" s="164" t="s">
        <v>562</v>
      </c>
      <c r="F1522" s="164">
        <v>40</v>
      </c>
      <c r="G1522" s="172" t="s">
        <v>4362</v>
      </c>
      <c r="H1522" s="172" t="s">
        <v>930</v>
      </c>
      <c r="I1522" s="158"/>
    </row>
    <row r="1523" spans="1:9" s="142" customFormat="1" ht="14.5">
      <c r="A1523" s="164" t="s">
        <v>588</v>
      </c>
      <c r="B1523" s="164" t="s">
        <v>4363</v>
      </c>
      <c r="C1523" s="164" t="s">
        <v>212</v>
      </c>
      <c r="D1523" s="164" t="s">
        <v>553</v>
      </c>
      <c r="E1523" s="164" t="s">
        <v>562</v>
      </c>
      <c r="F1523" s="164">
        <v>40</v>
      </c>
      <c r="G1523" s="172" t="s">
        <v>4364</v>
      </c>
      <c r="H1523" s="172" t="s">
        <v>930</v>
      </c>
      <c r="I1523" s="158"/>
    </row>
    <row r="1524" spans="1:9" s="142" customFormat="1" ht="14.5">
      <c r="A1524" s="164" t="s">
        <v>588</v>
      </c>
      <c r="B1524" s="164" t="s">
        <v>3371</v>
      </c>
      <c r="C1524" s="164" t="s">
        <v>214</v>
      </c>
      <c r="D1524" s="164" t="s">
        <v>553</v>
      </c>
      <c r="E1524" s="164" t="s">
        <v>562</v>
      </c>
      <c r="F1524" s="164">
        <v>60</v>
      </c>
      <c r="G1524" s="172" t="s">
        <v>3372</v>
      </c>
      <c r="H1524" s="172"/>
      <c r="I1524" s="158"/>
    </row>
    <row r="1525" spans="1:9" s="142" customFormat="1" ht="14.5">
      <c r="A1525" s="164" t="s">
        <v>588</v>
      </c>
      <c r="B1525" s="164" t="s">
        <v>4519</v>
      </c>
      <c r="C1525" s="164" t="s">
        <v>214</v>
      </c>
      <c r="D1525" s="164" t="s">
        <v>553</v>
      </c>
      <c r="E1525" s="164" t="s">
        <v>562</v>
      </c>
      <c r="F1525" s="164">
        <v>30</v>
      </c>
      <c r="G1525" s="172" t="s">
        <v>4366</v>
      </c>
      <c r="H1525" s="172"/>
      <c r="I1525" s="158"/>
    </row>
    <row r="1526" spans="1:9" s="142" customFormat="1" ht="14.5">
      <c r="A1526" s="164" t="s">
        <v>588</v>
      </c>
      <c r="B1526" s="164" t="s">
        <v>4367</v>
      </c>
      <c r="C1526" s="164" t="s">
        <v>212</v>
      </c>
      <c r="D1526" s="164" t="s">
        <v>553</v>
      </c>
      <c r="E1526" s="164" t="s">
        <v>556</v>
      </c>
      <c r="F1526" s="164">
        <v>40</v>
      </c>
      <c r="G1526" s="172" t="s">
        <v>4368</v>
      </c>
      <c r="H1526" s="172" t="s">
        <v>1749</v>
      </c>
      <c r="I1526" s="158"/>
    </row>
    <row r="1527" spans="1:9" s="142" customFormat="1" ht="14.5">
      <c r="A1527" s="164" t="s">
        <v>588</v>
      </c>
      <c r="B1527" s="164" t="s">
        <v>4369</v>
      </c>
      <c r="C1527" s="164" t="s">
        <v>212</v>
      </c>
      <c r="D1527" s="164" t="s">
        <v>553</v>
      </c>
      <c r="E1527" s="164" t="s">
        <v>562</v>
      </c>
      <c r="F1527" s="164">
        <v>40</v>
      </c>
      <c r="G1527" s="172" t="s">
        <v>4370</v>
      </c>
      <c r="H1527" s="172"/>
      <c r="I1527" s="158"/>
    </row>
    <row r="1528" spans="1:9" s="142" customFormat="1" ht="14.5">
      <c r="A1528" s="164" t="s">
        <v>588</v>
      </c>
      <c r="B1528" s="164" t="s">
        <v>4372</v>
      </c>
      <c r="C1528" s="164" t="s">
        <v>212</v>
      </c>
      <c r="D1528" s="164" t="s">
        <v>553</v>
      </c>
      <c r="E1528" s="164" t="s">
        <v>556</v>
      </c>
      <c r="F1528" s="164">
        <v>40</v>
      </c>
      <c r="G1528" s="172" t="s">
        <v>4373</v>
      </c>
      <c r="H1528" s="172" t="s">
        <v>4374</v>
      </c>
      <c r="I1528" s="158"/>
    </row>
    <row r="1529" spans="1:9" s="142" customFormat="1" ht="14.5">
      <c r="A1529" s="164" t="s">
        <v>588</v>
      </c>
      <c r="B1529" s="164" t="s">
        <v>4375</v>
      </c>
      <c r="C1529" s="164" t="s">
        <v>212</v>
      </c>
      <c r="D1529" s="164" t="s">
        <v>553</v>
      </c>
      <c r="E1529" s="164" t="s">
        <v>556</v>
      </c>
      <c r="F1529" s="164">
        <v>40</v>
      </c>
      <c r="G1529" s="172" t="s">
        <v>4376</v>
      </c>
      <c r="H1529" s="172" t="s">
        <v>4374</v>
      </c>
      <c r="I1529" s="158"/>
    </row>
    <row r="1530" spans="1:9" s="142" customFormat="1" ht="14.5">
      <c r="A1530" s="164" t="s">
        <v>588</v>
      </c>
      <c r="B1530" s="164" t="s">
        <v>10147</v>
      </c>
      <c r="C1530" s="164" t="s">
        <v>212</v>
      </c>
      <c r="D1530" s="164" t="s">
        <v>553</v>
      </c>
      <c r="E1530" s="164" t="s">
        <v>556</v>
      </c>
      <c r="F1530" s="164">
        <v>40</v>
      </c>
      <c r="G1530" s="172" t="s">
        <v>10148</v>
      </c>
      <c r="H1530" s="172" t="s">
        <v>4374</v>
      </c>
      <c r="I1530" s="158"/>
    </row>
    <row r="1531" spans="1:9" s="142" customFormat="1" ht="14.5">
      <c r="A1531" s="164" t="s">
        <v>588</v>
      </c>
      <c r="B1531" s="164" t="s">
        <v>4377</v>
      </c>
      <c r="C1531" s="164" t="s">
        <v>212</v>
      </c>
      <c r="D1531" s="164" t="s">
        <v>553</v>
      </c>
      <c r="E1531" s="164" t="s">
        <v>556</v>
      </c>
      <c r="F1531" s="164">
        <v>40</v>
      </c>
      <c r="G1531" s="172" t="s">
        <v>4378</v>
      </c>
      <c r="H1531" s="172" t="s">
        <v>4374</v>
      </c>
      <c r="I1531" s="158"/>
    </row>
    <row r="1532" spans="1:9" s="142" customFormat="1" ht="14.5">
      <c r="A1532" s="164" t="s">
        <v>588</v>
      </c>
      <c r="B1532" s="164" t="s">
        <v>10149</v>
      </c>
      <c r="C1532" s="164" t="s">
        <v>212</v>
      </c>
      <c r="D1532" s="164" t="s">
        <v>553</v>
      </c>
      <c r="E1532" s="164" t="s">
        <v>556</v>
      </c>
      <c r="F1532" s="164">
        <v>40</v>
      </c>
      <c r="G1532" s="172" t="s">
        <v>10150</v>
      </c>
      <c r="H1532" s="172" t="s">
        <v>4374</v>
      </c>
      <c r="I1532" s="158"/>
    </row>
    <row r="1533" spans="1:9" s="142" customFormat="1" ht="14.5">
      <c r="A1533" s="164" t="s">
        <v>588</v>
      </c>
      <c r="B1533" s="164" t="s">
        <v>10151</v>
      </c>
      <c r="C1533" s="164" t="s">
        <v>212</v>
      </c>
      <c r="D1533" s="164" t="s">
        <v>553</v>
      </c>
      <c r="E1533" s="164" t="s">
        <v>556</v>
      </c>
      <c r="F1533" s="164">
        <v>40</v>
      </c>
      <c r="G1533" s="172" t="s">
        <v>10152</v>
      </c>
      <c r="H1533" s="172" t="s">
        <v>4374</v>
      </c>
      <c r="I1533" s="158"/>
    </row>
    <row r="1534" spans="1:9" s="142" customFormat="1" ht="14.5">
      <c r="A1534" s="164" t="s">
        <v>588</v>
      </c>
      <c r="B1534" s="164" t="s">
        <v>4379</v>
      </c>
      <c r="C1534" s="164" t="s">
        <v>212</v>
      </c>
      <c r="D1534" s="164" t="s">
        <v>553</v>
      </c>
      <c r="E1534" s="164" t="s">
        <v>556</v>
      </c>
      <c r="F1534" s="164">
        <v>40</v>
      </c>
      <c r="G1534" s="172" t="s">
        <v>4380</v>
      </c>
      <c r="H1534" s="172" t="s">
        <v>4374</v>
      </c>
      <c r="I1534" s="158"/>
    </row>
    <row r="1535" spans="1:9" s="142" customFormat="1" ht="14.5">
      <c r="A1535" s="164" t="s">
        <v>588</v>
      </c>
      <c r="B1535" s="164" t="s">
        <v>4381</v>
      </c>
      <c r="C1535" s="164" t="s">
        <v>212</v>
      </c>
      <c r="D1535" s="164" t="s">
        <v>553</v>
      </c>
      <c r="E1535" s="164" t="s">
        <v>556</v>
      </c>
      <c r="F1535" s="164">
        <v>40</v>
      </c>
      <c r="G1535" s="172" t="s">
        <v>4382</v>
      </c>
      <c r="H1535" s="172" t="s">
        <v>4374</v>
      </c>
      <c r="I1535" s="158"/>
    </row>
    <row r="1536" spans="1:9" s="142" customFormat="1" ht="14.5">
      <c r="A1536" s="164" t="s">
        <v>588</v>
      </c>
      <c r="B1536" s="164" t="s">
        <v>4383</v>
      </c>
      <c r="C1536" s="164" t="s">
        <v>212</v>
      </c>
      <c r="D1536" s="164" t="s">
        <v>553</v>
      </c>
      <c r="E1536" s="164" t="s">
        <v>556</v>
      </c>
      <c r="F1536" s="164">
        <v>40</v>
      </c>
      <c r="G1536" s="172" t="s">
        <v>4384</v>
      </c>
      <c r="H1536" s="172" t="s">
        <v>4374</v>
      </c>
      <c r="I1536" s="158"/>
    </row>
    <row r="1537" spans="1:9" s="142" customFormat="1" ht="14.5">
      <c r="A1537" s="164" t="s">
        <v>588</v>
      </c>
      <c r="B1537" s="164" t="s">
        <v>4385</v>
      </c>
      <c r="C1537" s="164" t="s">
        <v>212</v>
      </c>
      <c r="D1537" s="164" t="s">
        <v>553</v>
      </c>
      <c r="E1537" s="164" t="s">
        <v>556</v>
      </c>
      <c r="F1537" s="164">
        <v>40</v>
      </c>
      <c r="G1537" s="172" t="s">
        <v>4386</v>
      </c>
      <c r="H1537" s="172" t="s">
        <v>4374</v>
      </c>
      <c r="I1537" s="158"/>
    </row>
    <row r="1538" spans="1:9" s="142" customFormat="1" ht="14.5">
      <c r="A1538" s="164" t="s">
        <v>588</v>
      </c>
      <c r="B1538" s="164" t="s">
        <v>4387</v>
      </c>
      <c r="C1538" s="164" t="s">
        <v>212</v>
      </c>
      <c r="D1538" s="164" t="s">
        <v>553</v>
      </c>
      <c r="E1538" s="164" t="s">
        <v>556</v>
      </c>
      <c r="F1538" s="164">
        <v>40</v>
      </c>
      <c r="G1538" s="172" t="s">
        <v>4388</v>
      </c>
      <c r="H1538" s="172" t="s">
        <v>4374</v>
      </c>
      <c r="I1538" s="158"/>
    </row>
    <row r="1539" spans="1:9" s="142" customFormat="1" ht="14.5">
      <c r="A1539" s="164" t="s">
        <v>588</v>
      </c>
      <c r="B1539" s="164" t="s">
        <v>4389</v>
      </c>
      <c r="C1539" s="164" t="s">
        <v>212</v>
      </c>
      <c r="D1539" s="164" t="s">
        <v>553</v>
      </c>
      <c r="E1539" s="164" t="s">
        <v>556</v>
      </c>
      <c r="F1539" s="164">
        <v>40</v>
      </c>
      <c r="G1539" s="172" t="s">
        <v>4390</v>
      </c>
      <c r="H1539" s="172" t="s">
        <v>4374</v>
      </c>
      <c r="I1539" s="158"/>
    </row>
    <row r="1540" spans="1:9" s="142" customFormat="1" ht="14.5">
      <c r="A1540" s="164" t="s">
        <v>588</v>
      </c>
      <c r="B1540" s="164" t="s">
        <v>10153</v>
      </c>
      <c r="C1540" s="164" t="s">
        <v>212</v>
      </c>
      <c r="D1540" s="164" t="s">
        <v>553</v>
      </c>
      <c r="E1540" s="164" t="s">
        <v>556</v>
      </c>
      <c r="F1540" s="164">
        <v>40</v>
      </c>
      <c r="G1540" s="172" t="s">
        <v>10154</v>
      </c>
      <c r="H1540" s="172" t="s">
        <v>4374</v>
      </c>
      <c r="I1540" s="158"/>
    </row>
    <row r="1541" spans="1:9" s="142" customFormat="1" ht="14.5">
      <c r="A1541" s="164" t="s">
        <v>588</v>
      </c>
      <c r="B1541" s="164" t="s">
        <v>4393</v>
      </c>
      <c r="C1541" s="164" t="s">
        <v>212</v>
      </c>
      <c r="D1541" s="164" t="s">
        <v>553</v>
      </c>
      <c r="E1541" s="164" t="s">
        <v>556</v>
      </c>
      <c r="F1541" s="164">
        <v>40</v>
      </c>
      <c r="G1541" s="172" t="s">
        <v>4394</v>
      </c>
      <c r="H1541" s="172" t="s">
        <v>4374</v>
      </c>
      <c r="I1541" s="158"/>
    </row>
    <row r="1542" spans="1:9" s="142" customFormat="1" ht="14.5">
      <c r="A1542" s="164" t="s">
        <v>588</v>
      </c>
      <c r="B1542" s="164" t="s">
        <v>4400</v>
      </c>
      <c r="C1542" s="164" t="s">
        <v>212</v>
      </c>
      <c r="D1542" s="164" t="s">
        <v>553</v>
      </c>
      <c r="E1542" s="164" t="s">
        <v>556</v>
      </c>
      <c r="F1542" s="164">
        <v>40</v>
      </c>
      <c r="G1542" s="172" t="s">
        <v>4401</v>
      </c>
      <c r="H1542" s="172" t="s">
        <v>4374</v>
      </c>
      <c r="I1542" s="158"/>
    </row>
    <row r="1543" spans="1:9" s="142" customFormat="1" ht="14.5">
      <c r="A1543" s="164" t="s">
        <v>588</v>
      </c>
      <c r="B1543" s="164" t="s">
        <v>4403</v>
      </c>
      <c r="C1543" s="164" t="s">
        <v>212</v>
      </c>
      <c r="D1543" s="164" t="s">
        <v>553</v>
      </c>
      <c r="E1543" s="164" t="s">
        <v>556</v>
      </c>
      <c r="F1543" s="164">
        <v>40</v>
      </c>
      <c r="G1543" s="172" t="s">
        <v>4404</v>
      </c>
      <c r="H1543" s="172" t="s">
        <v>4374</v>
      </c>
      <c r="I1543" s="158"/>
    </row>
    <row r="1544" spans="1:9" s="142" customFormat="1" ht="14.5">
      <c r="A1544" s="164" t="s">
        <v>588</v>
      </c>
      <c r="B1544" s="164" t="s">
        <v>4409</v>
      </c>
      <c r="C1544" s="164" t="s">
        <v>212</v>
      </c>
      <c r="D1544" s="164" t="s">
        <v>553</v>
      </c>
      <c r="E1544" s="164" t="s">
        <v>556</v>
      </c>
      <c r="F1544" s="164">
        <v>40</v>
      </c>
      <c r="G1544" s="172" t="s">
        <v>4410</v>
      </c>
      <c r="H1544" s="172" t="s">
        <v>4374</v>
      </c>
      <c r="I1544" s="158"/>
    </row>
    <row r="1545" spans="1:9" s="142" customFormat="1" ht="14.5">
      <c r="A1545" s="164" t="s">
        <v>588</v>
      </c>
      <c r="B1545" s="164" t="s">
        <v>4411</v>
      </c>
      <c r="C1545" s="164" t="s">
        <v>212</v>
      </c>
      <c r="D1545" s="164" t="s">
        <v>553</v>
      </c>
      <c r="E1545" s="164" t="s">
        <v>556</v>
      </c>
      <c r="F1545" s="164">
        <v>40</v>
      </c>
      <c r="G1545" s="172" t="s">
        <v>4412</v>
      </c>
      <c r="H1545" s="172" t="s">
        <v>4374</v>
      </c>
      <c r="I1545" s="158"/>
    </row>
    <row r="1546" spans="1:9" s="142" customFormat="1" ht="14.5">
      <c r="A1546" s="164" t="s">
        <v>588</v>
      </c>
      <c r="B1546" s="164" t="s">
        <v>4415</v>
      </c>
      <c r="C1546" s="164" t="s">
        <v>212</v>
      </c>
      <c r="D1546" s="164" t="s">
        <v>553</v>
      </c>
      <c r="E1546" s="164" t="s">
        <v>556</v>
      </c>
      <c r="F1546" s="164">
        <v>70</v>
      </c>
      <c r="G1546" s="172" t="s">
        <v>4416</v>
      </c>
      <c r="H1546" s="172"/>
      <c r="I1546" s="158"/>
    </row>
    <row r="1547" spans="1:9" s="142" customFormat="1" ht="14.5">
      <c r="A1547" s="164" t="s">
        <v>588</v>
      </c>
      <c r="B1547" s="164" t="s">
        <v>4417</v>
      </c>
      <c r="C1547" s="164" t="s">
        <v>212</v>
      </c>
      <c r="D1547" s="164" t="s">
        <v>553</v>
      </c>
      <c r="E1547" s="164" t="s">
        <v>556</v>
      </c>
      <c r="F1547" s="164">
        <v>90</v>
      </c>
      <c r="G1547" s="172" t="s">
        <v>4418</v>
      </c>
      <c r="H1547" s="172"/>
      <c r="I1547" s="158"/>
    </row>
    <row r="1548" spans="1:9" s="142" customFormat="1" ht="14.5">
      <c r="A1548" s="164" t="s">
        <v>588</v>
      </c>
      <c r="B1548" s="164" t="s">
        <v>4419</v>
      </c>
      <c r="C1548" s="164" t="s">
        <v>212</v>
      </c>
      <c r="D1548" s="164" t="s">
        <v>553</v>
      </c>
      <c r="E1548" s="164" t="s">
        <v>562</v>
      </c>
      <c r="F1548" s="164">
        <v>60</v>
      </c>
      <c r="G1548" s="172" t="s">
        <v>4420</v>
      </c>
      <c r="H1548" s="172" t="s">
        <v>4419</v>
      </c>
      <c r="I1548" s="158"/>
    </row>
    <row r="1549" spans="1:9" s="142" customFormat="1" ht="14.5">
      <c r="A1549" s="164" t="s">
        <v>588</v>
      </c>
      <c r="B1549" s="164" t="s">
        <v>4421</v>
      </c>
      <c r="C1549" s="164" t="s">
        <v>212</v>
      </c>
      <c r="D1549" s="164" t="s">
        <v>553</v>
      </c>
      <c r="E1549" s="164" t="s">
        <v>562</v>
      </c>
      <c r="F1549" s="164">
        <v>40</v>
      </c>
      <c r="G1549" s="172" t="s">
        <v>4422</v>
      </c>
      <c r="H1549" s="172" t="s">
        <v>930</v>
      </c>
      <c r="I1549" s="158"/>
    </row>
    <row r="1550" spans="1:9" s="142" customFormat="1" ht="14.5">
      <c r="A1550" s="164" t="s">
        <v>588</v>
      </c>
      <c r="B1550" s="164" t="s">
        <v>4423</v>
      </c>
      <c r="C1550" s="164" t="s">
        <v>212</v>
      </c>
      <c r="D1550" s="164" t="s">
        <v>553</v>
      </c>
      <c r="E1550" s="164" t="s">
        <v>562</v>
      </c>
      <c r="F1550" s="164">
        <v>40</v>
      </c>
      <c r="G1550" s="172" t="s">
        <v>4424</v>
      </c>
      <c r="H1550" s="172" t="s">
        <v>930</v>
      </c>
      <c r="I1550" s="158"/>
    </row>
    <row r="1551" spans="1:9" s="142" customFormat="1" ht="14.5">
      <c r="A1551" s="164" t="s">
        <v>588</v>
      </c>
      <c r="B1551" s="164" t="s">
        <v>4430</v>
      </c>
      <c r="C1551" s="164" t="s">
        <v>212</v>
      </c>
      <c r="D1551" s="164" t="s">
        <v>553</v>
      </c>
      <c r="E1551" s="164" t="s">
        <v>556</v>
      </c>
      <c r="F1551" s="164">
        <v>50</v>
      </c>
      <c r="G1551" s="172" t="s">
        <v>12229</v>
      </c>
      <c r="H1551" s="172" t="s">
        <v>906</v>
      </c>
      <c r="I1551" s="158"/>
    </row>
    <row r="1552" spans="1:9" s="142" customFormat="1" ht="14.5">
      <c r="A1552" s="164" t="s">
        <v>588</v>
      </c>
      <c r="B1552" s="164" t="s">
        <v>4431</v>
      </c>
      <c r="C1552" s="164" t="s">
        <v>212</v>
      </c>
      <c r="D1552" s="164" t="s">
        <v>553</v>
      </c>
      <c r="E1552" s="164" t="s">
        <v>556</v>
      </c>
      <c r="F1552" s="164">
        <v>40</v>
      </c>
      <c r="G1552" s="172" t="s">
        <v>4432</v>
      </c>
      <c r="H1552" s="172" t="s">
        <v>906</v>
      </c>
      <c r="I1552" s="158"/>
    </row>
    <row r="1553" spans="1:9" s="142" customFormat="1" ht="14.5">
      <c r="A1553" s="164" t="s">
        <v>588</v>
      </c>
      <c r="B1553" s="164" t="s">
        <v>4433</v>
      </c>
      <c r="C1553" s="164" t="s">
        <v>212</v>
      </c>
      <c r="D1553" s="164" t="s">
        <v>553</v>
      </c>
      <c r="E1553" s="164" t="s">
        <v>587</v>
      </c>
      <c r="F1553" s="164">
        <v>80</v>
      </c>
      <c r="G1553" s="172" t="s">
        <v>4434</v>
      </c>
      <c r="H1553" s="172" t="s">
        <v>930</v>
      </c>
      <c r="I1553" s="158"/>
    </row>
    <row r="1554" spans="1:9" s="142" customFormat="1" ht="14.5">
      <c r="A1554" s="164" t="s">
        <v>588</v>
      </c>
      <c r="B1554" s="164" t="s">
        <v>4435</v>
      </c>
      <c r="C1554" s="164" t="s">
        <v>212</v>
      </c>
      <c r="D1554" s="164" t="s">
        <v>1148</v>
      </c>
      <c r="E1554" s="164" t="s">
        <v>587</v>
      </c>
      <c r="F1554" s="164">
        <v>80</v>
      </c>
      <c r="G1554" s="172" t="s">
        <v>4436</v>
      </c>
      <c r="H1554" s="172" t="s">
        <v>930</v>
      </c>
      <c r="I1554" s="158"/>
    </row>
    <row r="1555" spans="1:9" s="142" customFormat="1" ht="14.5">
      <c r="A1555" s="164" t="s">
        <v>588</v>
      </c>
      <c r="B1555" s="164" t="s">
        <v>4437</v>
      </c>
      <c r="C1555" s="164" t="s">
        <v>212</v>
      </c>
      <c r="D1555" s="164" t="s">
        <v>553</v>
      </c>
      <c r="E1555" s="164" t="s">
        <v>587</v>
      </c>
      <c r="F1555" s="164">
        <v>80</v>
      </c>
      <c r="G1555" s="172" t="s">
        <v>4438</v>
      </c>
      <c r="H1555" s="172" t="s">
        <v>930</v>
      </c>
      <c r="I1555" s="158"/>
    </row>
    <row r="1556" spans="1:9" s="142" customFormat="1" ht="14.5">
      <c r="A1556" s="164" t="s">
        <v>588</v>
      </c>
      <c r="B1556" s="164" t="s">
        <v>4439</v>
      </c>
      <c r="C1556" s="164" t="s">
        <v>212</v>
      </c>
      <c r="D1556" s="164" t="s">
        <v>553</v>
      </c>
      <c r="E1556" s="164" t="s">
        <v>587</v>
      </c>
      <c r="F1556" s="164">
        <v>80</v>
      </c>
      <c r="G1556" s="172" t="s">
        <v>4440</v>
      </c>
      <c r="H1556" s="172" t="s">
        <v>930</v>
      </c>
      <c r="I1556" s="158"/>
    </row>
    <row r="1557" spans="1:9" s="142" customFormat="1" ht="14.5">
      <c r="A1557" s="164" t="s">
        <v>588</v>
      </c>
      <c r="B1557" s="164" t="s">
        <v>4441</v>
      </c>
      <c r="C1557" s="164" t="s">
        <v>212</v>
      </c>
      <c r="D1557" s="164" t="s">
        <v>553</v>
      </c>
      <c r="E1557" s="164" t="s">
        <v>562</v>
      </c>
      <c r="F1557" s="164">
        <v>100</v>
      </c>
      <c r="G1557" s="172" t="s">
        <v>4442</v>
      </c>
      <c r="H1557" s="172" t="s">
        <v>930</v>
      </c>
      <c r="I1557" s="158"/>
    </row>
    <row r="1558" spans="1:9" s="142" customFormat="1" ht="14.5">
      <c r="A1558" s="164" t="s">
        <v>588</v>
      </c>
      <c r="B1558" s="164" t="s">
        <v>10157</v>
      </c>
      <c r="C1558" s="164" t="s">
        <v>214</v>
      </c>
      <c r="D1558" s="164" t="s">
        <v>553</v>
      </c>
      <c r="E1558" s="164" t="s">
        <v>562</v>
      </c>
      <c r="F1558" s="164">
        <v>80</v>
      </c>
      <c r="G1558" s="172" t="s">
        <v>4321</v>
      </c>
      <c r="H1558" s="172" t="s">
        <v>12230</v>
      </c>
      <c r="I1558" s="158"/>
    </row>
    <row r="1559" spans="1:9" s="142" customFormat="1" ht="14.5">
      <c r="A1559" s="164" t="s">
        <v>588</v>
      </c>
      <c r="B1559" s="164" t="s">
        <v>4445</v>
      </c>
      <c r="C1559" s="164" t="s">
        <v>214</v>
      </c>
      <c r="D1559" s="164" t="s">
        <v>553</v>
      </c>
      <c r="E1559" s="164" t="s">
        <v>562</v>
      </c>
      <c r="F1559" s="164">
        <v>70</v>
      </c>
      <c r="G1559" s="172" t="s">
        <v>4446</v>
      </c>
      <c r="H1559" s="172"/>
      <c r="I1559" s="158"/>
    </row>
    <row r="1560" spans="1:9" s="142" customFormat="1" ht="14.5">
      <c r="A1560" s="164" t="s">
        <v>588</v>
      </c>
      <c r="B1560" s="164" t="s">
        <v>4447</v>
      </c>
      <c r="C1560" s="164" t="s">
        <v>214</v>
      </c>
      <c r="D1560" s="164" t="s">
        <v>553</v>
      </c>
      <c r="E1560" s="164" t="s">
        <v>562</v>
      </c>
      <c r="F1560" s="164">
        <v>70</v>
      </c>
      <c r="G1560" s="172" t="s">
        <v>4448</v>
      </c>
      <c r="H1560" s="172"/>
      <c r="I1560" s="158"/>
    </row>
    <row r="1561" spans="1:9" s="142" customFormat="1" ht="14.5">
      <c r="A1561" s="164" t="s">
        <v>588</v>
      </c>
      <c r="B1561" s="164" t="s">
        <v>4449</v>
      </c>
      <c r="C1561" s="164" t="s">
        <v>214</v>
      </c>
      <c r="D1561" s="164" t="s">
        <v>553</v>
      </c>
      <c r="E1561" s="164" t="s">
        <v>562</v>
      </c>
      <c r="F1561" s="164">
        <v>70</v>
      </c>
      <c r="G1561" s="172" t="s">
        <v>4450</v>
      </c>
      <c r="H1561" s="172"/>
      <c r="I1561" s="158"/>
    </row>
    <row r="1562" spans="1:9" s="142" customFormat="1" ht="14.5">
      <c r="A1562" s="164" t="s">
        <v>588</v>
      </c>
      <c r="B1562" s="164" t="s">
        <v>4469</v>
      </c>
      <c r="C1562" s="164" t="s">
        <v>212</v>
      </c>
      <c r="D1562" s="164" t="s">
        <v>553</v>
      </c>
      <c r="E1562" s="164" t="s">
        <v>562</v>
      </c>
      <c r="F1562" s="164">
        <v>40</v>
      </c>
      <c r="G1562" s="172" t="s">
        <v>4470</v>
      </c>
      <c r="H1562" s="172" t="s">
        <v>3511</v>
      </c>
      <c r="I1562" s="158"/>
    </row>
    <row r="1563" spans="1:9" s="142" customFormat="1" ht="14.5">
      <c r="A1563" s="164" t="s">
        <v>588</v>
      </c>
      <c r="B1563" s="164" t="s">
        <v>4471</v>
      </c>
      <c r="C1563" s="164" t="s">
        <v>212</v>
      </c>
      <c r="D1563" s="164" t="s">
        <v>553</v>
      </c>
      <c r="E1563" s="164" t="s">
        <v>562</v>
      </c>
      <c r="F1563" s="164">
        <v>40</v>
      </c>
      <c r="G1563" s="172" t="s">
        <v>4472</v>
      </c>
      <c r="H1563" s="172" t="s">
        <v>3511</v>
      </c>
      <c r="I1563" s="158"/>
    </row>
    <row r="1564" spans="1:9" s="142" customFormat="1" ht="14.5">
      <c r="A1564" s="164" t="s">
        <v>588</v>
      </c>
      <c r="B1564" s="164" t="s">
        <v>4473</v>
      </c>
      <c r="C1564" s="164" t="s">
        <v>212</v>
      </c>
      <c r="D1564" s="164" t="s">
        <v>553</v>
      </c>
      <c r="E1564" s="164" t="s">
        <v>562</v>
      </c>
      <c r="F1564" s="164">
        <v>40</v>
      </c>
      <c r="G1564" s="172" t="s">
        <v>4474</v>
      </c>
      <c r="H1564" s="172" t="s">
        <v>3511</v>
      </c>
      <c r="I1564" s="158"/>
    </row>
    <row r="1565" spans="1:9" s="142" customFormat="1" ht="14.5">
      <c r="A1565" s="164" t="s">
        <v>588</v>
      </c>
      <c r="B1565" s="164" t="s">
        <v>4475</v>
      </c>
      <c r="C1565" s="164" t="s">
        <v>212</v>
      </c>
      <c r="D1565" s="164" t="s">
        <v>553</v>
      </c>
      <c r="E1565" s="164" t="s">
        <v>562</v>
      </c>
      <c r="F1565" s="164">
        <v>40</v>
      </c>
      <c r="G1565" s="172" t="s">
        <v>4476</v>
      </c>
      <c r="H1565" s="172" t="s">
        <v>3511</v>
      </c>
      <c r="I1565" s="158"/>
    </row>
    <row r="1566" spans="1:9" s="142" customFormat="1" ht="14.5">
      <c r="A1566" s="164" t="s">
        <v>588</v>
      </c>
      <c r="B1566" s="164" t="s">
        <v>4477</v>
      </c>
      <c r="C1566" s="164" t="s">
        <v>212</v>
      </c>
      <c r="D1566" s="164" t="s">
        <v>553</v>
      </c>
      <c r="E1566" s="164" t="s">
        <v>562</v>
      </c>
      <c r="F1566" s="164">
        <v>40</v>
      </c>
      <c r="G1566" s="172" t="s">
        <v>4478</v>
      </c>
      <c r="H1566" s="172" t="s">
        <v>3511</v>
      </c>
      <c r="I1566" s="158"/>
    </row>
    <row r="1567" spans="1:9" s="142" customFormat="1" ht="14.5">
      <c r="A1567" s="164" t="s">
        <v>588</v>
      </c>
      <c r="B1567" s="164" t="s">
        <v>4482</v>
      </c>
      <c r="C1567" s="164" t="s">
        <v>212</v>
      </c>
      <c r="D1567" s="164" t="s">
        <v>553</v>
      </c>
      <c r="E1567" s="164" t="s">
        <v>562</v>
      </c>
      <c r="F1567" s="164">
        <v>40</v>
      </c>
      <c r="G1567" s="172" t="s">
        <v>4483</v>
      </c>
      <c r="H1567" s="172" t="s">
        <v>3511</v>
      </c>
      <c r="I1567" s="158"/>
    </row>
    <row r="1568" spans="1:9" s="142" customFormat="1" ht="14.5">
      <c r="A1568" s="164" t="s">
        <v>588</v>
      </c>
      <c r="B1568" s="164" t="s">
        <v>4484</v>
      </c>
      <c r="C1568" s="164" t="s">
        <v>212</v>
      </c>
      <c r="D1568" s="164" t="s">
        <v>553</v>
      </c>
      <c r="E1568" s="164" t="s">
        <v>562</v>
      </c>
      <c r="F1568" s="164">
        <v>40</v>
      </c>
      <c r="G1568" s="172" t="s">
        <v>4485</v>
      </c>
      <c r="H1568" s="172" t="s">
        <v>3511</v>
      </c>
      <c r="I1568" s="158"/>
    </row>
    <row r="1569" spans="1:9" s="142" customFormat="1" ht="14.5">
      <c r="A1569" s="164" t="s">
        <v>588</v>
      </c>
      <c r="B1569" s="164" t="s">
        <v>4486</v>
      </c>
      <c r="C1569" s="164" t="s">
        <v>212</v>
      </c>
      <c r="D1569" s="164" t="s">
        <v>553</v>
      </c>
      <c r="E1569" s="164" t="s">
        <v>562</v>
      </c>
      <c r="F1569" s="164">
        <v>40</v>
      </c>
      <c r="G1569" s="172" t="s">
        <v>4487</v>
      </c>
      <c r="H1569" s="172" t="s">
        <v>3511</v>
      </c>
      <c r="I1569" s="158"/>
    </row>
    <row r="1570" spans="1:9" s="142" customFormat="1" ht="14.5">
      <c r="A1570" s="164" t="s">
        <v>588</v>
      </c>
      <c r="B1570" s="164" t="s">
        <v>4488</v>
      </c>
      <c r="C1570" s="164" t="s">
        <v>212</v>
      </c>
      <c r="D1570" s="164" t="s">
        <v>553</v>
      </c>
      <c r="E1570" s="164" t="s">
        <v>562</v>
      </c>
      <c r="F1570" s="164">
        <v>40</v>
      </c>
      <c r="G1570" s="172" t="s">
        <v>4489</v>
      </c>
      <c r="H1570" s="172" t="s">
        <v>3511</v>
      </c>
      <c r="I1570" s="158"/>
    </row>
    <row r="1571" spans="1:9" s="142" customFormat="1" ht="14.5">
      <c r="A1571" s="164" t="s">
        <v>588</v>
      </c>
      <c r="B1571" s="164" t="s">
        <v>4490</v>
      </c>
      <c r="C1571" s="164" t="s">
        <v>212</v>
      </c>
      <c r="D1571" s="164" t="s">
        <v>553</v>
      </c>
      <c r="E1571" s="164" t="s">
        <v>562</v>
      </c>
      <c r="F1571" s="164">
        <v>40</v>
      </c>
      <c r="G1571" s="172" t="s">
        <v>4491</v>
      </c>
      <c r="H1571" s="172" t="s">
        <v>3511</v>
      </c>
      <c r="I1571" s="158"/>
    </row>
    <row r="1572" spans="1:9" s="142" customFormat="1" ht="14.5">
      <c r="A1572" s="164" t="s">
        <v>588</v>
      </c>
      <c r="B1572" s="164" t="s">
        <v>4492</v>
      </c>
      <c r="C1572" s="164" t="s">
        <v>212</v>
      </c>
      <c r="D1572" s="164" t="s">
        <v>553</v>
      </c>
      <c r="E1572" s="164" t="s">
        <v>562</v>
      </c>
      <c r="F1572" s="164">
        <v>40</v>
      </c>
      <c r="G1572" s="172" t="s">
        <v>4493</v>
      </c>
      <c r="H1572" s="172" t="s">
        <v>3511</v>
      </c>
      <c r="I1572" s="158"/>
    </row>
    <row r="1573" spans="1:9" s="142" customFormat="1" ht="14.5">
      <c r="A1573" s="164" t="s">
        <v>588</v>
      </c>
      <c r="B1573" s="164" t="s">
        <v>4496</v>
      </c>
      <c r="C1573" s="164" t="s">
        <v>212</v>
      </c>
      <c r="D1573" s="164" t="s">
        <v>553</v>
      </c>
      <c r="E1573" s="164" t="s">
        <v>562</v>
      </c>
      <c r="F1573" s="164">
        <v>40</v>
      </c>
      <c r="G1573" s="172" t="s">
        <v>4397</v>
      </c>
      <c r="H1573" s="172" t="s">
        <v>3511</v>
      </c>
      <c r="I1573" s="158"/>
    </row>
    <row r="1574" spans="1:9" s="142" customFormat="1" ht="14.5">
      <c r="A1574" s="164" t="s">
        <v>588</v>
      </c>
      <c r="B1574" s="164" t="s">
        <v>4497</v>
      </c>
      <c r="C1574" s="164" t="s">
        <v>212</v>
      </c>
      <c r="D1574" s="164" t="s">
        <v>553</v>
      </c>
      <c r="E1574" s="164" t="s">
        <v>562</v>
      </c>
      <c r="F1574" s="164">
        <v>40</v>
      </c>
      <c r="G1574" s="172" t="s">
        <v>4498</v>
      </c>
      <c r="H1574" s="172" t="s">
        <v>3511</v>
      </c>
      <c r="I1574" s="158"/>
    </row>
    <row r="1575" spans="1:9" s="142" customFormat="1" ht="14.5">
      <c r="A1575" s="164" t="s">
        <v>588</v>
      </c>
      <c r="B1575" s="164" t="s">
        <v>4500</v>
      </c>
      <c r="C1575" s="164" t="s">
        <v>212</v>
      </c>
      <c r="D1575" s="164" t="s">
        <v>553</v>
      </c>
      <c r="E1575" s="164" t="s">
        <v>562</v>
      </c>
      <c r="F1575" s="164">
        <v>40</v>
      </c>
      <c r="G1575" s="172" t="s">
        <v>4501</v>
      </c>
      <c r="H1575" s="172" t="s">
        <v>3511</v>
      </c>
      <c r="I1575" s="158"/>
    </row>
    <row r="1576" spans="1:9" s="142" customFormat="1" ht="14.5">
      <c r="A1576" s="164" t="s">
        <v>588</v>
      </c>
      <c r="B1576" s="164" t="s">
        <v>4517</v>
      </c>
      <c r="C1576" s="164" t="s">
        <v>212</v>
      </c>
      <c r="D1576" s="164" t="s">
        <v>553</v>
      </c>
      <c r="E1576" s="164" t="s">
        <v>556</v>
      </c>
      <c r="F1576" s="164">
        <v>60</v>
      </c>
      <c r="G1576" s="172" t="s">
        <v>4518</v>
      </c>
      <c r="H1576" s="172" t="s">
        <v>4049</v>
      </c>
      <c r="I1576" s="158"/>
    </row>
    <row r="1577" spans="1:9" s="142" customFormat="1" ht="14.5">
      <c r="A1577" s="164" t="s">
        <v>588</v>
      </c>
      <c r="B1577" s="164" t="s">
        <v>4519</v>
      </c>
      <c r="C1577" s="164" t="s">
        <v>212</v>
      </c>
      <c r="D1577" s="164" t="s">
        <v>553</v>
      </c>
      <c r="E1577" s="164" t="s">
        <v>556</v>
      </c>
      <c r="F1577" s="164">
        <v>60</v>
      </c>
      <c r="G1577" s="172" t="s">
        <v>4520</v>
      </c>
      <c r="H1577" s="172" t="s">
        <v>2100</v>
      </c>
      <c r="I1577" s="158"/>
    </row>
    <row r="1578" spans="1:9" s="142" customFormat="1" ht="14.5">
      <c r="A1578" s="164" t="s">
        <v>588</v>
      </c>
      <c r="B1578" s="164" t="s">
        <v>4521</v>
      </c>
      <c r="C1578" s="164" t="s">
        <v>212</v>
      </c>
      <c r="D1578" s="164" t="s">
        <v>553</v>
      </c>
      <c r="E1578" s="164" t="s">
        <v>556</v>
      </c>
      <c r="F1578" s="164">
        <v>60</v>
      </c>
      <c r="G1578" s="172" t="s">
        <v>4522</v>
      </c>
      <c r="H1578" s="172" t="s">
        <v>2100</v>
      </c>
      <c r="I1578" s="158"/>
    </row>
    <row r="1579" spans="1:9" s="142" customFormat="1" ht="14.5">
      <c r="A1579" s="164" t="s">
        <v>588</v>
      </c>
      <c r="B1579" s="164" t="s">
        <v>4528</v>
      </c>
      <c r="C1579" s="164" t="s">
        <v>212</v>
      </c>
      <c r="D1579" s="164" t="s">
        <v>553</v>
      </c>
      <c r="E1579" s="164" t="s">
        <v>562</v>
      </c>
      <c r="F1579" s="164">
        <v>40</v>
      </c>
      <c r="G1579" s="172" t="s">
        <v>4529</v>
      </c>
      <c r="H1579" s="172" t="s">
        <v>4530</v>
      </c>
      <c r="I1579" s="158"/>
    </row>
    <row r="1580" spans="1:9" s="142" customFormat="1" ht="14.5">
      <c r="A1580" s="164" t="s">
        <v>588</v>
      </c>
      <c r="B1580" s="164" t="s">
        <v>4531</v>
      </c>
      <c r="C1580" s="164" t="s">
        <v>212</v>
      </c>
      <c r="D1580" s="164" t="s">
        <v>553</v>
      </c>
      <c r="E1580" s="164" t="s">
        <v>556</v>
      </c>
      <c r="F1580" s="164">
        <v>70</v>
      </c>
      <c r="G1580" s="172" t="s">
        <v>4532</v>
      </c>
      <c r="H1580" s="172" t="s">
        <v>2434</v>
      </c>
      <c r="I1580" s="158"/>
    </row>
    <row r="1581" spans="1:9" s="142" customFormat="1" ht="14.5">
      <c r="A1581" s="164" t="s">
        <v>588</v>
      </c>
      <c r="B1581" s="164" t="s">
        <v>4533</v>
      </c>
      <c r="C1581" s="164" t="s">
        <v>212</v>
      </c>
      <c r="D1581" s="164" t="s">
        <v>553</v>
      </c>
      <c r="E1581" s="164" t="s">
        <v>556</v>
      </c>
      <c r="F1581" s="164">
        <v>80</v>
      </c>
      <c r="G1581" s="172" t="s">
        <v>4534</v>
      </c>
      <c r="H1581" s="172"/>
      <c r="I1581" s="158"/>
    </row>
    <row r="1582" spans="1:9" s="142" customFormat="1" ht="14.5">
      <c r="A1582" s="164" t="s">
        <v>588</v>
      </c>
      <c r="B1582" s="164" t="s">
        <v>4535</v>
      </c>
      <c r="C1582" s="164" t="s">
        <v>212</v>
      </c>
      <c r="D1582" s="164" t="s">
        <v>553</v>
      </c>
      <c r="E1582" s="164" t="s">
        <v>556</v>
      </c>
      <c r="F1582" s="164">
        <v>170</v>
      </c>
      <c r="G1582" s="172" t="s">
        <v>4536</v>
      </c>
      <c r="H1582" s="172" t="s">
        <v>4537</v>
      </c>
      <c r="I1582" s="158"/>
    </row>
    <row r="1583" spans="1:9" s="142" customFormat="1" ht="14.5">
      <c r="A1583" s="164" t="s">
        <v>213</v>
      </c>
      <c r="B1583" s="164" t="s">
        <v>4540</v>
      </c>
      <c r="C1583" s="164" t="s">
        <v>212</v>
      </c>
      <c r="D1583" s="164" t="s">
        <v>553</v>
      </c>
      <c r="E1583" s="164" t="s">
        <v>556</v>
      </c>
      <c r="F1583" s="164">
        <v>60</v>
      </c>
      <c r="G1583" s="172" t="s">
        <v>4541</v>
      </c>
      <c r="H1583" s="172" t="s">
        <v>2471</v>
      </c>
      <c r="I1583" s="158"/>
    </row>
    <row r="1584" spans="1:9" s="142" customFormat="1" ht="14.5">
      <c r="A1584" s="164" t="s">
        <v>588</v>
      </c>
      <c r="B1584" s="164" t="s">
        <v>4547</v>
      </c>
      <c r="C1584" s="164" t="s">
        <v>212</v>
      </c>
      <c r="D1584" s="164" t="s">
        <v>553</v>
      </c>
      <c r="E1584" s="164" t="s">
        <v>556</v>
      </c>
      <c r="F1584" s="164">
        <v>70</v>
      </c>
      <c r="G1584" s="172" t="s">
        <v>4548</v>
      </c>
      <c r="H1584" s="172" t="s">
        <v>4549</v>
      </c>
      <c r="I1584" s="158"/>
    </row>
    <row r="1585" spans="1:9" s="142" customFormat="1" ht="14.5">
      <c r="A1585" s="164" t="s">
        <v>588</v>
      </c>
      <c r="B1585" s="164" t="s">
        <v>4550</v>
      </c>
      <c r="C1585" s="164" t="s">
        <v>212</v>
      </c>
      <c r="D1585" s="164" t="s">
        <v>553</v>
      </c>
      <c r="E1585" s="164" t="s">
        <v>556</v>
      </c>
      <c r="F1585" s="164">
        <v>40</v>
      </c>
      <c r="G1585" s="172" t="s">
        <v>4551</v>
      </c>
      <c r="H1585" s="172" t="s">
        <v>2174</v>
      </c>
      <c r="I1585" s="158"/>
    </row>
    <row r="1586" spans="1:9" s="142" customFormat="1" ht="14.5">
      <c r="A1586" s="164" t="s">
        <v>560</v>
      </c>
      <c r="B1586" s="164" t="s">
        <v>4552</v>
      </c>
      <c r="C1586" s="164" t="s">
        <v>212</v>
      </c>
      <c r="D1586" s="164" t="s">
        <v>553</v>
      </c>
      <c r="E1586" s="164" t="s">
        <v>559</v>
      </c>
      <c r="F1586" s="164">
        <v>170</v>
      </c>
      <c r="G1586" s="172" t="s">
        <v>4553</v>
      </c>
      <c r="H1586" s="172" t="s">
        <v>4554</v>
      </c>
      <c r="I1586" s="158"/>
    </row>
    <row r="1587" spans="1:9" s="142" customFormat="1" ht="14.5">
      <c r="A1587" s="164" t="s">
        <v>560</v>
      </c>
      <c r="B1587" s="164" t="s">
        <v>4555</v>
      </c>
      <c r="C1587" s="164" t="s">
        <v>214</v>
      </c>
      <c r="D1587" s="164" t="s">
        <v>553</v>
      </c>
      <c r="E1587" s="164" t="s">
        <v>556</v>
      </c>
      <c r="F1587" s="164">
        <v>50</v>
      </c>
      <c r="G1587" s="172" t="s">
        <v>4556</v>
      </c>
      <c r="H1587" s="172" t="s">
        <v>4557</v>
      </c>
      <c r="I1587" s="158"/>
    </row>
    <row r="1588" spans="1:9" s="142" customFormat="1" ht="14.5">
      <c r="A1588" s="164" t="s">
        <v>560</v>
      </c>
      <c r="B1588" s="164" t="s">
        <v>4562</v>
      </c>
      <c r="C1588" s="164" t="s">
        <v>212</v>
      </c>
      <c r="D1588" s="164" t="s">
        <v>1124</v>
      </c>
      <c r="E1588" s="164" t="s">
        <v>562</v>
      </c>
      <c r="F1588" s="164">
        <v>60</v>
      </c>
      <c r="G1588" s="172" t="s">
        <v>4563</v>
      </c>
      <c r="H1588" s="172" t="s">
        <v>4564</v>
      </c>
      <c r="I1588" s="158"/>
    </row>
    <row r="1589" spans="1:9" s="142" customFormat="1" ht="14.5">
      <c r="A1589" s="164" t="s">
        <v>560</v>
      </c>
      <c r="B1589" s="164" t="s">
        <v>4567</v>
      </c>
      <c r="C1589" s="164" t="s">
        <v>212</v>
      </c>
      <c r="D1589" s="164" t="s">
        <v>553</v>
      </c>
      <c r="E1589" s="164" t="s">
        <v>562</v>
      </c>
      <c r="F1589" s="164">
        <v>80</v>
      </c>
      <c r="G1589" s="172" t="s">
        <v>4568</v>
      </c>
      <c r="H1589" s="172"/>
      <c r="I1589" s="158"/>
    </row>
    <row r="1590" spans="1:9" s="142" customFormat="1" ht="14.5">
      <c r="A1590" s="164" t="s">
        <v>560</v>
      </c>
      <c r="B1590" s="164" t="s">
        <v>4571</v>
      </c>
      <c r="C1590" s="164" t="s">
        <v>212</v>
      </c>
      <c r="D1590" s="164" t="s">
        <v>553</v>
      </c>
      <c r="E1590" s="164" t="s">
        <v>556</v>
      </c>
      <c r="F1590" s="164">
        <v>50</v>
      </c>
      <c r="G1590" s="172" t="s">
        <v>4572</v>
      </c>
      <c r="H1590" s="172" t="s">
        <v>4573</v>
      </c>
      <c r="I1590" s="158"/>
    </row>
    <row r="1591" spans="1:9" s="142" customFormat="1" ht="14.5">
      <c r="A1591" s="164" t="s">
        <v>560</v>
      </c>
      <c r="B1591" s="164" t="s">
        <v>4575</v>
      </c>
      <c r="C1591" s="164" t="s">
        <v>214</v>
      </c>
      <c r="D1591" s="164" t="s">
        <v>1154</v>
      </c>
      <c r="E1591" s="164" t="s">
        <v>556</v>
      </c>
      <c r="F1591" s="164">
        <v>50</v>
      </c>
      <c r="G1591" s="172" t="s">
        <v>4576</v>
      </c>
      <c r="H1591" s="172" t="s">
        <v>4577</v>
      </c>
      <c r="I1591" s="158"/>
    </row>
    <row r="1592" spans="1:9" s="142" customFormat="1" ht="14.5">
      <c r="A1592" s="164" t="s">
        <v>560</v>
      </c>
      <c r="B1592" s="164" t="s">
        <v>4582</v>
      </c>
      <c r="C1592" s="164" t="s">
        <v>212</v>
      </c>
      <c r="D1592" s="164" t="s">
        <v>553</v>
      </c>
      <c r="E1592" s="164" t="s">
        <v>556</v>
      </c>
      <c r="F1592" s="164">
        <v>150</v>
      </c>
      <c r="G1592" s="172" t="s">
        <v>4583</v>
      </c>
      <c r="H1592" s="172" t="s">
        <v>4584</v>
      </c>
      <c r="I1592" s="158"/>
    </row>
    <row r="1593" spans="1:9" s="142" customFormat="1" ht="14.5">
      <c r="A1593" s="164" t="s">
        <v>560</v>
      </c>
      <c r="B1593" s="164" t="s">
        <v>4585</v>
      </c>
      <c r="C1593" s="164" t="s">
        <v>212</v>
      </c>
      <c r="D1593" s="164" t="s">
        <v>1037</v>
      </c>
      <c r="E1593" s="164" t="s">
        <v>562</v>
      </c>
      <c r="F1593" s="164">
        <v>50</v>
      </c>
      <c r="G1593" s="172" t="s">
        <v>4586</v>
      </c>
      <c r="H1593" s="172" t="s">
        <v>4587</v>
      </c>
      <c r="I1593" s="158"/>
    </row>
    <row r="1594" spans="1:9" s="142" customFormat="1" ht="14.5">
      <c r="A1594" s="164" t="s">
        <v>560</v>
      </c>
      <c r="B1594" s="164" t="s">
        <v>4588</v>
      </c>
      <c r="C1594" s="164" t="s">
        <v>214</v>
      </c>
      <c r="D1594" s="164" t="s">
        <v>553</v>
      </c>
      <c r="E1594" s="164" t="s">
        <v>562</v>
      </c>
      <c r="F1594" s="164">
        <v>50</v>
      </c>
      <c r="G1594" s="172" t="s">
        <v>4589</v>
      </c>
      <c r="H1594" s="172" t="s">
        <v>4590</v>
      </c>
      <c r="I1594" s="158"/>
    </row>
    <row r="1595" spans="1:9" s="142" customFormat="1" ht="14.5">
      <c r="A1595" s="164" t="s">
        <v>560</v>
      </c>
      <c r="B1595" s="164" t="s">
        <v>4592</v>
      </c>
      <c r="C1595" s="164" t="s">
        <v>212</v>
      </c>
      <c r="D1595" s="164" t="s">
        <v>553</v>
      </c>
      <c r="E1595" s="164" t="s">
        <v>562</v>
      </c>
      <c r="F1595" s="164">
        <v>80</v>
      </c>
      <c r="G1595" s="172" t="s">
        <v>4593</v>
      </c>
      <c r="H1595" s="172" t="s">
        <v>1376</v>
      </c>
      <c r="I1595" s="158"/>
    </row>
    <row r="1596" spans="1:9" s="142" customFormat="1" ht="14.5">
      <c r="A1596" s="164" t="s">
        <v>560</v>
      </c>
      <c r="B1596" s="164" t="s">
        <v>4596</v>
      </c>
      <c r="C1596" s="164" t="s">
        <v>212</v>
      </c>
      <c r="D1596" s="164" t="s">
        <v>553</v>
      </c>
      <c r="E1596" s="164" t="s">
        <v>556</v>
      </c>
      <c r="F1596" s="164">
        <v>40</v>
      </c>
      <c r="G1596" s="172" t="s">
        <v>4597</v>
      </c>
      <c r="H1596" s="172" t="s">
        <v>4598</v>
      </c>
      <c r="I1596" s="158"/>
    </row>
    <row r="1597" spans="1:9" s="142" customFormat="1" ht="14.5">
      <c r="A1597" s="164" t="s">
        <v>560</v>
      </c>
      <c r="B1597" s="164" t="s">
        <v>4603</v>
      </c>
      <c r="C1597" s="164" t="s">
        <v>212</v>
      </c>
      <c r="D1597" s="164" t="s">
        <v>597</v>
      </c>
      <c r="E1597" s="164" t="s">
        <v>559</v>
      </c>
      <c r="F1597" s="164">
        <v>60</v>
      </c>
      <c r="G1597" s="172" t="s">
        <v>4604</v>
      </c>
      <c r="H1597" s="172" t="s">
        <v>10161</v>
      </c>
      <c r="I1597" s="158"/>
    </row>
    <row r="1598" spans="1:9" s="142" customFormat="1" ht="14.5">
      <c r="A1598" s="164" t="s">
        <v>560</v>
      </c>
      <c r="B1598" s="164" t="s">
        <v>4608</v>
      </c>
      <c r="C1598" s="164" t="s">
        <v>212</v>
      </c>
      <c r="D1598" s="164" t="s">
        <v>553</v>
      </c>
      <c r="E1598" s="164" t="s">
        <v>562</v>
      </c>
      <c r="F1598" s="164">
        <v>60</v>
      </c>
      <c r="G1598" s="172" t="s">
        <v>4609</v>
      </c>
      <c r="H1598" s="172"/>
      <c r="I1598" s="158"/>
    </row>
    <row r="1599" spans="1:9" s="142" customFormat="1" ht="14.5">
      <c r="A1599" s="164" t="s">
        <v>560</v>
      </c>
      <c r="B1599" s="164" t="s">
        <v>4610</v>
      </c>
      <c r="C1599" s="164" t="s">
        <v>212</v>
      </c>
      <c r="D1599" s="164" t="s">
        <v>553</v>
      </c>
      <c r="E1599" s="164" t="s">
        <v>562</v>
      </c>
      <c r="F1599" s="164">
        <v>70</v>
      </c>
      <c r="G1599" s="172" t="s">
        <v>4611</v>
      </c>
      <c r="H1599" s="172"/>
      <c r="I1599" s="158"/>
    </row>
    <row r="1600" spans="1:9" s="142" customFormat="1" ht="14.5">
      <c r="A1600" s="164" t="s">
        <v>560</v>
      </c>
      <c r="B1600" s="164" t="s">
        <v>4623</v>
      </c>
      <c r="C1600" s="164" t="s">
        <v>212</v>
      </c>
      <c r="D1600" s="164" t="s">
        <v>569</v>
      </c>
      <c r="E1600" s="164" t="s">
        <v>562</v>
      </c>
      <c r="F1600" s="164">
        <v>60</v>
      </c>
      <c r="G1600" s="172" t="s">
        <v>4624</v>
      </c>
      <c r="H1600" s="172"/>
      <c r="I1600" s="158"/>
    </row>
    <row r="1601" spans="1:9" s="142" customFormat="1" ht="14.5">
      <c r="A1601" s="164" t="s">
        <v>560</v>
      </c>
      <c r="B1601" s="164" t="s">
        <v>4642</v>
      </c>
      <c r="C1601" s="164" t="s">
        <v>214</v>
      </c>
      <c r="D1601" s="164" t="s">
        <v>553</v>
      </c>
      <c r="E1601" s="164" t="s">
        <v>556</v>
      </c>
      <c r="F1601" s="164">
        <v>60</v>
      </c>
      <c r="G1601" s="172" t="s">
        <v>4643</v>
      </c>
      <c r="H1601" s="172" t="s">
        <v>4644</v>
      </c>
      <c r="I1601" s="158"/>
    </row>
    <row r="1602" spans="1:9" s="142" customFormat="1" ht="14.5">
      <c r="A1602" s="164" t="s">
        <v>560</v>
      </c>
      <c r="B1602" s="164" t="s">
        <v>4646</v>
      </c>
      <c r="C1602" s="164" t="s">
        <v>212</v>
      </c>
      <c r="D1602" s="164" t="s">
        <v>553</v>
      </c>
      <c r="E1602" s="164" t="s">
        <v>556</v>
      </c>
      <c r="F1602" s="164">
        <v>60</v>
      </c>
      <c r="G1602" s="172" t="s">
        <v>4647</v>
      </c>
      <c r="H1602" s="172"/>
      <c r="I1602" s="158"/>
    </row>
    <row r="1603" spans="1:9" s="142" customFormat="1" ht="14.5">
      <c r="A1603" s="164" t="s">
        <v>560</v>
      </c>
      <c r="B1603" s="164" t="s">
        <v>4648</v>
      </c>
      <c r="C1603" s="164" t="s">
        <v>214</v>
      </c>
      <c r="D1603" s="164" t="s">
        <v>1328</v>
      </c>
      <c r="E1603" s="164" t="s">
        <v>562</v>
      </c>
      <c r="F1603" s="164">
        <v>50</v>
      </c>
      <c r="G1603" s="172" t="s">
        <v>4649</v>
      </c>
      <c r="H1603" s="172" t="s">
        <v>4650</v>
      </c>
      <c r="I1603" s="158"/>
    </row>
    <row r="1604" spans="1:9" s="142" customFormat="1" ht="14.5">
      <c r="A1604" s="164"/>
      <c r="B1604" s="164" t="s">
        <v>4651</v>
      </c>
      <c r="C1604" s="164" t="s">
        <v>214</v>
      </c>
      <c r="D1604" s="164" t="s">
        <v>553</v>
      </c>
      <c r="E1604" s="164" t="s">
        <v>562</v>
      </c>
      <c r="F1604" s="164">
        <v>60</v>
      </c>
      <c r="G1604" s="172" t="s">
        <v>4652</v>
      </c>
      <c r="H1604" s="172"/>
      <c r="I1604" s="158"/>
    </row>
    <row r="1605" spans="1:9" s="142" customFormat="1" ht="14.5">
      <c r="A1605" s="164"/>
      <c r="B1605" s="164" t="s">
        <v>4655</v>
      </c>
      <c r="C1605" s="164" t="s">
        <v>214</v>
      </c>
      <c r="D1605" s="164" t="s">
        <v>553</v>
      </c>
      <c r="E1605" s="164" t="s">
        <v>562</v>
      </c>
      <c r="F1605" s="164">
        <v>40</v>
      </c>
      <c r="G1605" s="172" t="s">
        <v>4656</v>
      </c>
      <c r="H1605" s="172" t="s">
        <v>1525</v>
      </c>
      <c r="I1605" s="158"/>
    </row>
    <row r="1606" spans="1:9" s="142" customFormat="1" ht="14.5">
      <c r="A1606" s="164"/>
      <c r="B1606" s="164" t="s">
        <v>2331</v>
      </c>
      <c r="C1606" s="164" t="s">
        <v>214</v>
      </c>
      <c r="D1606" s="164" t="s">
        <v>571</v>
      </c>
      <c r="E1606" s="164" t="s">
        <v>559</v>
      </c>
      <c r="F1606" s="164">
        <v>80</v>
      </c>
      <c r="G1606" s="172" t="s">
        <v>2332</v>
      </c>
      <c r="H1606" s="172" t="s">
        <v>18299</v>
      </c>
      <c r="I1606" s="158"/>
    </row>
    <row r="1607" spans="1:9" s="142" customFormat="1" ht="14.5">
      <c r="A1607" s="164"/>
      <c r="B1607" s="164" t="s">
        <v>4657</v>
      </c>
      <c r="C1607" s="164" t="s">
        <v>214</v>
      </c>
      <c r="D1607" s="164" t="s">
        <v>553</v>
      </c>
      <c r="E1607" s="164" t="s">
        <v>562</v>
      </c>
      <c r="F1607" s="164">
        <v>60</v>
      </c>
      <c r="G1607" s="172" t="s">
        <v>4658</v>
      </c>
      <c r="H1607" s="172" t="s">
        <v>4659</v>
      </c>
      <c r="I1607" s="158"/>
    </row>
    <row r="1608" spans="1:9" s="142" customFormat="1" ht="14.5">
      <c r="A1608" s="164" t="s">
        <v>560</v>
      </c>
      <c r="B1608" s="164" t="s">
        <v>4661</v>
      </c>
      <c r="C1608" s="164" t="s">
        <v>214</v>
      </c>
      <c r="D1608" s="164" t="s">
        <v>553</v>
      </c>
      <c r="E1608" s="164" t="s">
        <v>556</v>
      </c>
      <c r="F1608" s="164">
        <v>130</v>
      </c>
      <c r="G1608" s="172" t="s">
        <v>4662</v>
      </c>
      <c r="H1608" s="172" t="s">
        <v>4663</v>
      </c>
      <c r="I1608" s="158"/>
    </row>
    <row r="1609" spans="1:9" s="142" customFormat="1" ht="14.5">
      <c r="A1609" s="164"/>
      <c r="B1609" s="164" t="s">
        <v>4664</v>
      </c>
      <c r="C1609" s="164" t="s">
        <v>214</v>
      </c>
      <c r="D1609" s="164" t="s">
        <v>553</v>
      </c>
      <c r="E1609" s="164" t="s">
        <v>562</v>
      </c>
      <c r="F1609" s="164">
        <v>60</v>
      </c>
      <c r="G1609" s="172" t="s">
        <v>4665</v>
      </c>
      <c r="H1609" s="172" t="s">
        <v>4665</v>
      </c>
      <c r="I1609" s="158"/>
    </row>
    <row r="1610" spans="1:9" s="142" customFormat="1" ht="14.5">
      <c r="A1610" s="164"/>
      <c r="B1610" s="164" t="s">
        <v>12231</v>
      </c>
      <c r="C1610" s="164" t="s">
        <v>214</v>
      </c>
      <c r="D1610" s="164" t="s">
        <v>575</v>
      </c>
      <c r="E1610" s="164" t="s">
        <v>562</v>
      </c>
      <c r="F1610" s="164">
        <v>50</v>
      </c>
      <c r="G1610" s="172" t="s">
        <v>12232</v>
      </c>
      <c r="H1610" s="172" t="s">
        <v>12233</v>
      </c>
      <c r="I1610" s="158"/>
    </row>
    <row r="1611" spans="1:9" s="142" customFormat="1" ht="14.5">
      <c r="A1611" s="164" t="s">
        <v>560</v>
      </c>
      <c r="B1611" s="164" t="s">
        <v>4669</v>
      </c>
      <c r="C1611" s="164" t="s">
        <v>212</v>
      </c>
      <c r="D1611" s="164" t="s">
        <v>553</v>
      </c>
      <c r="E1611" s="164" t="s">
        <v>562</v>
      </c>
      <c r="F1611" s="164">
        <v>60</v>
      </c>
      <c r="G1611" s="172" t="s">
        <v>4670</v>
      </c>
      <c r="H1611" s="172"/>
      <c r="I1611" s="158"/>
    </row>
    <row r="1612" spans="1:9" s="142" customFormat="1" ht="14.5">
      <c r="A1612" s="164" t="s">
        <v>560</v>
      </c>
      <c r="B1612" s="164" t="s">
        <v>4671</v>
      </c>
      <c r="C1612" s="164" t="s">
        <v>214</v>
      </c>
      <c r="D1612" s="164" t="s">
        <v>553</v>
      </c>
      <c r="E1612" s="164" t="s">
        <v>556</v>
      </c>
      <c r="F1612" s="164">
        <v>90</v>
      </c>
      <c r="G1612" s="172" t="s">
        <v>4672</v>
      </c>
      <c r="H1612" s="172"/>
      <c r="I1612" s="158"/>
    </row>
    <row r="1613" spans="1:9" s="142" customFormat="1" ht="14.5">
      <c r="A1613" s="164" t="s">
        <v>560</v>
      </c>
      <c r="B1613" s="164" t="s">
        <v>4673</v>
      </c>
      <c r="C1613" s="164" t="s">
        <v>212</v>
      </c>
      <c r="D1613" s="164" t="s">
        <v>553</v>
      </c>
      <c r="E1613" s="164" t="s">
        <v>556</v>
      </c>
      <c r="F1613" s="164">
        <v>40</v>
      </c>
      <c r="G1613" s="172" t="s">
        <v>4674</v>
      </c>
      <c r="H1613" s="172" t="s">
        <v>4675</v>
      </c>
      <c r="I1613" s="158"/>
    </row>
    <row r="1614" spans="1:9" s="142" customFormat="1" ht="14.5">
      <c r="A1614" s="164"/>
      <c r="B1614" s="164" t="s">
        <v>4676</v>
      </c>
      <c r="C1614" s="164" t="s">
        <v>214</v>
      </c>
      <c r="D1614" s="164" t="s">
        <v>1037</v>
      </c>
      <c r="E1614" s="164" t="s">
        <v>562</v>
      </c>
      <c r="F1614" s="164">
        <v>50</v>
      </c>
      <c r="G1614" s="172" t="s">
        <v>4677</v>
      </c>
      <c r="H1614" s="172"/>
      <c r="I1614" s="158"/>
    </row>
    <row r="1615" spans="1:9" s="142" customFormat="1" ht="14.5">
      <c r="A1615" s="164"/>
      <c r="B1615" s="164" t="s">
        <v>4680</v>
      </c>
      <c r="C1615" s="164" t="s">
        <v>214</v>
      </c>
      <c r="D1615" s="164" t="s">
        <v>1328</v>
      </c>
      <c r="E1615" s="164" t="s">
        <v>559</v>
      </c>
      <c r="F1615" s="164">
        <v>50</v>
      </c>
      <c r="G1615" s="172" t="s">
        <v>4681</v>
      </c>
      <c r="H1615" s="172"/>
      <c r="I1615" s="158"/>
    </row>
    <row r="1616" spans="1:9" s="142" customFormat="1" ht="14.5">
      <c r="A1616" s="164"/>
      <c r="B1616" s="164" t="s">
        <v>4763</v>
      </c>
      <c r="C1616" s="164" t="s">
        <v>214</v>
      </c>
      <c r="D1616" s="164" t="s">
        <v>973</v>
      </c>
      <c r="E1616" s="164" t="s">
        <v>562</v>
      </c>
      <c r="F1616" s="164">
        <v>50</v>
      </c>
      <c r="G1616" s="172" t="s">
        <v>4764</v>
      </c>
      <c r="H1616" s="172" t="s">
        <v>10162</v>
      </c>
      <c r="I1616" s="158"/>
    </row>
    <row r="1617" spans="1:9" s="142" customFormat="1" ht="14.5">
      <c r="A1617" s="164"/>
      <c r="B1617" s="164" t="s">
        <v>4682</v>
      </c>
      <c r="C1617" s="164" t="s">
        <v>214</v>
      </c>
      <c r="D1617" s="164" t="s">
        <v>553</v>
      </c>
      <c r="E1617" s="164" t="s">
        <v>562</v>
      </c>
      <c r="F1617" s="164">
        <v>40</v>
      </c>
      <c r="G1617" s="172" t="s">
        <v>4683</v>
      </c>
      <c r="H1617" s="172" t="s">
        <v>4684</v>
      </c>
      <c r="I1617" s="158"/>
    </row>
    <row r="1618" spans="1:9" s="142" customFormat="1" ht="14.5">
      <c r="A1618" s="164"/>
      <c r="B1618" s="164" t="s">
        <v>4685</v>
      </c>
      <c r="C1618" s="164" t="s">
        <v>214</v>
      </c>
      <c r="D1618" s="164" t="s">
        <v>1328</v>
      </c>
      <c r="E1618" s="164" t="s">
        <v>562</v>
      </c>
      <c r="F1618" s="164">
        <v>50</v>
      </c>
      <c r="G1618" s="172" t="s">
        <v>4686</v>
      </c>
      <c r="H1618" s="172" t="s">
        <v>1379</v>
      </c>
      <c r="I1618" s="158"/>
    </row>
    <row r="1619" spans="1:9" s="142" customFormat="1" ht="14.5">
      <c r="A1619" s="164"/>
      <c r="B1619" s="164" t="s">
        <v>4687</v>
      </c>
      <c r="C1619" s="164" t="s">
        <v>214</v>
      </c>
      <c r="D1619" s="164" t="s">
        <v>1328</v>
      </c>
      <c r="E1619" s="164" t="s">
        <v>562</v>
      </c>
      <c r="F1619" s="164">
        <v>50</v>
      </c>
      <c r="G1619" s="172" t="s">
        <v>4688</v>
      </c>
      <c r="H1619" s="172" t="s">
        <v>1379</v>
      </c>
      <c r="I1619" s="158"/>
    </row>
    <row r="1620" spans="1:9" s="142" customFormat="1" ht="14.5">
      <c r="A1620" s="164"/>
      <c r="B1620" s="164" t="s">
        <v>4690</v>
      </c>
      <c r="C1620" s="164" t="s">
        <v>214</v>
      </c>
      <c r="D1620" s="164" t="s">
        <v>1145</v>
      </c>
      <c r="E1620" s="164" t="s">
        <v>559</v>
      </c>
      <c r="F1620" s="164">
        <v>70</v>
      </c>
      <c r="G1620" s="172" t="s">
        <v>4691</v>
      </c>
      <c r="H1620" s="172" t="s">
        <v>4692</v>
      </c>
      <c r="I1620" s="158"/>
    </row>
    <row r="1621" spans="1:9" s="142" customFormat="1" ht="14.5">
      <c r="A1621" s="164" t="s">
        <v>560</v>
      </c>
      <c r="B1621" s="164" t="s">
        <v>4693</v>
      </c>
      <c r="C1621" s="164" t="s">
        <v>212</v>
      </c>
      <c r="D1621" s="164" t="s">
        <v>553</v>
      </c>
      <c r="E1621" s="164" t="s">
        <v>587</v>
      </c>
      <c r="F1621" s="164">
        <v>60</v>
      </c>
      <c r="G1621" s="172" t="s">
        <v>4694</v>
      </c>
      <c r="H1621" s="172"/>
      <c r="I1621" s="158"/>
    </row>
    <row r="1622" spans="1:9" s="142" customFormat="1" ht="14.5">
      <c r="A1622" s="164" t="s">
        <v>618</v>
      </c>
      <c r="B1622" s="164" t="s">
        <v>4699</v>
      </c>
      <c r="C1622" s="164" t="s">
        <v>212</v>
      </c>
      <c r="D1622" s="164" t="s">
        <v>553</v>
      </c>
      <c r="E1622" s="164" t="s">
        <v>556</v>
      </c>
      <c r="F1622" s="164">
        <v>90</v>
      </c>
      <c r="G1622" s="172" t="s">
        <v>4700</v>
      </c>
      <c r="H1622" s="172" t="s">
        <v>4232</v>
      </c>
      <c r="I1622" s="158"/>
    </row>
    <row r="1623" spans="1:9" s="142" customFormat="1" ht="14.5">
      <c r="A1623" s="164" t="s">
        <v>560</v>
      </c>
      <c r="B1623" s="164" t="s">
        <v>4701</v>
      </c>
      <c r="C1623" s="164" t="s">
        <v>212</v>
      </c>
      <c r="D1623" s="164" t="s">
        <v>553</v>
      </c>
      <c r="E1623" s="164" t="s">
        <v>562</v>
      </c>
      <c r="F1623" s="164">
        <v>40</v>
      </c>
      <c r="G1623" s="172" t="s">
        <v>4702</v>
      </c>
      <c r="H1623" s="172" t="s">
        <v>4703</v>
      </c>
      <c r="I1623" s="158"/>
    </row>
    <row r="1624" spans="1:9" s="142" customFormat="1" ht="14.5">
      <c r="A1624" s="164"/>
      <c r="B1624" s="164" t="s">
        <v>4710</v>
      </c>
      <c r="C1624" s="164" t="s">
        <v>214</v>
      </c>
      <c r="D1624" s="164" t="s">
        <v>1328</v>
      </c>
      <c r="E1624" s="164" t="s">
        <v>562</v>
      </c>
      <c r="F1624" s="164">
        <v>90</v>
      </c>
      <c r="G1624" s="172" t="s">
        <v>4711</v>
      </c>
      <c r="H1624" s="172" t="s">
        <v>10164</v>
      </c>
      <c r="I1624" s="158"/>
    </row>
    <row r="1625" spans="1:9" s="142" customFormat="1" ht="14.5">
      <c r="A1625" s="164" t="s">
        <v>560</v>
      </c>
      <c r="B1625" s="164" t="s">
        <v>20335</v>
      </c>
      <c r="C1625" s="164" t="s">
        <v>214</v>
      </c>
      <c r="D1625" s="164" t="s">
        <v>553</v>
      </c>
      <c r="E1625" s="164" t="s">
        <v>562</v>
      </c>
      <c r="F1625" s="164">
        <v>60</v>
      </c>
      <c r="G1625" s="172" t="s">
        <v>20336</v>
      </c>
      <c r="H1625" s="172" t="s">
        <v>20337</v>
      </c>
      <c r="I1625" s="158"/>
    </row>
    <row r="1626" spans="1:9" s="142" customFormat="1" ht="14.5">
      <c r="A1626" s="164" t="s">
        <v>560</v>
      </c>
      <c r="B1626" s="164" t="s">
        <v>4717</v>
      </c>
      <c r="C1626" s="164" t="s">
        <v>212</v>
      </c>
      <c r="D1626" s="164" t="s">
        <v>553</v>
      </c>
      <c r="E1626" s="164" t="s">
        <v>556</v>
      </c>
      <c r="F1626" s="164">
        <v>50</v>
      </c>
      <c r="G1626" s="172" t="s">
        <v>4718</v>
      </c>
      <c r="H1626" s="172" t="s">
        <v>4719</v>
      </c>
      <c r="I1626" s="158"/>
    </row>
    <row r="1627" spans="1:9" s="142" customFormat="1" ht="14.5">
      <c r="A1627" s="164" t="s">
        <v>560</v>
      </c>
      <c r="B1627" s="164" t="s">
        <v>4726</v>
      </c>
      <c r="C1627" s="164" t="s">
        <v>212</v>
      </c>
      <c r="D1627" s="164" t="s">
        <v>553</v>
      </c>
      <c r="E1627" s="164" t="s">
        <v>556</v>
      </c>
      <c r="F1627" s="164">
        <v>40</v>
      </c>
      <c r="G1627" s="172" t="s">
        <v>4727</v>
      </c>
      <c r="H1627" s="172"/>
      <c r="I1627" s="158"/>
    </row>
    <row r="1628" spans="1:9" s="142" customFormat="1" ht="14.5">
      <c r="A1628" s="164" t="s">
        <v>560</v>
      </c>
      <c r="B1628" s="164" t="s">
        <v>4734</v>
      </c>
      <c r="C1628" s="164" t="s">
        <v>212</v>
      </c>
      <c r="D1628" s="164" t="s">
        <v>553</v>
      </c>
      <c r="E1628" s="164" t="s">
        <v>556</v>
      </c>
      <c r="F1628" s="164">
        <v>90</v>
      </c>
      <c r="G1628" s="172" t="s">
        <v>4735</v>
      </c>
      <c r="H1628" s="172" t="s">
        <v>652</v>
      </c>
      <c r="I1628" s="158"/>
    </row>
    <row r="1629" spans="1:9" s="142" customFormat="1" ht="14.5">
      <c r="A1629" s="164" t="s">
        <v>560</v>
      </c>
      <c r="B1629" s="164" t="s">
        <v>4750</v>
      </c>
      <c r="C1629" s="164" t="s">
        <v>212</v>
      </c>
      <c r="D1629" s="164" t="s">
        <v>553</v>
      </c>
      <c r="E1629" s="164" t="s">
        <v>556</v>
      </c>
      <c r="F1629" s="164">
        <v>40</v>
      </c>
      <c r="G1629" s="172" t="s">
        <v>4751</v>
      </c>
      <c r="H1629" s="172" t="s">
        <v>4752</v>
      </c>
      <c r="I1629" s="158"/>
    </row>
    <row r="1630" spans="1:9" s="142" customFormat="1" ht="14.5">
      <c r="A1630" s="164" t="s">
        <v>560</v>
      </c>
      <c r="B1630" s="164" t="s">
        <v>4753</v>
      </c>
      <c r="C1630" s="164" t="s">
        <v>214</v>
      </c>
      <c r="D1630" s="164" t="s">
        <v>553</v>
      </c>
      <c r="E1630" s="164" t="s">
        <v>556</v>
      </c>
      <c r="F1630" s="164">
        <v>60</v>
      </c>
      <c r="G1630" s="172" t="s">
        <v>4754</v>
      </c>
      <c r="H1630" s="172"/>
      <c r="I1630" s="158"/>
    </row>
    <row r="1631" spans="1:9" s="142" customFormat="1" ht="14.5">
      <c r="A1631" s="164"/>
      <c r="B1631" s="164" t="s">
        <v>4765</v>
      </c>
      <c r="C1631" s="164" t="s">
        <v>214</v>
      </c>
      <c r="D1631" s="164" t="s">
        <v>597</v>
      </c>
      <c r="E1631" s="164" t="s">
        <v>562</v>
      </c>
      <c r="F1631" s="164">
        <v>60</v>
      </c>
      <c r="G1631" s="172" t="s">
        <v>4766</v>
      </c>
      <c r="H1631" s="172"/>
      <c r="I1631" s="158"/>
    </row>
    <row r="1632" spans="1:9" s="142" customFormat="1" ht="14.5">
      <c r="A1632" s="164"/>
      <c r="B1632" s="164" t="s">
        <v>4767</v>
      </c>
      <c r="C1632" s="164" t="s">
        <v>214</v>
      </c>
      <c r="D1632" s="164" t="s">
        <v>571</v>
      </c>
      <c r="E1632" s="164" t="s">
        <v>562</v>
      </c>
      <c r="F1632" s="164">
        <v>60</v>
      </c>
      <c r="G1632" s="172" t="s">
        <v>4768</v>
      </c>
      <c r="H1632" s="172"/>
      <c r="I1632" s="158"/>
    </row>
    <row r="1633" spans="1:9" s="142" customFormat="1" ht="14.5">
      <c r="A1633" s="164"/>
      <c r="B1633" s="164" t="s">
        <v>4769</v>
      </c>
      <c r="C1633" s="164" t="s">
        <v>214</v>
      </c>
      <c r="D1633" s="164" t="s">
        <v>868</v>
      </c>
      <c r="E1633" s="164" t="s">
        <v>562</v>
      </c>
      <c r="F1633" s="164">
        <v>60</v>
      </c>
      <c r="G1633" s="172" t="s">
        <v>4770</v>
      </c>
      <c r="H1633" s="172"/>
      <c r="I1633" s="158"/>
    </row>
    <row r="1634" spans="1:9" s="142" customFormat="1" ht="14.5">
      <c r="A1634" s="164"/>
      <c r="B1634" s="164" t="s">
        <v>4771</v>
      </c>
      <c r="C1634" s="164" t="s">
        <v>214</v>
      </c>
      <c r="D1634" s="164" t="s">
        <v>1328</v>
      </c>
      <c r="E1634" s="164" t="s">
        <v>559</v>
      </c>
      <c r="F1634" s="164">
        <v>50</v>
      </c>
      <c r="G1634" s="172" t="s">
        <v>4772</v>
      </c>
      <c r="H1634" s="172" t="s">
        <v>4587</v>
      </c>
      <c r="I1634" s="158"/>
    </row>
    <row r="1635" spans="1:9" s="142" customFormat="1" ht="14.5">
      <c r="A1635" s="164"/>
      <c r="B1635" s="164" t="s">
        <v>4773</v>
      </c>
      <c r="C1635" s="164" t="s">
        <v>214</v>
      </c>
      <c r="D1635" s="164" t="s">
        <v>1328</v>
      </c>
      <c r="E1635" s="164" t="s">
        <v>559</v>
      </c>
      <c r="F1635" s="164">
        <v>50</v>
      </c>
      <c r="G1635" s="172" t="s">
        <v>4774</v>
      </c>
      <c r="H1635" s="172" t="s">
        <v>7285</v>
      </c>
      <c r="I1635" s="158"/>
    </row>
    <row r="1636" spans="1:9" s="142" customFormat="1" ht="14.5">
      <c r="A1636" s="164"/>
      <c r="B1636" s="164" t="s">
        <v>4775</v>
      </c>
      <c r="C1636" s="164" t="s">
        <v>214</v>
      </c>
      <c r="D1636" s="164" t="s">
        <v>553</v>
      </c>
      <c r="E1636" s="164" t="s">
        <v>562</v>
      </c>
      <c r="F1636" s="164">
        <v>50</v>
      </c>
      <c r="G1636" s="172" t="s">
        <v>4776</v>
      </c>
      <c r="H1636" s="172"/>
      <c r="I1636" s="158"/>
    </row>
    <row r="1637" spans="1:9" s="142" customFormat="1" ht="14.5">
      <c r="A1637" s="164" t="s">
        <v>560</v>
      </c>
      <c r="B1637" s="164" t="s">
        <v>4777</v>
      </c>
      <c r="C1637" s="164" t="s">
        <v>212</v>
      </c>
      <c r="D1637" s="164" t="s">
        <v>553</v>
      </c>
      <c r="E1637" s="164" t="s">
        <v>562</v>
      </c>
      <c r="F1637" s="164">
        <v>40</v>
      </c>
      <c r="G1637" s="172" t="s">
        <v>4778</v>
      </c>
      <c r="H1637" s="172" t="s">
        <v>4779</v>
      </c>
      <c r="I1637" s="158"/>
    </row>
    <row r="1638" spans="1:9" s="142" customFormat="1" ht="14.5">
      <c r="A1638" s="164" t="s">
        <v>560</v>
      </c>
      <c r="B1638" s="164" t="s">
        <v>4781</v>
      </c>
      <c r="C1638" s="164" t="s">
        <v>214</v>
      </c>
      <c r="D1638" s="164" t="s">
        <v>553</v>
      </c>
      <c r="E1638" s="164" t="s">
        <v>556</v>
      </c>
      <c r="F1638" s="164">
        <v>90</v>
      </c>
      <c r="G1638" s="172" t="s">
        <v>4782</v>
      </c>
      <c r="H1638" s="172" t="s">
        <v>4783</v>
      </c>
      <c r="I1638" s="158"/>
    </row>
    <row r="1639" spans="1:9" s="142" customFormat="1" ht="14.5">
      <c r="A1639" s="164" t="s">
        <v>560</v>
      </c>
      <c r="B1639" s="164" t="s">
        <v>4784</v>
      </c>
      <c r="C1639" s="164" t="s">
        <v>212</v>
      </c>
      <c r="D1639" s="164" t="s">
        <v>553</v>
      </c>
      <c r="E1639" s="164" t="s">
        <v>556</v>
      </c>
      <c r="F1639" s="164">
        <v>70</v>
      </c>
      <c r="G1639" s="172" t="s">
        <v>4785</v>
      </c>
      <c r="H1639" s="172"/>
      <c r="I1639" s="158"/>
    </row>
    <row r="1640" spans="1:9" s="142" customFormat="1" ht="14.5">
      <c r="A1640" s="164" t="s">
        <v>560</v>
      </c>
      <c r="B1640" s="164" t="s">
        <v>4786</v>
      </c>
      <c r="C1640" s="164" t="s">
        <v>212</v>
      </c>
      <c r="D1640" s="164" t="s">
        <v>586</v>
      </c>
      <c r="E1640" s="164" t="s">
        <v>559</v>
      </c>
      <c r="F1640" s="164">
        <v>50</v>
      </c>
      <c r="G1640" s="172" t="s">
        <v>4787</v>
      </c>
      <c r="H1640" s="172" t="s">
        <v>4788</v>
      </c>
      <c r="I1640" s="158"/>
    </row>
    <row r="1641" spans="1:9" s="142" customFormat="1" ht="14.5">
      <c r="A1641" s="164" t="s">
        <v>560</v>
      </c>
      <c r="B1641" s="164" t="s">
        <v>4789</v>
      </c>
      <c r="C1641" s="164" t="s">
        <v>212</v>
      </c>
      <c r="D1641" s="164" t="s">
        <v>553</v>
      </c>
      <c r="E1641" s="164" t="s">
        <v>556</v>
      </c>
      <c r="F1641" s="164">
        <v>40</v>
      </c>
      <c r="G1641" s="172" t="s">
        <v>4790</v>
      </c>
      <c r="H1641" s="172" t="s">
        <v>1937</v>
      </c>
      <c r="I1641" s="158"/>
    </row>
    <row r="1642" spans="1:9" s="142" customFormat="1" ht="14.5">
      <c r="A1642" s="164" t="s">
        <v>560</v>
      </c>
      <c r="B1642" s="164" t="s">
        <v>4791</v>
      </c>
      <c r="C1642" s="164" t="s">
        <v>212</v>
      </c>
      <c r="D1642" s="164" t="s">
        <v>553</v>
      </c>
      <c r="E1642" s="164" t="s">
        <v>556</v>
      </c>
      <c r="F1642" s="164">
        <v>60</v>
      </c>
      <c r="G1642" s="172" t="s">
        <v>4792</v>
      </c>
      <c r="H1642" s="172" t="s">
        <v>2527</v>
      </c>
      <c r="I1642" s="158"/>
    </row>
    <row r="1643" spans="1:9" s="142" customFormat="1" ht="14.5">
      <c r="A1643" s="164" t="s">
        <v>560</v>
      </c>
      <c r="B1643" s="164" t="s">
        <v>4796</v>
      </c>
      <c r="C1643" s="164" t="s">
        <v>214</v>
      </c>
      <c r="D1643" s="164" t="s">
        <v>577</v>
      </c>
      <c r="E1643" s="164" t="s">
        <v>556</v>
      </c>
      <c r="F1643" s="164">
        <v>70</v>
      </c>
      <c r="G1643" s="172" t="s">
        <v>4797</v>
      </c>
      <c r="H1643" s="172" t="s">
        <v>4798</v>
      </c>
      <c r="I1643" s="158"/>
    </row>
    <row r="1644" spans="1:9" s="142" customFormat="1" ht="14.5">
      <c r="A1644" s="164" t="s">
        <v>560</v>
      </c>
      <c r="B1644" s="164" t="s">
        <v>4799</v>
      </c>
      <c r="C1644" s="164" t="s">
        <v>212</v>
      </c>
      <c r="D1644" s="164" t="s">
        <v>597</v>
      </c>
      <c r="E1644" s="164" t="s">
        <v>562</v>
      </c>
      <c r="F1644" s="164">
        <v>50</v>
      </c>
      <c r="G1644" s="172" t="s">
        <v>4800</v>
      </c>
      <c r="H1644" s="172" t="s">
        <v>930</v>
      </c>
      <c r="I1644" s="158"/>
    </row>
    <row r="1645" spans="1:9" s="142" customFormat="1" ht="14.5">
      <c r="A1645" s="164" t="s">
        <v>560</v>
      </c>
      <c r="B1645" s="164" t="s">
        <v>4801</v>
      </c>
      <c r="C1645" s="164" t="s">
        <v>214</v>
      </c>
      <c r="D1645" s="164" t="s">
        <v>553</v>
      </c>
      <c r="E1645" s="164" t="s">
        <v>562</v>
      </c>
      <c r="F1645" s="164">
        <v>50</v>
      </c>
      <c r="G1645" s="172" t="s">
        <v>20338</v>
      </c>
      <c r="H1645" s="172"/>
      <c r="I1645" s="158"/>
    </row>
    <row r="1646" spans="1:9" s="142" customFormat="1" ht="14.5">
      <c r="A1646" s="164" t="s">
        <v>560</v>
      </c>
      <c r="B1646" s="164" t="s">
        <v>4803</v>
      </c>
      <c r="C1646" s="164" t="s">
        <v>212</v>
      </c>
      <c r="D1646" s="164" t="s">
        <v>553</v>
      </c>
      <c r="E1646" s="164" t="s">
        <v>556</v>
      </c>
      <c r="F1646" s="164">
        <v>50</v>
      </c>
      <c r="G1646" s="172" t="s">
        <v>4804</v>
      </c>
      <c r="H1646" s="172" t="s">
        <v>1937</v>
      </c>
      <c r="I1646" s="158"/>
    </row>
    <row r="1647" spans="1:9" s="142" customFormat="1" ht="14.5">
      <c r="A1647" s="164" t="s">
        <v>560</v>
      </c>
      <c r="B1647" s="164" t="s">
        <v>4805</v>
      </c>
      <c r="C1647" s="164" t="s">
        <v>212</v>
      </c>
      <c r="D1647" s="164" t="s">
        <v>553</v>
      </c>
      <c r="E1647" s="164" t="s">
        <v>556</v>
      </c>
      <c r="F1647" s="164">
        <v>50</v>
      </c>
      <c r="G1647" s="172" t="s">
        <v>4806</v>
      </c>
      <c r="H1647" s="172" t="s">
        <v>2034</v>
      </c>
      <c r="I1647" s="158"/>
    </row>
    <row r="1648" spans="1:9" s="142" customFormat="1" ht="14.5">
      <c r="A1648" s="164" t="s">
        <v>560</v>
      </c>
      <c r="B1648" s="164" t="s">
        <v>4807</v>
      </c>
      <c r="C1648" s="164" t="s">
        <v>212</v>
      </c>
      <c r="D1648" s="164" t="s">
        <v>868</v>
      </c>
      <c r="E1648" s="164" t="s">
        <v>562</v>
      </c>
      <c r="F1648" s="164">
        <v>80</v>
      </c>
      <c r="G1648" s="172" t="s">
        <v>4808</v>
      </c>
      <c r="H1648" s="172" t="s">
        <v>4809</v>
      </c>
      <c r="I1648" s="158"/>
    </row>
    <row r="1649" spans="1:9" s="142" customFormat="1" ht="14.5">
      <c r="A1649" s="164" t="s">
        <v>560</v>
      </c>
      <c r="B1649" s="164" t="s">
        <v>4814</v>
      </c>
      <c r="C1649" s="164" t="s">
        <v>212</v>
      </c>
      <c r="D1649" s="164" t="s">
        <v>575</v>
      </c>
      <c r="E1649" s="164" t="s">
        <v>562</v>
      </c>
      <c r="F1649" s="164">
        <v>50</v>
      </c>
      <c r="G1649" s="172" t="s">
        <v>4815</v>
      </c>
      <c r="H1649" s="172" t="s">
        <v>4816</v>
      </c>
      <c r="I1649" s="158"/>
    </row>
    <row r="1650" spans="1:9" s="142" customFormat="1" ht="14.5">
      <c r="A1650" s="164" t="s">
        <v>560</v>
      </c>
      <c r="B1650" s="164" t="s">
        <v>4819</v>
      </c>
      <c r="C1650" s="164" t="s">
        <v>212</v>
      </c>
      <c r="D1650" s="164" t="s">
        <v>553</v>
      </c>
      <c r="E1650" s="164" t="s">
        <v>562</v>
      </c>
      <c r="F1650" s="164">
        <v>40</v>
      </c>
      <c r="G1650" s="172" t="s">
        <v>4820</v>
      </c>
      <c r="H1650" s="172" t="s">
        <v>3511</v>
      </c>
      <c r="I1650" s="158"/>
    </row>
    <row r="1651" spans="1:9" s="142" customFormat="1" ht="14.5">
      <c r="A1651" s="164" t="s">
        <v>560</v>
      </c>
      <c r="B1651" s="164" t="s">
        <v>4821</v>
      </c>
      <c r="C1651" s="164" t="s">
        <v>212</v>
      </c>
      <c r="D1651" s="164" t="s">
        <v>553</v>
      </c>
      <c r="E1651" s="164" t="s">
        <v>562</v>
      </c>
      <c r="F1651" s="164">
        <v>40</v>
      </c>
      <c r="G1651" s="172" t="s">
        <v>4822</v>
      </c>
      <c r="H1651" s="172" t="s">
        <v>3511</v>
      </c>
      <c r="I1651" s="158"/>
    </row>
    <row r="1652" spans="1:9" s="142" customFormat="1" ht="14.5">
      <c r="A1652" s="164" t="s">
        <v>560</v>
      </c>
      <c r="B1652" s="164" t="s">
        <v>4825</v>
      </c>
      <c r="C1652" s="164" t="s">
        <v>212</v>
      </c>
      <c r="D1652" s="164" t="s">
        <v>553</v>
      </c>
      <c r="E1652" s="164" t="s">
        <v>556</v>
      </c>
      <c r="F1652" s="164">
        <v>60</v>
      </c>
      <c r="G1652" s="172" t="s">
        <v>4826</v>
      </c>
      <c r="H1652" s="172" t="s">
        <v>2416</v>
      </c>
      <c r="I1652" s="158"/>
    </row>
    <row r="1653" spans="1:9" s="142" customFormat="1" ht="14.5">
      <c r="A1653" s="164" t="s">
        <v>560</v>
      </c>
      <c r="B1653" s="164" t="s">
        <v>4827</v>
      </c>
      <c r="C1653" s="164" t="s">
        <v>212</v>
      </c>
      <c r="D1653" s="164" t="s">
        <v>553</v>
      </c>
      <c r="E1653" s="164" t="s">
        <v>556</v>
      </c>
      <c r="F1653" s="164">
        <v>60</v>
      </c>
      <c r="G1653" s="172" t="s">
        <v>4828</v>
      </c>
      <c r="H1653" s="172" t="s">
        <v>2416</v>
      </c>
      <c r="I1653" s="158"/>
    </row>
    <row r="1654" spans="1:9" s="142" customFormat="1" ht="14.5">
      <c r="A1654" s="164" t="s">
        <v>560</v>
      </c>
      <c r="B1654" s="164" t="s">
        <v>4829</v>
      </c>
      <c r="C1654" s="164" t="s">
        <v>212</v>
      </c>
      <c r="D1654" s="164" t="s">
        <v>553</v>
      </c>
      <c r="E1654" s="164" t="s">
        <v>556</v>
      </c>
      <c r="F1654" s="164">
        <v>60</v>
      </c>
      <c r="G1654" s="172" t="s">
        <v>4830</v>
      </c>
      <c r="H1654" s="172" t="s">
        <v>4831</v>
      </c>
      <c r="I1654" s="158"/>
    </row>
    <row r="1655" spans="1:9" s="142" customFormat="1" ht="14.5">
      <c r="A1655" s="164" t="s">
        <v>560</v>
      </c>
      <c r="B1655" s="164" t="s">
        <v>4834</v>
      </c>
      <c r="C1655" s="164" t="s">
        <v>212</v>
      </c>
      <c r="D1655" s="164" t="s">
        <v>553</v>
      </c>
      <c r="E1655" s="164" t="s">
        <v>556</v>
      </c>
      <c r="F1655" s="164">
        <v>60</v>
      </c>
      <c r="G1655" s="172" t="s">
        <v>4835</v>
      </c>
      <c r="H1655" s="172" t="s">
        <v>4836</v>
      </c>
      <c r="I1655" s="158"/>
    </row>
    <row r="1656" spans="1:9" s="142" customFormat="1" ht="14.5">
      <c r="A1656" s="164" t="s">
        <v>560</v>
      </c>
      <c r="B1656" s="164" t="s">
        <v>4839</v>
      </c>
      <c r="C1656" s="164" t="s">
        <v>212</v>
      </c>
      <c r="D1656" s="164" t="s">
        <v>578</v>
      </c>
      <c r="E1656" s="164" t="s">
        <v>562</v>
      </c>
      <c r="F1656" s="164">
        <v>150</v>
      </c>
      <c r="G1656" s="172" t="s">
        <v>4840</v>
      </c>
      <c r="H1656" s="172" t="s">
        <v>930</v>
      </c>
      <c r="I1656" s="158"/>
    </row>
    <row r="1657" spans="1:9" s="142" customFormat="1" ht="14.5">
      <c r="A1657" s="164" t="s">
        <v>560</v>
      </c>
      <c r="B1657" s="164" t="s">
        <v>4841</v>
      </c>
      <c r="C1657" s="164" t="s">
        <v>212</v>
      </c>
      <c r="D1657" s="164" t="s">
        <v>586</v>
      </c>
      <c r="E1657" s="164" t="s">
        <v>562</v>
      </c>
      <c r="F1657" s="164">
        <v>70</v>
      </c>
      <c r="G1657" s="172" t="s">
        <v>4842</v>
      </c>
      <c r="H1657" s="172" t="s">
        <v>4843</v>
      </c>
      <c r="I1657" s="158"/>
    </row>
    <row r="1658" spans="1:9" s="142" customFormat="1" ht="14.5">
      <c r="A1658" s="164" t="s">
        <v>560</v>
      </c>
      <c r="B1658" s="164" t="s">
        <v>4844</v>
      </c>
      <c r="C1658" s="164" t="s">
        <v>212</v>
      </c>
      <c r="D1658" s="164" t="s">
        <v>553</v>
      </c>
      <c r="E1658" s="164" t="s">
        <v>556</v>
      </c>
      <c r="F1658" s="164">
        <v>40</v>
      </c>
      <c r="G1658" s="172" t="s">
        <v>4845</v>
      </c>
      <c r="H1658" s="172"/>
      <c r="I1658" s="158"/>
    </row>
    <row r="1659" spans="1:9" s="142" customFormat="1" ht="14.5">
      <c r="A1659" s="164" t="s">
        <v>560</v>
      </c>
      <c r="B1659" s="164" t="s">
        <v>4851</v>
      </c>
      <c r="C1659" s="164" t="s">
        <v>212</v>
      </c>
      <c r="D1659" s="164" t="s">
        <v>575</v>
      </c>
      <c r="E1659" s="164" t="s">
        <v>556</v>
      </c>
      <c r="F1659" s="164">
        <v>50</v>
      </c>
      <c r="G1659" s="172" t="s">
        <v>4852</v>
      </c>
      <c r="H1659" s="172" t="s">
        <v>4853</v>
      </c>
      <c r="I1659" s="158"/>
    </row>
    <row r="1660" spans="1:9" s="142" customFormat="1" ht="14.5">
      <c r="A1660" s="164" t="s">
        <v>560</v>
      </c>
      <c r="B1660" s="164" t="s">
        <v>4858</v>
      </c>
      <c r="C1660" s="164" t="s">
        <v>212</v>
      </c>
      <c r="D1660" s="164" t="s">
        <v>553</v>
      </c>
      <c r="E1660" s="164" t="s">
        <v>556</v>
      </c>
      <c r="F1660" s="164">
        <v>60</v>
      </c>
      <c r="G1660" s="172" t="s">
        <v>4859</v>
      </c>
      <c r="H1660" s="172" t="s">
        <v>4860</v>
      </c>
      <c r="I1660" s="158"/>
    </row>
    <row r="1661" spans="1:9" s="142" customFormat="1" ht="14.5">
      <c r="A1661" s="164" t="s">
        <v>560</v>
      </c>
      <c r="B1661" s="164" t="s">
        <v>4864</v>
      </c>
      <c r="C1661" s="164" t="s">
        <v>212</v>
      </c>
      <c r="D1661" s="164" t="s">
        <v>553</v>
      </c>
      <c r="E1661" s="164" t="s">
        <v>556</v>
      </c>
      <c r="F1661" s="164">
        <v>50</v>
      </c>
      <c r="G1661" s="172" t="s">
        <v>4865</v>
      </c>
      <c r="H1661" s="172" t="s">
        <v>930</v>
      </c>
      <c r="I1661" s="158"/>
    </row>
    <row r="1662" spans="1:9" s="142" customFormat="1" ht="14.5">
      <c r="A1662" s="164" t="s">
        <v>560</v>
      </c>
      <c r="B1662" s="164" t="s">
        <v>4871</v>
      </c>
      <c r="C1662" s="164" t="s">
        <v>212</v>
      </c>
      <c r="D1662" s="164" t="s">
        <v>553</v>
      </c>
      <c r="E1662" s="164" t="s">
        <v>556</v>
      </c>
      <c r="F1662" s="164">
        <v>60</v>
      </c>
      <c r="G1662" s="172" t="s">
        <v>4872</v>
      </c>
      <c r="H1662" s="172" t="s">
        <v>4873</v>
      </c>
      <c r="I1662" s="158"/>
    </row>
    <row r="1663" spans="1:9" s="142" customFormat="1" ht="14.5">
      <c r="A1663" s="164" t="s">
        <v>560</v>
      </c>
      <c r="B1663" s="164" t="s">
        <v>4882</v>
      </c>
      <c r="C1663" s="164" t="s">
        <v>212</v>
      </c>
      <c r="D1663" s="164" t="s">
        <v>553</v>
      </c>
      <c r="E1663" s="164" t="s">
        <v>556</v>
      </c>
      <c r="F1663" s="164">
        <v>50</v>
      </c>
      <c r="G1663" s="172" t="s">
        <v>4883</v>
      </c>
      <c r="H1663" s="172"/>
      <c r="I1663" s="158"/>
    </row>
    <row r="1664" spans="1:9" s="142" customFormat="1" ht="14.5">
      <c r="A1664" s="164" t="s">
        <v>560</v>
      </c>
      <c r="B1664" s="164" t="s">
        <v>4887</v>
      </c>
      <c r="C1664" s="164" t="s">
        <v>212</v>
      </c>
      <c r="D1664" s="164" t="s">
        <v>553</v>
      </c>
      <c r="E1664" s="164" t="s">
        <v>556</v>
      </c>
      <c r="F1664" s="164">
        <v>50</v>
      </c>
      <c r="G1664" s="172" t="s">
        <v>4888</v>
      </c>
      <c r="H1664" s="172" t="s">
        <v>4889</v>
      </c>
      <c r="I1664" s="158"/>
    </row>
    <row r="1665" spans="1:9" s="142" customFormat="1" ht="14.5">
      <c r="A1665" s="164" t="s">
        <v>560</v>
      </c>
      <c r="B1665" s="164" t="s">
        <v>4891</v>
      </c>
      <c r="C1665" s="164" t="s">
        <v>212</v>
      </c>
      <c r="D1665" s="164" t="s">
        <v>553</v>
      </c>
      <c r="E1665" s="164" t="s">
        <v>556</v>
      </c>
      <c r="F1665" s="164">
        <v>50</v>
      </c>
      <c r="G1665" s="172" t="s">
        <v>4892</v>
      </c>
      <c r="H1665" s="172" t="s">
        <v>4893</v>
      </c>
      <c r="I1665" s="158"/>
    </row>
    <row r="1666" spans="1:9" s="142" customFormat="1" ht="14.5">
      <c r="A1666" s="164" t="s">
        <v>560</v>
      </c>
      <c r="B1666" s="164" t="s">
        <v>4894</v>
      </c>
      <c r="C1666" s="164" t="s">
        <v>212</v>
      </c>
      <c r="D1666" s="164" t="s">
        <v>553</v>
      </c>
      <c r="E1666" s="164" t="s">
        <v>556</v>
      </c>
      <c r="F1666" s="164">
        <v>40</v>
      </c>
      <c r="G1666" s="172" t="s">
        <v>4895</v>
      </c>
      <c r="H1666" s="172" t="s">
        <v>930</v>
      </c>
      <c r="I1666" s="158"/>
    </row>
    <row r="1667" spans="1:9" s="142" customFormat="1" ht="14.5">
      <c r="A1667" s="164" t="s">
        <v>615</v>
      </c>
      <c r="B1667" s="164" t="s">
        <v>4906</v>
      </c>
      <c r="C1667" s="164" t="s">
        <v>212</v>
      </c>
      <c r="D1667" s="164" t="s">
        <v>553</v>
      </c>
      <c r="E1667" s="164" t="s">
        <v>556</v>
      </c>
      <c r="F1667" s="164">
        <v>80</v>
      </c>
      <c r="G1667" s="172" t="s">
        <v>4907</v>
      </c>
      <c r="H1667" s="172"/>
      <c r="I1667" s="158"/>
    </row>
    <row r="1668" spans="1:9" s="142" customFormat="1" ht="14.5">
      <c r="A1668" s="164" t="s">
        <v>615</v>
      </c>
      <c r="B1668" s="164" t="s">
        <v>4909</v>
      </c>
      <c r="C1668" s="164" t="s">
        <v>212</v>
      </c>
      <c r="D1668" s="164" t="s">
        <v>553</v>
      </c>
      <c r="E1668" s="164" t="s">
        <v>556</v>
      </c>
      <c r="F1668" s="164">
        <v>40</v>
      </c>
      <c r="G1668" s="172" t="s">
        <v>4910</v>
      </c>
      <c r="H1668" s="172" t="s">
        <v>652</v>
      </c>
      <c r="I1668" s="158"/>
    </row>
    <row r="1669" spans="1:9" s="142" customFormat="1" ht="14.5">
      <c r="A1669" s="164" t="s">
        <v>615</v>
      </c>
      <c r="B1669" s="164" t="s">
        <v>4911</v>
      </c>
      <c r="C1669" s="164" t="s">
        <v>212</v>
      </c>
      <c r="D1669" s="164" t="s">
        <v>553</v>
      </c>
      <c r="E1669" s="164" t="s">
        <v>556</v>
      </c>
      <c r="F1669" s="164">
        <v>40</v>
      </c>
      <c r="G1669" s="172" t="s">
        <v>4912</v>
      </c>
      <c r="H1669" s="172" t="s">
        <v>1315</v>
      </c>
      <c r="I1669" s="158"/>
    </row>
    <row r="1670" spans="1:9" s="142" customFormat="1" ht="14.5">
      <c r="A1670" s="164" t="s">
        <v>615</v>
      </c>
      <c r="B1670" s="164" t="s">
        <v>4915</v>
      </c>
      <c r="C1670" s="164" t="s">
        <v>214</v>
      </c>
      <c r="D1670" s="164" t="s">
        <v>553</v>
      </c>
      <c r="E1670" s="164" t="s">
        <v>562</v>
      </c>
      <c r="F1670" s="164">
        <v>160</v>
      </c>
      <c r="G1670" s="172" t="s">
        <v>4916</v>
      </c>
      <c r="H1670" s="172" t="s">
        <v>1379</v>
      </c>
      <c r="I1670" s="158"/>
    </row>
    <row r="1671" spans="1:9" s="142" customFormat="1" ht="14.5">
      <c r="A1671" s="164" t="s">
        <v>615</v>
      </c>
      <c r="B1671" s="164" t="s">
        <v>4917</v>
      </c>
      <c r="C1671" s="164" t="s">
        <v>214</v>
      </c>
      <c r="D1671" s="164" t="s">
        <v>553</v>
      </c>
      <c r="E1671" s="164" t="s">
        <v>554</v>
      </c>
      <c r="F1671" s="164">
        <v>610</v>
      </c>
      <c r="G1671" s="172" t="s">
        <v>4918</v>
      </c>
      <c r="H1671" s="172" t="s">
        <v>10165</v>
      </c>
      <c r="I1671" s="158"/>
    </row>
    <row r="1672" spans="1:9" s="142" customFormat="1" ht="14.5">
      <c r="A1672" s="164" t="s">
        <v>615</v>
      </c>
      <c r="B1672" s="164" t="s">
        <v>4920</v>
      </c>
      <c r="C1672" s="164" t="s">
        <v>212</v>
      </c>
      <c r="D1672" s="164" t="s">
        <v>553</v>
      </c>
      <c r="E1672" s="164" t="s">
        <v>556</v>
      </c>
      <c r="F1672" s="164">
        <v>40</v>
      </c>
      <c r="G1672" s="172" t="s">
        <v>4921</v>
      </c>
      <c r="H1672" s="172" t="s">
        <v>1749</v>
      </c>
      <c r="I1672" s="158"/>
    </row>
    <row r="1673" spans="1:9" s="142" customFormat="1" ht="14.5">
      <c r="A1673" s="164" t="s">
        <v>615</v>
      </c>
      <c r="B1673" s="164" t="s">
        <v>7818</v>
      </c>
      <c r="C1673" s="164" t="s">
        <v>214</v>
      </c>
      <c r="D1673" s="164" t="s">
        <v>553</v>
      </c>
      <c r="E1673" s="164" t="s">
        <v>562</v>
      </c>
      <c r="F1673" s="164">
        <v>40</v>
      </c>
      <c r="G1673" s="172" t="s">
        <v>4922</v>
      </c>
      <c r="H1673" s="172" t="s">
        <v>4923</v>
      </c>
      <c r="I1673" s="158"/>
    </row>
    <row r="1674" spans="1:9" s="142" customFormat="1" ht="14.5">
      <c r="A1674" s="164" t="s">
        <v>615</v>
      </c>
      <c r="B1674" s="164" t="s">
        <v>4925</v>
      </c>
      <c r="C1674" s="164" t="s">
        <v>212</v>
      </c>
      <c r="D1674" s="164" t="s">
        <v>553</v>
      </c>
      <c r="E1674" s="164" t="s">
        <v>556</v>
      </c>
      <c r="F1674" s="164">
        <v>90</v>
      </c>
      <c r="G1674" s="172" t="s">
        <v>4926</v>
      </c>
      <c r="H1674" s="172" t="s">
        <v>1315</v>
      </c>
      <c r="I1674" s="158"/>
    </row>
    <row r="1675" spans="1:9" s="142" customFormat="1" ht="14.5">
      <c r="A1675" s="164" t="s">
        <v>615</v>
      </c>
      <c r="B1675" s="164" t="s">
        <v>4927</v>
      </c>
      <c r="C1675" s="164" t="s">
        <v>212</v>
      </c>
      <c r="D1675" s="164" t="s">
        <v>553</v>
      </c>
      <c r="E1675" s="164" t="s">
        <v>562</v>
      </c>
      <c r="F1675" s="164">
        <v>40</v>
      </c>
      <c r="G1675" s="172" t="s">
        <v>4928</v>
      </c>
      <c r="H1675" s="172" t="s">
        <v>4929</v>
      </c>
      <c r="I1675" s="158"/>
    </row>
    <row r="1676" spans="1:9" s="142" customFormat="1" ht="14.5">
      <c r="A1676" s="164" t="s">
        <v>615</v>
      </c>
      <c r="B1676" s="164" t="s">
        <v>4930</v>
      </c>
      <c r="C1676" s="164" t="s">
        <v>212</v>
      </c>
      <c r="D1676" s="164" t="s">
        <v>553</v>
      </c>
      <c r="E1676" s="164" t="s">
        <v>556</v>
      </c>
      <c r="F1676" s="164">
        <v>150</v>
      </c>
      <c r="G1676" s="172" t="s">
        <v>4931</v>
      </c>
      <c r="H1676" s="172" t="s">
        <v>1315</v>
      </c>
      <c r="I1676" s="158"/>
    </row>
    <row r="1677" spans="1:9" s="142" customFormat="1" ht="14.5">
      <c r="A1677" s="164" t="s">
        <v>615</v>
      </c>
      <c r="B1677" s="164" t="s">
        <v>4932</v>
      </c>
      <c r="C1677" s="164" t="s">
        <v>212</v>
      </c>
      <c r="D1677" s="164" t="s">
        <v>553</v>
      </c>
      <c r="E1677" s="164" t="s">
        <v>556</v>
      </c>
      <c r="F1677" s="164">
        <v>90</v>
      </c>
      <c r="G1677" s="172" t="s">
        <v>4933</v>
      </c>
      <c r="H1677" s="172" t="s">
        <v>1315</v>
      </c>
      <c r="I1677" s="158"/>
    </row>
    <row r="1678" spans="1:9" s="142" customFormat="1" ht="14.5">
      <c r="A1678" s="164" t="s">
        <v>615</v>
      </c>
      <c r="B1678" s="164" t="s">
        <v>4934</v>
      </c>
      <c r="C1678" s="164" t="s">
        <v>212</v>
      </c>
      <c r="D1678" s="164" t="s">
        <v>553</v>
      </c>
      <c r="E1678" s="164" t="s">
        <v>556</v>
      </c>
      <c r="F1678" s="164">
        <v>60</v>
      </c>
      <c r="G1678" s="172" t="s">
        <v>4935</v>
      </c>
      <c r="H1678" s="172" t="s">
        <v>4936</v>
      </c>
      <c r="I1678" s="158"/>
    </row>
    <row r="1679" spans="1:9" s="142" customFormat="1" ht="14.5">
      <c r="A1679" s="164" t="s">
        <v>615</v>
      </c>
      <c r="B1679" s="164" t="s">
        <v>4937</v>
      </c>
      <c r="C1679" s="164" t="s">
        <v>212</v>
      </c>
      <c r="D1679" s="164" t="s">
        <v>553</v>
      </c>
      <c r="E1679" s="164" t="s">
        <v>556</v>
      </c>
      <c r="F1679" s="164">
        <v>100</v>
      </c>
      <c r="G1679" s="172" t="s">
        <v>4938</v>
      </c>
      <c r="H1679" s="172" t="s">
        <v>564</v>
      </c>
      <c r="I1679" s="158"/>
    </row>
    <row r="1680" spans="1:9" s="142" customFormat="1" ht="14.5">
      <c r="A1680" s="164" t="s">
        <v>615</v>
      </c>
      <c r="B1680" s="164" t="s">
        <v>4939</v>
      </c>
      <c r="C1680" s="164" t="s">
        <v>212</v>
      </c>
      <c r="D1680" s="164" t="s">
        <v>553</v>
      </c>
      <c r="E1680" s="164" t="s">
        <v>556</v>
      </c>
      <c r="F1680" s="164">
        <v>130</v>
      </c>
      <c r="G1680" s="172" t="s">
        <v>4940</v>
      </c>
      <c r="H1680" s="172" t="s">
        <v>1315</v>
      </c>
      <c r="I1680" s="158"/>
    </row>
    <row r="1681" spans="1:9" s="142" customFormat="1" ht="14.5">
      <c r="A1681" s="164" t="s">
        <v>615</v>
      </c>
      <c r="B1681" s="164" t="s">
        <v>4941</v>
      </c>
      <c r="C1681" s="164" t="s">
        <v>212</v>
      </c>
      <c r="D1681" s="164" t="s">
        <v>553</v>
      </c>
      <c r="E1681" s="164" t="s">
        <v>556</v>
      </c>
      <c r="F1681" s="164">
        <v>30</v>
      </c>
      <c r="G1681" s="172" t="s">
        <v>4942</v>
      </c>
      <c r="H1681" s="172" t="s">
        <v>4943</v>
      </c>
      <c r="I1681" s="158"/>
    </row>
    <row r="1682" spans="1:9" s="142" customFormat="1" ht="14.5">
      <c r="A1682" s="164" t="s">
        <v>615</v>
      </c>
      <c r="B1682" s="164" t="s">
        <v>4944</v>
      </c>
      <c r="C1682" s="164" t="s">
        <v>212</v>
      </c>
      <c r="D1682" s="164" t="s">
        <v>553</v>
      </c>
      <c r="E1682" s="164" t="s">
        <v>556</v>
      </c>
      <c r="F1682" s="164">
        <v>350</v>
      </c>
      <c r="G1682" s="172" t="s">
        <v>4945</v>
      </c>
      <c r="H1682" s="172" t="s">
        <v>1315</v>
      </c>
      <c r="I1682" s="158"/>
    </row>
    <row r="1683" spans="1:9" s="142" customFormat="1" ht="14.5">
      <c r="A1683" s="164" t="s">
        <v>615</v>
      </c>
      <c r="B1683" s="164" t="s">
        <v>4946</v>
      </c>
      <c r="C1683" s="164" t="s">
        <v>212</v>
      </c>
      <c r="D1683" s="164" t="s">
        <v>553</v>
      </c>
      <c r="E1683" s="164" t="s">
        <v>556</v>
      </c>
      <c r="F1683" s="164">
        <v>40</v>
      </c>
      <c r="G1683" s="172" t="s">
        <v>4947</v>
      </c>
      <c r="H1683" s="172" t="s">
        <v>1315</v>
      </c>
      <c r="I1683" s="158"/>
    </row>
    <row r="1684" spans="1:9" s="142" customFormat="1" ht="14.5">
      <c r="A1684" s="164" t="s">
        <v>615</v>
      </c>
      <c r="B1684" s="164" t="s">
        <v>4948</v>
      </c>
      <c r="C1684" s="164" t="s">
        <v>212</v>
      </c>
      <c r="D1684" s="164" t="s">
        <v>553</v>
      </c>
      <c r="E1684" s="164" t="s">
        <v>556</v>
      </c>
      <c r="F1684" s="164">
        <v>70</v>
      </c>
      <c r="G1684" s="172" t="s">
        <v>4949</v>
      </c>
      <c r="H1684" s="172" t="s">
        <v>1315</v>
      </c>
      <c r="I1684" s="158"/>
    </row>
    <row r="1685" spans="1:9" s="142" customFormat="1" ht="14.5">
      <c r="A1685" s="164" t="s">
        <v>615</v>
      </c>
      <c r="B1685" s="164" t="s">
        <v>4950</v>
      </c>
      <c r="C1685" s="164" t="s">
        <v>212</v>
      </c>
      <c r="D1685" s="164" t="s">
        <v>553</v>
      </c>
      <c r="E1685" s="164" t="s">
        <v>556</v>
      </c>
      <c r="F1685" s="164">
        <v>50</v>
      </c>
      <c r="G1685" s="172" t="s">
        <v>4951</v>
      </c>
      <c r="H1685" s="172" t="s">
        <v>1315</v>
      </c>
      <c r="I1685" s="158"/>
    </row>
    <row r="1686" spans="1:9" s="142" customFormat="1" ht="14.5">
      <c r="A1686" s="164" t="s">
        <v>618</v>
      </c>
      <c r="B1686" s="164" t="s">
        <v>4954</v>
      </c>
      <c r="C1686" s="164" t="s">
        <v>214</v>
      </c>
      <c r="D1686" s="164" t="s">
        <v>553</v>
      </c>
      <c r="E1686" s="164" t="s">
        <v>556</v>
      </c>
      <c r="F1686" s="164">
        <v>90</v>
      </c>
      <c r="G1686" s="172" t="s">
        <v>4955</v>
      </c>
      <c r="H1686" s="172" t="s">
        <v>4956</v>
      </c>
      <c r="I1686" s="158"/>
    </row>
    <row r="1687" spans="1:9" s="142" customFormat="1" ht="14.5">
      <c r="A1687" s="164" t="s">
        <v>615</v>
      </c>
      <c r="B1687" s="164" t="s">
        <v>1049</v>
      </c>
      <c r="C1687" s="164" t="s">
        <v>214</v>
      </c>
      <c r="D1687" s="164" t="s">
        <v>553</v>
      </c>
      <c r="E1687" s="164" t="s">
        <v>562</v>
      </c>
      <c r="F1687" s="164">
        <v>60</v>
      </c>
      <c r="G1687" s="172" t="s">
        <v>18300</v>
      </c>
      <c r="H1687" s="172"/>
      <c r="I1687" s="158"/>
    </row>
    <row r="1688" spans="1:9" s="142" customFormat="1" ht="14.5">
      <c r="A1688" s="164" t="s">
        <v>615</v>
      </c>
      <c r="B1688" s="164" t="s">
        <v>8749</v>
      </c>
      <c r="C1688" s="164" t="s">
        <v>212</v>
      </c>
      <c r="D1688" s="164" t="s">
        <v>586</v>
      </c>
      <c r="E1688" s="164" t="s">
        <v>562</v>
      </c>
      <c r="F1688" s="164">
        <v>50</v>
      </c>
      <c r="G1688" s="172" t="s">
        <v>4958</v>
      </c>
      <c r="H1688" s="172"/>
      <c r="I1688" s="158"/>
    </row>
    <row r="1689" spans="1:9" s="142" customFormat="1" ht="14.5">
      <c r="A1689" s="164" t="s">
        <v>615</v>
      </c>
      <c r="B1689" s="164" t="s">
        <v>10166</v>
      </c>
      <c r="C1689" s="164" t="s">
        <v>214</v>
      </c>
      <c r="D1689" s="164" t="s">
        <v>553</v>
      </c>
      <c r="E1689" s="164" t="s">
        <v>562</v>
      </c>
      <c r="F1689" s="164">
        <v>80</v>
      </c>
      <c r="G1689" s="172" t="s">
        <v>10167</v>
      </c>
      <c r="H1689" s="172"/>
      <c r="I1689" s="158"/>
    </row>
    <row r="1690" spans="1:9" s="142" customFormat="1" ht="14.5">
      <c r="A1690" s="164" t="s">
        <v>615</v>
      </c>
      <c r="B1690" s="164" t="s">
        <v>4959</v>
      </c>
      <c r="C1690" s="164" t="s">
        <v>212</v>
      </c>
      <c r="D1690" s="164" t="s">
        <v>553</v>
      </c>
      <c r="E1690" s="164" t="s">
        <v>556</v>
      </c>
      <c r="F1690" s="164">
        <v>40</v>
      </c>
      <c r="G1690" s="172" t="s">
        <v>4960</v>
      </c>
      <c r="H1690" s="172" t="s">
        <v>2034</v>
      </c>
      <c r="I1690" s="158"/>
    </row>
    <row r="1691" spans="1:9" s="142" customFormat="1" ht="14.5">
      <c r="A1691" s="164" t="s">
        <v>615</v>
      </c>
      <c r="B1691" s="164" t="s">
        <v>4961</v>
      </c>
      <c r="C1691" s="164" t="s">
        <v>212</v>
      </c>
      <c r="D1691" s="164" t="s">
        <v>553</v>
      </c>
      <c r="E1691" s="164" t="s">
        <v>556</v>
      </c>
      <c r="F1691" s="164">
        <v>50</v>
      </c>
      <c r="G1691" s="172" t="s">
        <v>4962</v>
      </c>
      <c r="H1691" s="172" t="s">
        <v>1937</v>
      </c>
      <c r="I1691" s="158"/>
    </row>
    <row r="1692" spans="1:9" s="142" customFormat="1" ht="14.5">
      <c r="A1692" s="164" t="s">
        <v>615</v>
      </c>
      <c r="B1692" s="164" t="s">
        <v>4963</v>
      </c>
      <c r="C1692" s="164" t="s">
        <v>212</v>
      </c>
      <c r="D1692" s="164" t="s">
        <v>553</v>
      </c>
      <c r="E1692" s="164" t="s">
        <v>556</v>
      </c>
      <c r="F1692" s="164">
        <v>50</v>
      </c>
      <c r="G1692" s="172" t="s">
        <v>4964</v>
      </c>
      <c r="H1692" s="172" t="s">
        <v>2775</v>
      </c>
      <c r="I1692" s="158"/>
    </row>
    <row r="1693" spans="1:9" s="142" customFormat="1" ht="14.5">
      <c r="A1693" s="164" t="s">
        <v>615</v>
      </c>
      <c r="B1693" s="164" t="s">
        <v>4965</v>
      </c>
      <c r="C1693" s="164" t="s">
        <v>212</v>
      </c>
      <c r="D1693" s="164" t="s">
        <v>553</v>
      </c>
      <c r="E1693" s="164" t="s">
        <v>556</v>
      </c>
      <c r="F1693" s="164">
        <v>90</v>
      </c>
      <c r="G1693" s="172" t="s">
        <v>4966</v>
      </c>
      <c r="H1693" s="172" t="s">
        <v>4967</v>
      </c>
      <c r="I1693" s="158"/>
    </row>
    <row r="1694" spans="1:9" s="142" customFormat="1" ht="14.5">
      <c r="A1694" s="164" t="s">
        <v>615</v>
      </c>
      <c r="B1694" s="164" t="s">
        <v>4968</v>
      </c>
      <c r="C1694" s="164" t="s">
        <v>212</v>
      </c>
      <c r="D1694" s="164" t="s">
        <v>553</v>
      </c>
      <c r="E1694" s="164" t="s">
        <v>556</v>
      </c>
      <c r="F1694" s="164">
        <v>70</v>
      </c>
      <c r="G1694" s="172" t="s">
        <v>4969</v>
      </c>
      <c r="H1694" s="172" t="s">
        <v>4970</v>
      </c>
      <c r="I1694" s="158"/>
    </row>
    <row r="1695" spans="1:9" s="142" customFormat="1" ht="14.5">
      <c r="A1695" s="164" t="s">
        <v>615</v>
      </c>
      <c r="B1695" s="164" t="s">
        <v>4973</v>
      </c>
      <c r="C1695" s="164" t="s">
        <v>212</v>
      </c>
      <c r="D1695" s="164" t="s">
        <v>553</v>
      </c>
      <c r="E1695" s="164" t="s">
        <v>562</v>
      </c>
      <c r="F1695" s="164">
        <v>40</v>
      </c>
      <c r="G1695" s="172" t="s">
        <v>4974</v>
      </c>
      <c r="H1695" s="172" t="s">
        <v>3511</v>
      </c>
      <c r="I1695" s="158"/>
    </row>
    <row r="1696" spans="1:9" s="142" customFormat="1" ht="14.5">
      <c r="A1696" s="164" t="s">
        <v>615</v>
      </c>
      <c r="B1696" s="164" t="s">
        <v>4976</v>
      </c>
      <c r="C1696" s="164" t="s">
        <v>212</v>
      </c>
      <c r="D1696" s="164" t="s">
        <v>553</v>
      </c>
      <c r="E1696" s="164" t="s">
        <v>556</v>
      </c>
      <c r="F1696" s="164">
        <v>60</v>
      </c>
      <c r="G1696" s="172" t="s">
        <v>4977</v>
      </c>
      <c r="H1696" s="172" t="s">
        <v>2416</v>
      </c>
      <c r="I1696" s="158"/>
    </row>
    <row r="1697" spans="1:9" s="142" customFormat="1" ht="14.5">
      <c r="A1697" s="164" t="s">
        <v>615</v>
      </c>
      <c r="B1697" s="164" t="s">
        <v>4978</v>
      </c>
      <c r="C1697" s="164" t="s">
        <v>212</v>
      </c>
      <c r="D1697" s="164" t="s">
        <v>1148</v>
      </c>
      <c r="E1697" s="164" t="s">
        <v>572</v>
      </c>
      <c r="F1697" s="164">
        <v>60</v>
      </c>
      <c r="G1697" s="172" t="s">
        <v>4979</v>
      </c>
      <c r="H1697" s="172" t="s">
        <v>4980</v>
      </c>
      <c r="I1697" s="158"/>
    </row>
    <row r="1698" spans="1:9" s="142" customFormat="1" ht="14.5">
      <c r="A1698" s="164" t="s">
        <v>615</v>
      </c>
      <c r="B1698" s="164" t="s">
        <v>4981</v>
      </c>
      <c r="C1698" s="164" t="s">
        <v>212</v>
      </c>
      <c r="D1698" s="164" t="s">
        <v>553</v>
      </c>
      <c r="E1698" s="164" t="s">
        <v>556</v>
      </c>
      <c r="F1698" s="164">
        <v>60</v>
      </c>
      <c r="G1698" s="172" t="s">
        <v>4982</v>
      </c>
      <c r="H1698" s="172" t="s">
        <v>4983</v>
      </c>
      <c r="I1698" s="158"/>
    </row>
    <row r="1699" spans="1:9" s="142" customFormat="1" ht="14.5">
      <c r="A1699" s="164" t="s">
        <v>615</v>
      </c>
      <c r="B1699" s="164" t="s">
        <v>21298</v>
      </c>
      <c r="C1699" s="164" t="s">
        <v>212</v>
      </c>
      <c r="D1699" s="164" t="s">
        <v>553</v>
      </c>
      <c r="E1699" s="164" t="s">
        <v>556</v>
      </c>
      <c r="F1699" s="164">
        <v>50</v>
      </c>
      <c r="G1699" s="172" t="s">
        <v>21299</v>
      </c>
      <c r="H1699" s="172" t="s">
        <v>21300</v>
      </c>
      <c r="I1699" s="158"/>
    </row>
    <row r="1700" spans="1:9" s="142" customFormat="1" ht="14.5">
      <c r="A1700" s="164" t="s">
        <v>615</v>
      </c>
      <c r="B1700" s="164" t="s">
        <v>4989</v>
      </c>
      <c r="C1700" s="164" t="s">
        <v>212</v>
      </c>
      <c r="D1700" s="164" t="s">
        <v>553</v>
      </c>
      <c r="E1700" s="164" t="s">
        <v>556</v>
      </c>
      <c r="F1700" s="164">
        <v>30</v>
      </c>
      <c r="G1700" s="172" t="s">
        <v>4990</v>
      </c>
      <c r="H1700" s="172" t="s">
        <v>1246</v>
      </c>
      <c r="I1700" s="158"/>
    </row>
    <row r="1701" spans="1:9" s="142" customFormat="1" ht="14.5">
      <c r="A1701" s="164" t="s">
        <v>615</v>
      </c>
      <c r="B1701" s="164" t="s">
        <v>4993</v>
      </c>
      <c r="C1701" s="164" t="s">
        <v>212</v>
      </c>
      <c r="D1701" s="164" t="s">
        <v>553</v>
      </c>
      <c r="E1701" s="164" t="s">
        <v>556</v>
      </c>
      <c r="F1701" s="164">
        <v>40</v>
      </c>
      <c r="G1701" s="172" t="s">
        <v>4994</v>
      </c>
      <c r="H1701" s="172" t="s">
        <v>2174</v>
      </c>
      <c r="I1701" s="158"/>
    </row>
    <row r="1702" spans="1:9" s="142" customFormat="1" ht="14.5">
      <c r="A1702" s="164" t="s">
        <v>615</v>
      </c>
      <c r="B1702" s="164" t="s">
        <v>4995</v>
      </c>
      <c r="C1702" s="164" t="s">
        <v>212</v>
      </c>
      <c r="D1702" s="164" t="s">
        <v>553</v>
      </c>
      <c r="E1702" s="164" t="s">
        <v>556</v>
      </c>
      <c r="F1702" s="164">
        <v>50</v>
      </c>
      <c r="G1702" s="172" t="s">
        <v>4996</v>
      </c>
      <c r="H1702" s="172" t="s">
        <v>4208</v>
      </c>
      <c r="I1702" s="158"/>
    </row>
    <row r="1703" spans="1:9" s="142" customFormat="1" ht="14.5">
      <c r="A1703" s="164" t="s">
        <v>579</v>
      </c>
      <c r="B1703" s="164" t="s">
        <v>5005</v>
      </c>
      <c r="C1703" s="164" t="s">
        <v>212</v>
      </c>
      <c r="D1703" s="164" t="s">
        <v>553</v>
      </c>
      <c r="E1703" s="164" t="s">
        <v>562</v>
      </c>
      <c r="F1703" s="164">
        <v>310</v>
      </c>
      <c r="G1703" s="172" t="s">
        <v>5006</v>
      </c>
      <c r="H1703" s="172" t="s">
        <v>5007</v>
      </c>
      <c r="I1703" s="158"/>
    </row>
    <row r="1704" spans="1:9" s="142" customFormat="1" ht="14.5">
      <c r="A1704" s="164" t="s">
        <v>579</v>
      </c>
      <c r="B1704" s="164" t="s">
        <v>5008</v>
      </c>
      <c r="C1704" s="164" t="s">
        <v>214</v>
      </c>
      <c r="D1704" s="164" t="s">
        <v>553</v>
      </c>
      <c r="E1704" s="164" t="s">
        <v>562</v>
      </c>
      <c r="F1704" s="164">
        <v>170</v>
      </c>
      <c r="G1704" s="172" t="s">
        <v>5009</v>
      </c>
      <c r="H1704" s="172" t="s">
        <v>5010</v>
      </c>
      <c r="I1704" s="158"/>
    </row>
    <row r="1705" spans="1:9" s="142" customFormat="1" ht="14.5">
      <c r="A1705" s="164" t="s">
        <v>579</v>
      </c>
      <c r="B1705" s="164" t="s">
        <v>5011</v>
      </c>
      <c r="C1705" s="164" t="s">
        <v>212</v>
      </c>
      <c r="D1705" s="164" t="s">
        <v>553</v>
      </c>
      <c r="E1705" s="164" t="s">
        <v>562</v>
      </c>
      <c r="F1705" s="164">
        <v>40</v>
      </c>
      <c r="G1705" s="172" t="s">
        <v>5012</v>
      </c>
      <c r="H1705" s="172"/>
      <c r="I1705" s="158"/>
    </row>
    <row r="1706" spans="1:9" s="142" customFormat="1" ht="14.5">
      <c r="A1706" s="164" t="s">
        <v>579</v>
      </c>
      <c r="B1706" s="164" t="s">
        <v>5014</v>
      </c>
      <c r="C1706" s="164" t="s">
        <v>212</v>
      </c>
      <c r="D1706" s="164" t="s">
        <v>553</v>
      </c>
      <c r="E1706" s="164" t="s">
        <v>562</v>
      </c>
      <c r="F1706" s="164">
        <v>70</v>
      </c>
      <c r="G1706" s="172" t="s">
        <v>5015</v>
      </c>
      <c r="H1706" s="172" t="s">
        <v>5016</v>
      </c>
      <c r="I1706" s="158"/>
    </row>
    <row r="1707" spans="1:9" s="142" customFormat="1" ht="14.5">
      <c r="A1707" s="164"/>
      <c r="B1707" s="164" t="s">
        <v>5003</v>
      </c>
      <c r="C1707" s="164" t="s">
        <v>214</v>
      </c>
      <c r="D1707" s="164" t="s">
        <v>553</v>
      </c>
      <c r="E1707" s="164" t="s">
        <v>554</v>
      </c>
      <c r="F1707" s="164">
        <v>470</v>
      </c>
      <c r="G1707" s="172" t="s">
        <v>12234</v>
      </c>
      <c r="H1707" s="172" t="s">
        <v>12235</v>
      </c>
      <c r="I1707" s="158"/>
    </row>
    <row r="1708" spans="1:9" s="142" customFormat="1" ht="14.5">
      <c r="A1708" s="164"/>
      <c r="B1708" s="164" t="s">
        <v>5017</v>
      </c>
      <c r="C1708" s="164" t="s">
        <v>214</v>
      </c>
      <c r="D1708" s="164" t="s">
        <v>553</v>
      </c>
      <c r="E1708" s="164" t="s">
        <v>554</v>
      </c>
      <c r="F1708" s="164">
        <v>290</v>
      </c>
      <c r="G1708" s="172" t="s">
        <v>5018</v>
      </c>
      <c r="H1708" s="172" t="s">
        <v>10168</v>
      </c>
      <c r="I1708" s="158"/>
    </row>
    <row r="1709" spans="1:9" s="142" customFormat="1" ht="14.5">
      <c r="A1709" s="164" t="s">
        <v>579</v>
      </c>
      <c r="B1709" s="164" t="s">
        <v>5019</v>
      </c>
      <c r="C1709" s="164" t="s">
        <v>214</v>
      </c>
      <c r="D1709" s="164" t="s">
        <v>553</v>
      </c>
      <c r="E1709" s="164" t="s">
        <v>556</v>
      </c>
      <c r="F1709" s="164">
        <v>330</v>
      </c>
      <c r="G1709" s="172" t="s">
        <v>5020</v>
      </c>
      <c r="H1709" s="172" t="s">
        <v>5021</v>
      </c>
      <c r="I1709" s="158"/>
    </row>
    <row r="1710" spans="1:9" s="142" customFormat="1" ht="14.5">
      <c r="A1710" s="164" t="s">
        <v>579</v>
      </c>
      <c r="B1710" s="164" t="s">
        <v>5022</v>
      </c>
      <c r="C1710" s="164" t="s">
        <v>212</v>
      </c>
      <c r="D1710" s="164" t="s">
        <v>553</v>
      </c>
      <c r="E1710" s="164" t="s">
        <v>562</v>
      </c>
      <c r="F1710" s="164">
        <v>60</v>
      </c>
      <c r="G1710" s="172" t="s">
        <v>5023</v>
      </c>
      <c r="H1710" s="172" t="s">
        <v>5024</v>
      </c>
      <c r="I1710" s="158"/>
    </row>
    <row r="1711" spans="1:9" s="142" customFormat="1" ht="14.5">
      <c r="A1711" s="164" t="s">
        <v>579</v>
      </c>
      <c r="B1711" s="164" t="s">
        <v>5025</v>
      </c>
      <c r="C1711" s="164" t="s">
        <v>212</v>
      </c>
      <c r="D1711" s="164" t="s">
        <v>553</v>
      </c>
      <c r="E1711" s="164" t="s">
        <v>562</v>
      </c>
      <c r="F1711" s="164">
        <v>80</v>
      </c>
      <c r="G1711" s="172" t="s">
        <v>5026</v>
      </c>
      <c r="H1711" s="172"/>
      <c r="I1711" s="158"/>
    </row>
    <row r="1712" spans="1:9" s="142" customFormat="1" ht="14.5">
      <c r="A1712" s="164" t="s">
        <v>579</v>
      </c>
      <c r="B1712" s="164" t="s">
        <v>5031</v>
      </c>
      <c r="C1712" s="164" t="s">
        <v>214</v>
      </c>
      <c r="D1712" s="164" t="s">
        <v>553</v>
      </c>
      <c r="E1712" s="164" t="s">
        <v>556</v>
      </c>
      <c r="F1712" s="164">
        <v>80</v>
      </c>
      <c r="G1712" s="172" t="s">
        <v>5032</v>
      </c>
      <c r="H1712" s="172" t="s">
        <v>1462</v>
      </c>
      <c r="I1712" s="158"/>
    </row>
    <row r="1713" spans="1:9" s="142" customFormat="1" ht="14.5">
      <c r="A1713" s="164"/>
      <c r="B1713" s="164" t="s">
        <v>5033</v>
      </c>
      <c r="C1713" s="164" t="s">
        <v>214</v>
      </c>
      <c r="D1713" s="164" t="s">
        <v>553</v>
      </c>
      <c r="E1713" s="164" t="s">
        <v>562</v>
      </c>
      <c r="F1713" s="164">
        <v>40</v>
      </c>
      <c r="G1713" s="172" t="s">
        <v>5034</v>
      </c>
      <c r="H1713" s="172" t="s">
        <v>984</v>
      </c>
      <c r="I1713" s="158"/>
    </row>
    <row r="1714" spans="1:9" s="142" customFormat="1" ht="14.5">
      <c r="A1714" s="164" t="s">
        <v>579</v>
      </c>
      <c r="B1714" s="164" t="s">
        <v>5035</v>
      </c>
      <c r="C1714" s="164" t="s">
        <v>212</v>
      </c>
      <c r="D1714" s="164" t="s">
        <v>553</v>
      </c>
      <c r="E1714" s="164" t="s">
        <v>556</v>
      </c>
      <c r="F1714" s="164">
        <v>90</v>
      </c>
      <c r="G1714" s="172" t="s">
        <v>5036</v>
      </c>
      <c r="H1714" s="172" t="s">
        <v>5037</v>
      </c>
      <c r="I1714" s="158"/>
    </row>
    <row r="1715" spans="1:9" s="142" customFormat="1" ht="14.5">
      <c r="A1715" s="164" t="s">
        <v>579</v>
      </c>
      <c r="B1715" s="164" t="s">
        <v>5038</v>
      </c>
      <c r="C1715" s="164" t="s">
        <v>212</v>
      </c>
      <c r="D1715" s="164" t="s">
        <v>553</v>
      </c>
      <c r="E1715" s="164" t="s">
        <v>562</v>
      </c>
      <c r="F1715" s="164">
        <v>40</v>
      </c>
      <c r="G1715" s="172" t="s">
        <v>5039</v>
      </c>
      <c r="H1715" s="172" t="s">
        <v>5040</v>
      </c>
      <c r="I1715" s="158"/>
    </row>
    <row r="1716" spans="1:9" s="142" customFormat="1" ht="14.5">
      <c r="A1716" s="164" t="s">
        <v>579</v>
      </c>
      <c r="B1716" s="164" t="s">
        <v>5041</v>
      </c>
      <c r="C1716" s="164" t="s">
        <v>212</v>
      </c>
      <c r="D1716" s="164" t="s">
        <v>553</v>
      </c>
      <c r="E1716" s="164" t="s">
        <v>556</v>
      </c>
      <c r="F1716" s="164">
        <v>270</v>
      </c>
      <c r="G1716" s="172" t="s">
        <v>5042</v>
      </c>
      <c r="H1716" s="172" t="s">
        <v>5043</v>
      </c>
      <c r="I1716" s="158"/>
    </row>
    <row r="1717" spans="1:9" s="142" customFormat="1" ht="14.5">
      <c r="A1717" s="164" t="s">
        <v>579</v>
      </c>
      <c r="B1717" s="164" t="s">
        <v>5044</v>
      </c>
      <c r="C1717" s="164" t="s">
        <v>212</v>
      </c>
      <c r="D1717" s="164" t="s">
        <v>553</v>
      </c>
      <c r="E1717" s="164" t="s">
        <v>556</v>
      </c>
      <c r="F1717" s="164">
        <v>90</v>
      </c>
      <c r="G1717" s="172" t="s">
        <v>5042</v>
      </c>
      <c r="H1717" s="172" t="s">
        <v>5045</v>
      </c>
      <c r="I1717" s="158"/>
    </row>
    <row r="1718" spans="1:9" s="142" customFormat="1" ht="14.5">
      <c r="A1718" s="164" t="s">
        <v>579</v>
      </c>
      <c r="B1718" s="164" t="s">
        <v>10169</v>
      </c>
      <c r="C1718" s="164" t="s">
        <v>214</v>
      </c>
      <c r="D1718" s="164" t="s">
        <v>578</v>
      </c>
      <c r="E1718" s="164" t="s">
        <v>559</v>
      </c>
      <c r="F1718" s="164">
        <v>300</v>
      </c>
      <c r="G1718" s="172" t="s">
        <v>10170</v>
      </c>
      <c r="H1718" s="172" t="s">
        <v>10171</v>
      </c>
      <c r="I1718" s="158"/>
    </row>
    <row r="1719" spans="1:9" s="142" customFormat="1" ht="14.5">
      <c r="A1719" s="164" t="s">
        <v>9922</v>
      </c>
      <c r="B1719" s="164" t="s">
        <v>10172</v>
      </c>
      <c r="C1719" s="164" t="s">
        <v>212</v>
      </c>
      <c r="D1719" s="164" t="s">
        <v>553</v>
      </c>
      <c r="E1719" s="164" t="s">
        <v>556</v>
      </c>
      <c r="F1719" s="164">
        <v>1480</v>
      </c>
      <c r="G1719" s="172" t="s">
        <v>5047</v>
      </c>
      <c r="H1719" s="172" t="s">
        <v>10173</v>
      </c>
      <c r="I1719" s="158"/>
    </row>
    <row r="1720" spans="1:9" s="142" customFormat="1" ht="14.5">
      <c r="A1720" s="164"/>
      <c r="B1720" s="164" t="s">
        <v>5052</v>
      </c>
      <c r="C1720" s="164" t="s">
        <v>214</v>
      </c>
      <c r="D1720" s="164" t="s">
        <v>553</v>
      </c>
      <c r="E1720" s="164" t="s">
        <v>562</v>
      </c>
      <c r="F1720" s="164">
        <v>70</v>
      </c>
      <c r="G1720" s="172" t="s">
        <v>5053</v>
      </c>
      <c r="H1720" s="172"/>
      <c r="I1720" s="158"/>
    </row>
    <row r="1721" spans="1:9" s="142" customFormat="1" ht="14.5">
      <c r="A1721" s="164" t="s">
        <v>579</v>
      </c>
      <c r="B1721" s="164" t="s">
        <v>10174</v>
      </c>
      <c r="C1721" s="164" t="s">
        <v>214</v>
      </c>
      <c r="D1721" s="164" t="s">
        <v>578</v>
      </c>
      <c r="E1721" s="164" t="s">
        <v>587</v>
      </c>
      <c r="F1721" s="164">
        <v>60</v>
      </c>
      <c r="G1721" s="172" t="s">
        <v>5054</v>
      </c>
      <c r="H1721" s="172"/>
      <c r="I1721" s="158"/>
    </row>
    <row r="1722" spans="1:9" s="142" customFormat="1" ht="14.5">
      <c r="A1722" s="164" t="s">
        <v>579</v>
      </c>
      <c r="B1722" s="164" t="s">
        <v>5055</v>
      </c>
      <c r="C1722" s="164" t="s">
        <v>212</v>
      </c>
      <c r="D1722" s="164" t="s">
        <v>553</v>
      </c>
      <c r="E1722" s="164" t="s">
        <v>556</v>
      </c>
      <c r="F1722" s="164">
        <v>130</v>
      </c>
      <c r="G1722" s="172" t="s">
        <v>5056</v>
      </c>
      <c r="H1722" s="172" t="s">
        <v>5057</v>
      </c>
      <c r="I1722" s="158"/>
    </row>
    <row r="1723" spans="1:9" s="142" customFormat="1" ht="14.5">
      <c r="A1723" s="164" t="s">
        <v>579</v>
      </c>
      <c r="B1723" s="164" t="s">
        <v>5059</v>
      </c>
      <c r="C1723" s="164" t="s">
        <v>212</v>
      </c>
      <c r="D1723" s="164" t="s">
        <v>553</v>
      </c>
      <c r="E1723" s="164" t="s">
        <v>556</v>
      </c>
      <c r="F1723" s="164">
        <v>70</v>
      </c>
      <c r="G1723" s="172" t="s">
        <v>5060</v>
      </c>
      <c r="H1723" s="172" t="s">
        <v>5061</v>
      </c>
      <c r="I1723" s="158"/>
    </row>
    <row r="1724" spans="1:9" s="142" customFormat="1" ht="14.5">
      <c r="A1724" s="164" t="s">
        <v>579</v>
      </c>
      <c r="B1724" s="164" t="s">
        <v>5062</v>
      </c>
      <c r="C1724" s="164" t="s">
        <v>212</v>
      </c>
      <c r="D1724" s="164" t="s">
        <v>553</v>
      </c>
      <c r="E1724" s="164" t="s">
        <v>556</v>
      </c>
      <c r="F1724" s="164">
        <v>60</v>
      </c>
      <c r="G1724" s="172" t="s">
        <v>5063</v>
      </c>
      <c r="H1724" s="172"/>
      <c r="I1724" s="158"/>
    </row>
    <row r="1725" spans="1:9" s="142" customFormat="1" ht="14.5">
      <c r="A1725" s="164" t="s">
        <v>579</v>
      </c>
      <c r="B1725" s="164" t="s">
        <v>5064</v>
      </c>
      <c r="C1725" s="164" t="s">
        <v>212</v>
      </c>
      <c r="D1725" s="164" t="s">
        <v>553</v>
      </c>
      <c r="E1725" s="164" t="s">
        <v>556</v>
      </c>
      <c r="F1725" s="164">
        <v>60</v>
      </c>
      <c r="G1725" s="172" t="s">
        <v>5065</v>
      </c>
      <c r="H1725" s="172" t="s">
        <v>5066</v>
      </c>
      <c r="I1725" s="158"/>
    </row>
    <row r="1726" spans="1:9" s="142" customFormat="1" ht="14.5">
      <c r="A1726" s="164" t="s">
        <v>579</v>
      </c>
      <c r="B1726" s="164" t="s">
        <v>5075</v>
      </c>
      <c r="C1726" s="164" t="s">
        <v>212</v>
      </c>
      <c r="D1726" s="164" t="s">
        <v>553</v>
      </c>
      <c r="E1726" s="164" t="s">
        <v>556</v>
      </c>
      <c r="F1726" s="164">
        <v>60</v>
      </c>
      <c r="G1726" s="172" t="s">
        <v>5076</v>
      </c>
      <c r="H1726" s="172"/>
      <c r="I1726" s="158"/>
    </row>
    <row r="1727" spans="1:9" s="142" customFormat="1" ht="14.5">
      <c r="A1727" s="164" t="s">
        <v>579</v>
      </c>
      <c r="B1727" s="164" t="s">
        <v>5078</v>
      </c>
      <c r="C1727" s="164" t="s">
        <v>212</v>
      </c>
      <c r="D1727" s="164" t="s">
        <v>553</v>
      </c>
      <c r="E1727" s="164" t="s">
        <v>556</v>
      </c>
      <c r="F1727" s="164">
        <v>60</v>
      </c>
      <c r="G1727" s="172" t="s">
        <v>5079</v>
      </c>
      <c r="H1727" s="172"/>
      <c r="I1727" s="158"/>
    </row>
    <row r="1728" spans="1:9" s="142" customFormat="1" ht="14.5">
      <c r="A1728" s="164" t="s">
        <v>579</v>
      </c>
      <c r="B1728" s="164" t="s">
        <v>5082</v>
      </c>
      <c r="C1728" s="164" t="s">
        <v>212</v>
      </c>
      <c r="D1728" s="164" t="s">
        <v>553</v>
      </c>
      <c r="E1728" s="164" t="s">
        <v>556</v>
      </c>
      <c r="F1728" s="164">
        <v>60</v>
      </c>
      <c r="G1728" s="172" t="s">
        <v>5083</v>
      </c>
      <c r="H1728" s="172"/>
      <c r="I1728" s="158"/>
    </row>
    <row r="1729" spans="1:9" s="142" customFormat="1" ht="14.5">
      <c r="A1729" s="164" t="s">
        <v>1</v>
      </c>
      <c r="B1729" s="164" t="s">
        <v>5084</v>
      </c>
      <c r="C1729" s="164" t="s">
        <v>212</v>
      </c>
      <c r="D1729" s="164" t="s">
        <v>553</v>
      </c>
      <c r="E1729" s="164" t="s">
        <v>556</v>
      </c>
      <c r="F1729" s="164">
        <v>70</v>
      </c>
      <c r="G1729" s="172" t="s">
        <v>5085</v>
      </c>
      <c r="H1729" s="172" t="s">
        <v>3733</v>
      </c>
      <c r="I1729" s="158"/>
    </row>
    <row r="1730" spans="1:9" s="142" customFormat="1" ht="14.5">
      <c r="A1730" s="164" t="s">
        <v>579</v>
      </c>
      <c r="B1730" s="164" t="s">
        <v>5086</v>
      </c>
      <c r="C1730" s="164" t="s">
        <v>212</v>
      </c>
      <c r="D1730" s="164" t="s">
        <v>553</v>
      </c>
      <c r="E1730" s="164" t="s">
        <v>556</v>
      </c>
      <c r="F1730" s="164">
        <v>80</v>
      </c>
      <c r="G1730" s="172" t="s">
        <v>5087</v>
      </c>
      <c r="H1730" s="172" t="s">
        <v>3765</v>
      </c>
      <c r="I1730" s="158"/>
    </row>
    <row r="1731" spans="1:9" s="142" customFormat="1" ht="14.5">
      <c r="A1731" s="164" t="s">
        <v>579</v>
      </c>
      <c r="B1731" s="164" t="s">
        <v>5088</v>
      </c>
      <c r="C1731" s="164" t="s">
        <v>212</v>
      </c>
      <c r="D1731" s="164" t="s">
        <v>553</v>
      </c>
      <c r="E1731" s="164" t="s">
        <v>562</v>
      </c>
      <c r="F1731" s="164">
        <v>80</v>
      </c>
      <c r="G1731" s="172" t="s">
        <v>5089</v>
      </c>
      <c r="H1731" s="172" t="s">
        <v>930</v>
      </c>
      <c r="I1731" s="158"/>
    </row>
    <row r="1732" spans="1:9" s="142" customFormat="1" ht="14.5">
      <c r="A1732" s="164" t="s">
        <v>579</v>
      </c>
      <c r="B1732" s="164" t="s">
        <v>5092</v>
      </c>
      <c r="C1732" s="164" t="s">
        <v>212</v>
      </c>
      <c r="D1732" s="164" t="s">
        <v>553</v>
      </c>
      <c r="E1732" s="164" t="s">
        <v>556</v>
      </c>
      <c r="F1732" s="164">
        <v>70</v>
      </c>
      <c r="G1732" s="172" t="s">
        <v>5093</v>
      </c>
      <c r="H1732" s="172"/>
      <c r="I1732" s="158"/>
    </row>
    <row r="1733" spans="1:9" s="142" customFormat="1" ht="14.5">
      <c r="A1733" s="164" t="s">
        <v>213</v>
      </c>
      <c r="B1733" s="164" t="s">
        <v>5097</v>
      </c>
      <c r="C1733" s="164" t="s">
        <v>212</v>
      </c>
      <c r="D1733" s="164" t="s">
        <v>553</v>
      </c>
      <c r="E1733" s="164" t="s">
        <v>556</v>
      </c>
      <c r="F1733" s="164">
        <v>40</v>
      </c>
      <c r="G1733" s="172" t="s">
        <v>5098</v>
      </c>
      <c r="H1733" s="172" t="s">
        <v>2169</v>
      </c>
      <c r="I1733" s="158"/>
    </row>
    <row r="1734" spans="1:9" s="142" customFormat="1" ht="14.5">
      <c r="A1734" s="164" t="s">
        <v>579</v>
      </c>
      <c r="B1734" s="164" t="s">
        <v>5099</v>
      </c>
      <c r="C1734" s="164" t="s">
        <v>212</v>
      </c>
      <c r="D1734" s="164" t="s">
        <v>553</v>
      </c>
      <c r="E1734" s="164" t="s">
        <v>556</v>
      </c>
      <c r="F1734" s="164">
        <v>50</v>
      </c>
      <c r="G1734" s="172" t="s">
        <v>5100</v>
      </c>
      <c r="H1734" s="172" t="s">
        <v>4208</v>
      </c>
      <c r="I1734" s="158"/>
    </row>
    <row r="1735" spans="1:9" s="142" customFormat="1" ht="14.5">
      <c r="A1735" s="164" t="s">
        <v>579</v>
      </c>
      <c r="B1735" s="164" t="s">
        <v>5102</v>
      </c>
      <c r="C1735" s="164" t="s">
        <v>212</v>
      </c>
      <c r="D1735" s="164" t="s">
        <v>553</v>
      </c>
      <c r="E1735" s="164" t="s">
        <v>556</v>
      </c>
      <c r="F1735" s="164">
        <v>70</v>
      </c>
      <c r="G1735" s="172" t="s">
        <v>5103</v>
      </c>
      <c r="H1735" s="172"/>
      <c r="I1735" s="158"/>
    </row>
    <row r="1736" spans="1:9" s="142" customFormat="1" ht="14.5">
      <c r="A1736" s="164" t="s">
        <v>763</v>
      </c>
      <c r="B1736" s="164" t="s">
        <v>5110</v>
      </c>
      <c r="C1736" s="164" t="s">
        <v>214</v>
      </c>
      <c r="D1736" s="164" t="s">
        <v>553</v>
      </c>
      <c r="E1736" s="164" t="s">
        <v>562</v>
      </c>
      <c r="F1736" s="164">
        <v>60</v>
      </c>
      <c r="G1736" s="172" t="s">
        <v>5111</v>
      </c>
      <c r="H1736" s="172" t="s">
        <v>10175</v>
      </c>
      <c r="I1736" s="158"/>
    </row>
    <row r="1737" spans="1:9" s="142" customFormat="1" ht="14.5">
      <c r="A1737" s="164" t="s">
        <v>763</v>
      </c>
      <c r="B1737" s="164" t="s">
        <v>5112</v>
      </c>
      <c r="C1737" s="164" t="s">
        <v>214</v>
      </c>
      <c r="D1737" s="164" t="s">
        <v>553</v>
      </c>
      <c r="E1737" s="164" t="s">
        <v>556</v>
      </c>
      <c r="F1737" s="164">
        <v>90</v>
      </c>
      <c r="G1737" s="172" t="s">
        <v>5113</v>
      </c>
      <c r="H1737" s="172"/>
      <c r="I1737" s="158"/>
    </row>
    <row r="1738" spans="1:9" s="142" customFormat="1" ht="14.5">
      <c r="A1738" s="164" t="s">
        <v>763</v>
      </c>
      <c r="B1738" s="164" t="s">
        <v>5114</v>
      </c>
      <c r="C1738" s="164" t="s">
        <v>212</v>
      </c>
      <c r="D1738" s="164" t="s">
        <v>553</v>
      </c>
      <c r="E1738" s="164" t="s">
        <v>556</v>
      </c>
      <c r="F1738" s="164">
        <v>70</v>
      </c>
      <c r="G1738" s="172" t="s">
        <v>5115</v>
      </c>
      <c r="H1738" s="172"/>
      <c r="I1738" s="158"/>
    </row>
    <row r="1739" spans="1:9" s="142" customFormat="1" ht="14.5">
      <c r="A1739" s="164" t="s">
        <v>763</v>
      </c>
      <c r="B1739" s="164" t="s">
        <v>5116</v>
      </c>
      <c r="C1739" s="164" t="s">
        <v>212</v>
      </c>
      <c r="D1739" s="164" t="s">
        <v>553</v>
      </c>
      <c r="E1739" s="164" t="s">
        <v>556</v>
      </c>
      <c r="F1739" s="164">
        <v>60</v>
      </c>
      <c r="G1739" s="172" t="s">
        <v>5117</v>
      </c>
      <c r="H1739" s="172"/>
      <c r="I1739" s="158"/>
    </row>
    <row r="1740" spans="1:9" s="142" customFormat="1" ht="14.5">
      <c r="A1740" s="164" t="s">
        <v>213</v>
      </c>
      <c r="B1740" s="164" t="s">
        <v>21301</v>
      </c>
      <c r="C1740" s="164" t="s">
        <v>214</v>
      </c>
      <c r="D1740" s="164" t="s">
        <v>553</v>
      </c>
      <c r="E1740" s="164" t="s">
        <v>562</v>
      </c>
      <c r="F1740" s="164">
        <v>70</v>
      </c>
      <c r="G1740" s="172" t="s">
        <v>21302</v>
      </c>
      <c r="H1740" s="172" t="s">
        <v>21303</v>
      </c>
      <c r="I1740" s="158"/>
    </row>
    <row r="1741" spans="1:9" s="142" customFormat="1" ht="14.5">
      <c r="A1741" s="164" t="s">
        <v>763</v>
      </c>
      <c r="B1741" s="164" t="s">
        <v>5120</v>
      </c>
      <c r="C1741" s="164" t="s">
        <v>212</v>
      </c>
      <c r="D1741" s="164" t="s">
        <v>553</v>
      </c>
      <c r="E1741" s="164" t="s">
        <v>556</v>
      </c>
      <c r="F1741" s="164">
        <v>100</v>
      </c>
      <c r="G1741" s="172" t="s">
        <v>5121</v>
      </c>
      <c r="H1741" s="172" t="s">
        <v>5122</v>
      </c>
      <c r="I1741" s="158"/>
    </row>
    <row r="1742" spans="1:9" s="142" customFormat="1" ht="14.5">
      <c r="A1742" s="164" t="s">
        <v>763</v>
      </c>
      <c r="B1742" s="164" t="s">
        <v>5123</v>
      </c>
      <c r="C1742" s="164" t="s">
        <v>212</v>
      </c>
      <c r="D1742" s="164" t="s">
        <v>553</v>
      </c>
      <c r="E1742" s="164" t="s">
        <v>556</v>
      </c>
      <c r="F1742" s="164">
        <v>100</v>
      </c>
      <c r="G1742" s="172" t="s">
        <v>5124</v>
      </c>
      <c r="H1742" s="172" t="s">
        <v>5125</v>
      </c>
      <c r="I1742" s="158"/>
    </row>
    <row r="1743" spans="1:9" s="142" customFormat="1" ht="14.5">
      <c r="A1743" s="164" t="s">
        <v>763</v>
      </c>
      <c r="B1743" s="164" t="s">
        <v>5126</v>
      </c>
      <c r="C1743" s="164" t="s">
        <v>212</v>
      </c>
      <c r="D1743" s="164" t="s">
        <v>553</v>
      </c>
      <c r="E1743" s="164" t="s">
        <v>556</v>
      </c>
      <c r="F1743" s="164">
        <v>60</v>
      </c>
      <c r="G1743" s="172" t="s">
        <v>5127</v>
      </c>
      <c r="H1743" s="172" t="s">
        <v>652</v>
      </c>
      <c r="I1743" s="158"/>
    </row>
    <row r="1744" spans="1:9" s="142" customFormat="1" ht="14.5">
      <c r="A1744" s="164" t="s">
        <v>763</v>
      </c>
      <c r="B1744" s="164" t="s">
        <v>5128</v>
      </c>
      <c r="C1744" s="164" t="s">
        <v>212</v>
      </c>
      <c r="D1744" s="164" t="s">
        <v>553</v>
      </c>
      <c r="E1744" s="164" t="s">
        <v>556</v>
      </c>
      <c r="F1744" s="164">
        <v>60</v>
      </c>
      <c r="G1744" s="172" t="s">
        <v>5129</v>
      </c>
      <c r="H1744" s="172" t="s">
        <v>1315</v>
      </c>
      <c r="I1744" s="158"/>
    </row>
    <row r="1745" spans="1:9" s="142" customFormat="1" ht="14.5">
      <c r="A1745" s="164" t="s">
        <v>763</v>
      </c>
      <c r="B1745" s="164" t="s">
        <v>5130</v>
      </c>
      <c r="C1745" s="164" t="s">
        <v>212</v>
      </c>
      <c r="D1745" s="164" t="s">
        <v>553</v>
      </c>
      <c r="E1745" s="164" t="s">
        <v>556</v>
      </c>
      <c r="F1745" s="164">
        <v>180</v>
      </c>
      <c r="G1745" s="172" t="s">
        <v>5131</v>
      </c>
      <c r="H1745" s="172" t="s">
        <v>5132</v>
      </c>
      <c r="I1745" s="158"/>
    </row>
    <row r="1746" spans="1:9" s="142" customFormat="1" ht="14.5">
      <c r="A1746" s="164" t="s">
        <v>763</v>
      </c>
      <c r="B1746" s="164" t="s">
        <v>5133</v>
      </c>
      <c r="C1746" s="164" t="s">
        <v>212</v>
      </c>
      <c r="D1746" s="164" t="s">
        <v>553</v>
      </c>
      <c r="E1746" s="164" t="s">
        <v>556</v>
      </c>
      <c r="F1746" s="164">
        <v>70</v>
      </c>
      <c r="G1746" s="172" t="s">
        <v>5134</v>
      </c>
      <c r="H1746" s="172" t="s">
        <v>1315</v>
      </c>
      <c r="I1746" s="158"/>
    </row>
    <row r="1747" spans="1:9" s="142" customFormat="1" ht="14.5">
      <c r="A1747" s="164" t="s">
        <v>763</v>
      </c>
      <c r="B1747" s="164" t="s">
        <v>5135</v>
      </c>
      <c r="C1747" s="164" t="s">
        <v>212</v>
      </c>
      <c r="D1747" s="164" t="s">
        <v>553</v>
      </c>
      <c r="E1747" s="164" t="s">
        <v>556</v>
      </c>
      <c r="F1747" s="164">
        <v>90</v>
      </c>
      <c r="G1747" s="172" t="s">
        <v>5136</v>
      </c>
      <c r="H1747" s="172" t="s">
        <v>1315</v>
      </c>
      <c r="I1747" s="158"/>
    </row>
    <row r="1748" spans="1:9" s="142" customFormat="1" ht="14.5">
      <c r="A1748" s="164" t="s">
        <v>763</v>
      </c>
      <c r="B1748" s="164" t="s">
        <v>5137</v>
      </c>
      <c r="C1748" s="164" t="s">
        <v>212</v>
      </c>
      <c r="D1748" s="164" t="s">
        <v>553</v>
      </c>
      <c r="E1748" s="164" t="s">
        <v>556</v>
      </c>
      <c r="F1748" s="164">
        <v>70</v>
      </c>
      <c r="G1748" s="172" t="s">
        <v>5138</v>
      </c>
      <c r="H1748" s="172" t="s">
        <v>1315</v>
      </c>
      <c r="I1748" s="158"/>
    </row>
    <row r="1749" spans="1:9" s="142" customFormat="1" ht="14.5">
      <c r="A1749" s="164" t="s">
        <v>763</v>
      </c>
      <c r="B1749" s="164" t="s">
        <v>5140</v>
      </c>
      <c r="C1749" s="164" t="s">
        <v>212</v>
      </c>
      <c r="D1749" s="164" t="s">
        <v>553</v>
      </c>
      <c r="E1749" s="164" t="s">
        <v>556</v>
      </c>
      <c r="F1749" s="164">
        <v>90</v>
      </c>
      <c r="G1749" s="172" t="s">
        <v>5141</v>
      </c>
      <c r="H1749" s="172" t="s">
        <v>5142</v>
      </c>
      <c r="I1749" s="158"/>
    </row>
    <row r="1750" spans="1:9" s="142" customFormat="1" ht="14.5">
      <c r="A1750" s="164" t="s">
        <v>763</v>
      </c>
      <c r="B1750" s="164" t="s">
        <v>5143</v>
      </c>
      <c r="C1750" s="164" t="s">
        <v>212</v>
      </c>
      <c r="D1750" s="164" t="s">
        <v>553</v>
      </c>
      <c r="E1750" s="164" t="s">
        <v>556</v>
      </c>
      <c r="F1750" s="164">
        <v>100</v>
      </c>
      <c r="G1750" s="172" t="s">
        <v>5144</v>
      </c>
      <c r="H1750" s="172"/>
      <c r="I1750" s="158"/>
    </row>
    <row r="1751" spans="1:9" s="142" customFormat="1" ht="14.5">
      <c r="A1751" s="164" t="s">
        <v>763</v>
      </c>
      <c r="B1751" s="164" t="s">
        <v>5145</v>
      </c>
      <c r="C1751" s="164" t="s">
        <v>212</v>
      </c>
      <c r="D1751" s="164" t="s">
        <v>553</v>
      </c>
      <c r="E1751" s="164" t="s">
        <v>556</v>
      </c>
      <c r="F1751" s="164">
        <v>80</v>
      </c>
      <c r="G1751" s="172" t="s">
        <v>5146</v>
      </c>
      <c r="H1751" s="172" t="s">
        <v>1315</v>
      </c>
      <c r="I1751" s="158"/>
    </row>
    <row r="1752" spans="1:9" s="142" customFormat="1" ht="14.5">
      <c r="A1752" s="164" t="s">
        <v>763</v>
      </c>
      <c r="B1752" s="164" t="s">
        <v>5147</v>
      </c>
      <c r="C1752" s="164" t="s">
        <v>212</v>
      </c>
      <c r="D1752" s="164" t="s">
        <v>553</v>
      </c>
      <c r="E1752" s="164" t="s">
        <v>556</v>
      </c>
      <c r="F1752" s="164">
        <v>100</v>
      </c>
      <c r="G1752" s="172" t="s">
        <v>5148</v>
      </c>
      <c r="H1752" s="172" t="s">
        <v>1315</v>
      </c>
      <c r="I1752" s="158"/>
    </row>
    <row r="1753" spans="1:9" s="142" customFormat="1" ht="14.5">
      <c r="A1753" s="164" t="s">
        <v>763</v>
      </c>
      <c r="B1753" s="164" t="s">
        <v>5150</v>
      </c>
      <c r="C1753" s="164" t="s">
        <v>212</v>
      </c>
      <c r="D1753" s="164" t="s">
        <v>553</v>
      </c>
      <c r="E1753" s="164" t="s">
        <v>556</v>
      </c>
      <c r="F1753" s="164">
        <v>180</v>
      </c>
      <c r="G1753" s="172" t="s">
        <v>5151</v>
      </c>
      <c r="H1753" s="172" t="s">
        <v>1315</v>
      </c>
      <c r="I1753" s="158"/>
    </row>
    <row r="1754" spans="1:9" s="142" customFormat="1" ht="14.5">
      <c r="A1754" s="164" t="s">
        <v>1</v>
      </c>
      <c r="B1754" s="164" t="s">
        <v>5152</v>
      </c>
      <c r="C1754" s="164" t="s">
        <v>212</v>
      </c>
      <c r="D1754" s="164" t="s">
        <v>553</v>
      </c>
      <c r="E1754" s="164" t="s">
        <v>556</v>
      </c>
      <c r="F1754" s="164">
        <v>150</v>
      </c>
      <c r="G1754" s="172" t="s">
        <v>5153</v>
      </c>
      <c r="H1754" s="172" t="s">
        <v>5154</v>
      </c>
      <c r="I1754" s="158"/>
    </row>
    <row r="1755" spans="1:9" s="142" customFormat="1" ht="14.5">
      <c r="A1755" s="164" t="s">
        <v>763</v>
      </c>
      <c r="B1755" s="164" t="s">
        <v>12236</v>
      </c>
      <c r="C1755" s="164" t="s">
        <v>214</v>
      </c>
      <c r="D1755" s="164" t="s">
        <v>553</v>
      </c>
      <c r="E1755" s="164" t="s">
        <v>562</v>
      </c>
      <c r="F1755" s="164">
        <v>170</v>
      </c>
      <c r="G1755" s="172" t="s">
        <v>12237</v>
      </c>
      <c r="H1755" s="172" t="s">
        <v>12238</v>
      </c>
      <c r="I1755" s="158"/>
    </row>
    <row r="1756" spans="1:9" s="142" customFormat="1" ht="14.5">
      <c r="A1756" s="164" t="s">
        <v>763</v>
      </c>
      <c r="B1756" s="164" t="s">
        <v>10176</v>
      </c>
      <c r="C1756" s="164" t="s">
        <v>212</v>
      </c>
      <c r="D1756" s="164" t="s">
        <v>553</v>
      </c>
      <c r="E1756" s="164" t="s">
        <v>556</v>
      </c>
      <c r="F1756" s="164">
        <v>30</v>
      </c>
      <c r="G1756" s="172" t="s">
        <v>10177</v>
      </c>
      <c r="H1756" s="172"/>
      <c r="I1756" s="158"/>
    </row>
    <row r="1757" spans="1:9" s="142" customFormat="1" ht="14.5">
      <c r="A1757" s="164" t="s">
        <v>763</v>
      </c>
      <c r="B1757" s="164" t="s">
        <v>5158</v>
      </c>
      <c r="C1757" s="164" t="s">
        <v>212</v>
      </c>
      <c r="D1757" s="164" t="s">
        <v>553</v>
      </c>
      <c r="E1757" s="164" t="s">
        <v>556</v>
      </c>
      <c r="F1757" s="164">
        <v>50</v>
      </c>
      <c r="G1757" s="172" t="s">
        <v>5159</v>
      </c>
      <c r="H1757" s="172" t="s">
        <v>5160</v>
      </c>
      <c r="I1757" s="158"/>
    </row>
    <row r="1758" spans="1:9" s="142" customFormat="1" ht="14.5">
      <c r="A1758" s="164" t="s">
        <v>763</v>
      </c>
      <c r="B1758" s="164" t="s">
        <v>5161</v>
      </c>
      <c r="C1758" s="164" t="s">
        <v>212</v>
      </c>
      <c r="D1758" s="164" t="s">
        <v>553</v>
      </c>
      <c r="E1758" s="164" t="s">
        <v>587</v>
      </c>
      <c r="F1758" s="164">
        <v>30</v>
      </c>
      <c r="G1758" s="172" t="s">
        <v>5162</v>
      </c>
      <c r="H1758" s="172" t="s">
        <v>904</v>
      </c>
      <c r="I1758" s="158"/>
    </row>
    <row r="1759" spans="1:9" s="142" customFormat="1" ht="14.5">
      <c r="A1759" s="164" t="s">
        <v>763</v>
      </c>
      <c r="B1759" s="164" t="s">
        <v>5163</v>
      </c>
      <c r="C1759" s="164" t="s">
        <v>212</v>
      </c>
      <c r="D1759" s="164" t="s">
        <v>553</v>
      </c>
      <c r="E1759" s="164" t="s">
        <v>562</v>
      </c>
      <c r="F1759" s="164">
        <v>60</v>
      </c>
      <c r="G1759" s="172" t="s">
        <v>5164</v>
      </c>
      <c r="H1759" s="172"/>
      <c r="I1759" s="158"/>
    </row>
    <row r="1760" spans="1:9" s="142" customFormat="1" ht="14.5">
      <c r="A1760" s="164" t="s">
        <v>763</v>
      </c>
      <c r="B1760" s="164" t="s">
        <v>5166</v>
      </c>
      <c r="C1760" s="164" t="s">
        <v>212</v>
      </c>
      <c r="D1760" s="164" t="s">
        <v>553</v>
      </c>
      <c r="E1760" s="164" t="s">
        <v>562</v>
      </c>
      <c r="F1760" s="164">
        <v>100</v>
      </c>
      <c r="G1760" s="172" t="s">
        <v>5167</v>
      </c>
      <c r="H1760" s="172"/>
      <c r="I1760" s="158"/>
    </row>
    <row r="1761" spans="1:9" s="142" customFormat="1" ht="14.5">
      <c r="A1761" s="164" t="s">
        <v>763</v>
      </c>
      <c r="B1761" s="164" t="s">
        <v>5168</v>
      </c>
      <c r="C1761" s="164" t="s">
        <v>212</v>
      </c>
      <c r="D1761" s="164" t="s">
        <v>553</v>
      </c>
      <c r="E1761" s="164" t="s">
        <v>562</v>
      </c>
      <c r="F1761" s="164">
        <v>40</v>
      </c>
      <c r="G1761" s="172" t="s">
        <v>5169</v>
      </c>
      <c r="H1761" s="172"/>
      <c r="I1761" s="158"/>
    </row>
    <row r="1762" spans="1:9" s="142" customFormat="1" ht="14.5">
      <c r="A1762" s="164" t="s">
        <v>763</v>
      </c>
      <c r="B1762" s="164" t="s">
        <v>5172</v>
      </c>
      <c r="C1762" s="164" t="s">
        <v>214</v>
      </c>
      <c r="D1762" s="164" t="s">
        <v>553</v>
      </c>
      <c r="E1762" s="164" t="s">
        <v>562</v>
      </c>
      <c r="F1762" s="164">
        <v>40</v>
      </c>
      <c r="G1762" s="172" t="s">
        <v>5173</v>
      </c>
      <c r="H1762" s="172" t="s">
        <v>10178</v>
      </c>
      <c r="I1762" s="158"/>
    </row>
    <row r="1763" spans="1:9" s="142" customFormat="1" ht="14.5">
      <c r="A1763" s="164" t="s">
        <v>213</v>
      </c>
      <c r="B1763" s="164" t="s">
        <v>12239</v>
      </c>
      <c r="C1763" s="164" t="s">
        <v>214</v>
      </c>
      <c r="D1763" s="164" t="s">
        <v>553</v>
      </c>
      <c r="E1763" s="164" t="s">
        <v>562</v>
      </c>
      <c r="F1763" s="164">
        <v>40</v>
      </c>
      <c r="G1763" s="172" t="s">
        <v>12240</v>
      </c>
      <c r="H1763" s="172" t="s">
        <v>12241</v>
      </c>
      <c r="I1763" s="158"/>
    </row>
    <row r="1764" spans="1:9" s="142" customFormat="1" ht="14.5">
      <c r="A1764" s="164" t="s">
        <v>763</v>
      </c>
      <c r="B1764" s="164" t="s">
        <v>5109</v>
      </c>
      <c r="C1764" s="164" t="s">
        <v>214</v>
      </c>
      <c r="D1764" s="164" t="s">
        <v>553</v>
      </c>
      <c r="E1764" s="164" t="s">
        <v>562</v>
      </c>
      <c r="F1764" s="164">
        <v>80</v>
      </c>
      <c r="G1764" s="172" t="s">
        <v>18301</v>
      </c>
      <c r="H1764" s="172"/>
      <c r="I1764" s="158"/>
    </row>
    <row r="1765" spans="1:9" s="142" customFormat="1" ht="14.5">
      <c r="A1765" s="164" t="s">
        <v>763</v>
      </c>
      <c r="B1765" s="164" t="s">
        <v>5139</v>
      </c>
      <c r="C1765" s="164" t="s">
        <v>214</v>
      </c>
      <c r="D1765" s="164" t="s">
        <v>553</v>
      </c>
      <c r="E1765" s="164" t="s">
        <v>562</v>
      </c>
      <c r="F1765" s="164">
        <v>80</v>
      </c>
      <c r="G1765" s="172" t="s">
        <v>18302</v>
      </c>
      <c r="H1765" s="172"/>
      <c r="I1765" s="158"/>
    </row>
    <row r="1766" spans="1:9" s="142" customFormat="1" ht="14.5">
      <c r="A1766" s="164" t="s">
        <v>763</v>
      </c>
      <c r="B1766" s="164" t="s">
        <v>20339</v>
      </c>
      <c r="C1766" s="164" t="s">
        <v>214</v>
      </c>
      <c r="D1766" s="164" t="s">
        <v>553</v>
      </c>
      <c r="E1766" s="164" t="s">
        <v>562</v>
      </c>
      <c r="F1766" s="164">
        <v>40</v>
      </c>
      <c r="G1766" s="172" t="s">
        <v>20340</v>
      </c>
      <c r="H1766" s="172"/>
      <c r="I1766" s="158"/>
    </row>
    <row r="1767" spans="1:9" s="142" customFormat="1" ht="14.5">
      <c r="A1767" s="164" t="s">
        <v>763</v>
      </c>
      <c r="B1767" s="164" t="s">
        <v>5174</v>
      </c>
      <c r="C1767" s="164" t="s">
        <v>212</v>
      </c>
      <c r="D1767" s="164" t="s">
        <v>553</v>
      </c>
      <c r="E1767" s="164" t="s">
        <v>562</v>
      </c>
      <c r="F1767" s="164">
        <v>60</v>
      </c>
      <c r="G1767" s="172" t="s">
        <v>5175</v>
      </c>
      <c r="H1767" s="172"/>
      <c r="I1767" s="158"/>
    </row>
    <row r="1768" spans="1:9" s="142" customFormat="1" ht="14.5">
      <c r="A1768" s="164" t="s">
        <v>763</v>
      </c>
      <c r="B1768" s="164" t="s">
        <v>5177</v>
      </c>
      <c r="C1768" s="164" t="s">
        <v>212</v>
      </c>
      <c r="D1768" s="164" t="s">
        <v>553</v>
      </c>
      <c r="E1768" s="164" t="s">
        <v>562</v>
      </c>
      <c r="F1768" s="164">
        <v>40</v>
      </c>
      <c r="G1768" s="172" t="s">
        <v>5178</v>
      </c>
      <c r="H1768" s="172" t="s">
        <v>2061</v>
      </c>
      <c r="I1768" s="158"/>
    </row>
    <row r="1769" spans="1:9" s="142" customFormat="1" ht="14.5">
      <c r="A1769" s="164" t="s">
        <v>763</v>
      </c>
      <c r="B1769" s="164" t="s">
        <v>5181</v>
      </c>
      <c r="C1769" s="164" t="s">
        <v>212</v>
      </c>
      <c r="D1769" s="164" t="s">
        <v>553</v>
      </c>
      <c r="E1769" s="164" t="s">
        <v>556</v>
      </c>
      <c r="F1769" s="164">
        <v>50</v>
      </c>
      <c r="G1769" s="172" t="s">
        <v>5182</v>
      </c>
      <c r="H1769" s="172" t="s">
        <v>2096</v>
      </c>
      <c r="I1769" s="158"/>
    </row>
    <row r="1770" spans="1:9" s="142" customFormat="1" ht="14.5">
      <c r="A1770" s="164" t="s">
        <v>763</v>
      </c>
      <c r="B1770" s="164" t="s">
        <v>5189</v>
      </c>
      <c r="C1770" s="164" t="s">
        <v>212</v>
      </c>
      <c r="D1770" s="164" t="s">
        <v>553</v>
      </c>
      <c r="E1770" s="164" t="s">
        <v>556</v>
      </c>
      <c r="F1770" s="164">
        <v>90</v>
      </c>
      <c r="G1770" s="172" t="s">
        <v>5190</v>
      </c>
      <c r="H1770" s="172" t="s">
        <v>2416</v>
      </c>
      <c r="I1770" s="158"/>
    </row>
    <row r="1771" spans="1:9" s="142" customFormat="1" ht="14.5">
      <c r="A1771" s="164" t="s">
        <v>763</v>
      </c>
      <c r="B1771" s="164" t="s">
        <v>10179</v>
      </c>
      <c r="C1771" s="164" t="s">
        <v>212</v>
      </c>
      <c r="D1771" s="164" t="s">
        <v>553</v>
      </c>
      <c r="E1771" s="164" t="s">
        <v>556</v>
      </c>
      <c r="F1771" s="164">
        <v>70</v>
      </c>
      <c r="G1771" s="172" t="s">
        <v>10180</v>
      </c>
      <c r="H1771" s="172" t="s">
        <v>2428</v>
      </c>
      <c r="I1771" s="158"/>
    </row>
    <row r="1772" spans="1:9" s="142" customFormat="1" ht="14.5">
      <c r="A1772" s="164" t="s">
        <v>763</v>
      </c>
      <c r="B1772" s="164" t="s">
        <v>5191</v>
      </c>
      <c r="C1772" s="164" t="s">
        <v>212</v>
      </c>
      <c r="D1772" s="164" t="s">
        <v>553</v>
      </c>
      <c r="E1772" s="164" t="s">
        <v>556</v>
      </c>
      <c r="F1772" s="164">
        <v>170</v>
      </c>
      <c r="G1772" s="172" t="s">
        <v>5192</v>
      </c>
      <c r="H1772" s="172" t="s">
        <v>5193</v>
      </c>
      <c r="I1772" s="158"/>
    </row>
    <row r="1773" spans="1:9" s="142" customFormat="1" ht="14.5">
      <c r="A1773" s="164" t="s">
        <v>1</v>
      </c>
      <c r="B1773" s="164" t="s">
        <v>5201</v>
      </c>
      <c r="C1773" s="164" t="s">
        <v>212</v>
      </c>
      <c r="D1773" s="164" t="s">
        <v>553</v>
      </c>
      <c r="E1773" s="164" t="s">
        <v>556</v>
      </c>
      <c r="F1773" s="164">
        <v>130</v>
      </c>
      <c r="G1773" s="172" t="s">
        <v>5202</v>
      </c>
      <c r="H1773" s="172" t="s">
        <v>5203</v>
      </c>
      <c r="I1773" s="158"/>
    </row>
    <row r="1774" spans="1:9" s="142" customFormat="1" ht="14.5">
      <c r="A1774" s="164" t="s">
        <v>215</v>
      </c>
      <c r="B1774" s="164" t="s">
        <v>5204</v>
      </c>
      <c r="C1774" s="164" t="s">
        <v>214</v>
      </c>
      <c r="D1774" s="164" t="s">
        <v>553</v>
      </c>
      <c r="E1774" s="164" t="s">
        <v>562</v>
      </c>
      <c r="F1774" s="164">
        <v>2810</v>
      </c>
      <c r="G1774" s="172" t="s">
        <v>5205</v>
      </c>
      <c r="H1774" s="172" t="s">
        <v>5206</v>
      </c>
      <c r="I1774" s="158"/>
    </row>
    <row r="1775" spans="1:9" s="142" customFormat="1" ht="14.5">
      <c r="A1775" s="164" t="s">
        <v>3078</v>
      </c>
      <c r="B1775" s="164" t="s">
        <v>5209</v>
      </c>
      <c r="C1775" s="164" t="s">
        <v>214</v>
      </c>
      <c r="D1775" s="164" t="s">
        <v>553</v>
      </c>
      <c r="E1775" s="164" t="s">
        <v>556</v>
      </c>
      <c r="F1775" s="164">
        <v>90</v>
      </c>
      <c r="G1775" s="172" t="s">
        <v>5210</v>
      </c>
      <c r="H1775" s="172" t="s">
        <v>5211</v>
      </c>
      <c r="I1775" s="158"/>
    </row>
    <row r="1776" spans="1:9" s="142" customFormat="1" ht="14.5">
      <c r="A1776" s="164" t="s">
        <v>1</v>
      </c>
      <c r="B1776" s="164" t="s">
        <v>5212</v>
      </c>
      <c r="C1776" s="164" t="s">
        <v>212</v>
      </c>
      <c r="D1776" s="164" t="s">
        <v>553</v>
      </c>
      <c r="E1776" s="164" t="s">
        <v>556</v>
      </c>
      <c r="F1776" s="164">
        <v>60</v>
      </c>
      <c r="G1776" s="172" t="s">
        <v>5213</v>
      </c>
      <c r="H1776" s="172" t="s">
        <v>652</v>
      </c>
      <c r="I1776" s="158"/>
    </row>
    <row r="1777" spans="1:9" s="142" customFormat="1" ht="14.5">
      <c r="A1777" s="164" t="s">
        <v>213</v>
      </c>
      <c r="B1777" s="164" t="s">
        <v>5214</v>
      </c>
      <c r="C1777" s="164" t="s">
        <v>212</v>
      </c>
      <c r="D1777" s="164" t="s">
        <v>553</v>
      </c>
      <c r="E1777" s="164" t="s">
        <v>556</v>
      </c>
      <c r="F1777" s="164">
        <v>880</v>
      </c>
      <c r="G1777" s="172" t="s">
        <v>5215</v>
      </c>
      <c r="H1777" s="172"/>
      <c r="I1777" s="158"/>
    </row>
    <row r="1778" spans="1:9" s="142" customFormat="1" ht="14.5">
      <c r="A1778" s="164" t="s">
        <v>213</v>
      </c>
      <c r="B1778" s="164" t="s">
        <v>5216</v>
      </c>
      <c r="C1778" s="164" t="s">
        <v>212</v>
      </c>
      <c r="D1778" s="164" t="s">
        <v>553</v>
      </c>
      <c r="E1778" s="164" t="s">
        <v>556</v>
      </c>
      <c r="F1778" s="164">
        <v>50</v>
      </c>
      <c r="G1778" s="172" t="s">
        <v>963</v>
      </c>
      <c r="H1778" s="172" t="s">
        <v>5217</v>
      </c>
      <c r="I1778" s="158"/>
    </row>
    <row r="1779" spans="1:9" s="142" customFormat="1" ht="14.5">
      <c r="A1779" s="164" t="s">
        <v>213</v>
      </c>
      <c r="B1779" s="164" t="s">
        <v>5218</v>
      </c>
      <c r="C1779" s="164" t="s">
        <v>212</v>
      </c>
      <c r="D1779" s="164" t="s">
        <v>553</v>
      </c>
      <c r="E1779" s="164" t="s">
        <v>556</v>
      </c>
      <c r="F1779" s="164">
        <v>70</v>
      </c>
      <c r="G1779" s="172" t="s">
        <v>5219</v>
      </c>
      <c r="H1779" s="172" t="s">
        <v>5220</v>
      </c>
      <c r="I1779" s="158"/>
    </row>
    <row r="1780" spans="1:9" s="142" customFormat="1" ht="14.5">
      <c r="A1780" s="164" t="s">
        <v>1</v>
      </c>
      <c r="B1780" s="164" t="s">
        <v>5231</v>
      </c>
      <c r="C1780" s="164" t="s">
        <v>212</v>
      </c>
      <c r="D1780" s="164" t="s">
        <v>553</v>
      </c>
      <c r="E1780" s="164" t="s">
        <v>556</v>
      </c>
      <c r="F1780" s="164">
        <v>60</v>
      </c>
      <c r="G1780" s="172" t="s">
        <v>5232</v>
      </c>
      <c r="H1780" s="172" t="s">
        <v>3132</v>
      </c>
      <c r="I1780" s="158"/>
    </row>
    <row r="1781" spans="1:9" s="142" customFormat="1" ht="14.5">
      <c r="A1781" s="164" t="s">
        <v>1</v>
      </c>
      <c r="B1781" s="164" t="s">
        <v>5233</v>
      </c>
      <c r="C1781" s="164" t="s">
        <v>212</v>
      </c>
      <c r="D1781" s="164" t="s">
        <v>553</v>
      </c>
      <c r="E1781" s="164" t="s">
        <v>556</v>
      </c>
      <c r="F1781" s="164">
        <v>60</v>
      </c>
      <c r="G1781" s="172" t="s">
        <v>5234</v>
      </c>
      <c r="H1781" s="172" t="s">
        <v>2416</v>
      </c>
      <c r="I1781" s="158"/>
    </row>
    <row r="1782" spans="1:9" s="142" customFormat="1" ht="14.5">
      <c r="A1782" s="164" t="s">
        <v>1</v>
      </c>
      <c r="B1782" s="164" t="s">
        <v>5236</v>
      </c>
      <c r="C1782" s="164" t="s">
        <v>212</v>
      </c>
      <c r="D1782" s="164" t="s">
        <v>553</v>
      </c>
      <c r="E1782" s="164" t="s">
        <v>556</v>
      </c>
      <c r="F1782" s="164">
        <v>60</v>
      </c>
      <c r="G1782" s="172" t="s">
        <v>5237</v>
      </c>
      <c r="H1782" s="172" t="s">
        <v>2416</v>
      </c>
      <c r="I1782" s="158"/>
    </row>
    <row r="1783" spans="1:9" s="142" customFormat="1" ht="14.5">
      <c r="A1783" s="164" t="s">
        <v>1</v>
      </c>
      <c r="B1783" s="164" t="s">
        <v>5238</v>
      </c>
      <c r="C1783" s="164" t="s">
        <v>212</v>
      </c>
      <c r="D1783" s="164" t="s">
        <v>553</v>
      </c>
      <c r="E1783" s="164" t="s">
        <v>556</v>
      </c>
      <c r="F1783" s="164">
        <v>60</v>
      </c>
      <c r="G1783" s="172" t="s">
        <v>5239</v>
      </c>
      <c r="H1783" s="172" t="s">
        <v>2416</v>
      </c>
      <c r="I1783" s="158"/>
    </row>
    <row r="1784" spans="1:9" s="142" customFormat="1" ht="14.5">
      <c r="A1784" s="164" t="s">
        <v>213</v>
      </c>
      <c r="B1784" s="164" t="s">
        <v>5241</v>
      </c>
      <c r="C1784" s="164" t="s">
        <v>212</v>
      </c>
      <c r="D1784" s="164" t="s">
        <v>553</v>
      </c>
      <c r="E1784" s="164" t="s">
        <v>556</v>
      </c>
      <c r="F1784" s="164">
        <v>70</v>
      </c>
      <c r="G1784" s="172" t="s">
        <v>5242</v>
      </c>
      <c r="H1784" s="172" t="s">
        <v>5243</v>
      </c>
      <c r="I1784" s="158"/>
    </row>
    <row r="1785" spans="1:9" s="142" customFormat="1" ht="14.5">
      <c r="A1785" s="164" t="s">
        <v>582</v>
      </c>
      <c r="B1785" s="164" t="s">
        <v>5249</v>
      </c>
      <c r="C1785" s="164" t="s">
        <v>212</v>
      </c>
      <c r="D1785" s="164" t="s">
        <v>553</v>
      </c>
      <c r="E1785" s="164" t="s">
        <v>556</v>
      </c>
      <c r="F1785" s="164">
        <v>80</v>
      </c>
      <c r="G1785" s="172" t="s">
        <v>5250</v>
      </c>
      <c r="H1785" s="172" t="s">
        <v>594</v>
      </c>
      <c r="I1785" s="158"/>
    </row>
    <row r="1786" spans="1:9" s="142" customFormat="1" ht="14.5">
      <c r="A1786" s="164" t="s">
        <v>582</v>
      </c>
      <c r="B1786" s="164" t="s">
        <v>5252</v>
      </c>
      <c r="C1786" s="164" t="s">
        <v>212</v>
      </c>
      <c r="D1786" s="164" t="s">
        <v>553</v>
      </c>
      <c r="E1786" s="164" t="s">
        <v>556</v>
      </c>
      <c r="F1786" s="164">
        <v>80</v>
      </c>
      <c r="G1786" s="172" t="s">
        <v>5253</v>
      </c>
      <c r="H1786" s="172" t="s">
        <v>594</v>
      </c>
      <c r="I1786" s="158"/>
    </row>
    <row r="1787" spans="1:9" s="142" customFormat="1" ht="14.5">
      <c r="A1787" s="164" t="s">
        <v>213</v>
      </c>
      <c r="B1787" s="164" t="s">
        <v>5254</v>
      </c>
      <c r="C1787" s="164" t="s">
        <v>212</v>
      </c>
      <c r="D1787" s="164" t="s">
        <v>553</v>
      </c>
      <c r="E1787" s="164" t="s">
        <v>556</v>
      </c>
      <c r="F1787" s="164">
        <v>70</v>
      </c>
      <c r="G1787" s="172" t="s">
        <v>5255</v>
      </c>
      <c r="H1787" s="172" t="s">
        <v>3726</v>
      </c>
      <c r="I1787" s="158"/>
    </row>
    <row r="1788" spans="1:9" s="142" customFormat="1" ht="14.5">
      <c r="A1788" s="164" t="s">
        <v>213</v>
      </c>
      <c r="B1788" s="164" t="s">
        <v>5256</v>
      </c>
      <c r="C1788" s="164" t="s">
        <v>212</v>
      </c>
      <c r="D1788" s="164" t="s">
        <v>553</v>
      </c>
      <c r="E1788" s="164" t="s">
        <v>556</v>
      </c>
      <c r="F1788" s="164">
        <v>70</v>
      </c>
      <c r="G1788" s="172" t="s">
        <v>5257</v>
      </c>
      <c r="H1788" s="172" t="s">
        <v>3726</v>
      </c>
      <c r="I1788" s="158"/>
    </row>
    <row r="1789" spans="1:9" s="142" customFormat="1" ht="14.5">
      <c r="A1789" s="164" t="s">
        <v>213</v>
      </c>
      <c r="B1789" s="164" t="s">
        <v>5258</v>
      </c>
      <c r="C1789" s="164" t="s">
        <v>212</v>
      </c>
      <c r="D1789" s="164" t="s">
        <v>553</v>
      </c>
      <c r="E1789" s="164" t="s">
        <v>556</v>
      </c>
      <c r="F1789" s="164">
        <v>70</v>
      </c>
      <c r="G1789" s="172" t="s">
        <v>5259</v>
      </c>
      <c r="H1789" s="172" t="s">
        <v>3733</v>
      </c>
      <c r="I1789" s="158"/>
    </row>
    <row r="1790" spans="1:9" s="142" customFormat="1" ht="14.5">
      <c r="A1790" s="164" t="s">
        <v>213</v>
      </c>
      <c r="B1790" s="164" t="s">
        <v>5260</v>
      </c>
      <c r="C1790" s="164" t="s">
        <v>212</v>
      </c>
      <c r="D1790" s="164" t="s">
        <v>553</v>
      </c>
      <c r="E1790" s="164" t="s">
        <v>556</v>
      </c>
      <c r="F1790" s="164">
        <v>70</v>
      </c>
      <c r="G1790" s="172" t="s">
        <v>5261</v>
      </c>
      <c r="H1790" s="172" t="s">
        <v>3733</v>
      </c>
      <c r="I1790" s="158"/>
    </row>
    <row r="1791" spans="1:9" s="142" customFormat="1" ht="14.5">
      <c r="A1791" s="164" t="s">
        <v>213</v>
      </c>
      <c r="B1791" s="164" t="s">
        <v>5262</v>
      </c>
      <c r="C1791" s="164" t="s">
        <v>212</v>
      </c>
      <c r="D1791" s="164" t="s">
        <v>553</v>
      </c>
      <c r="E1791" s="164" t="s">
        <v>556</v>
      </c>
      <c r="F1791" s="164">
        <v>70</v>
      </c>
      <c r="G1791" s="172" t="s">
        <v>5263</v>
      </c>
      <c r="H1791" s="172" t="s">
        <v>3733</v>
      </c>
      <c r="I1791" s="158"/>
    </row>
    <row r="1792" spans="1:9" s="142" customFormat="1" ht="14.5">
      <c r="A1792" s="164" t="s">
        <v>213</v>
      </c>
      <c r="B1792" s="164" t="s">
        <v>5264</v>
      </c>
      <c r="C1792" s="164" t="s">
        <v>212</v>
      </c>
      <c r="D1792" s="164" t="s">
        <v>553</v>
      </c>
      <c r="E1792" s="164" t="s">
        <v>556</v>
      </c>
      <c r="F1792" s="164">
        <v>70</v>
      </c>
      <c r="G1792" s="172" t="s">
        <v>5265</v>
      </c>
      <c r="H1792" s="172" t="s">
        <v>3733</v>
      </c>
      <c r="I1792" s="158"/>
    </row>
    <row r="1793" spans="1:9" s="142" customFormat="1" ht="14.5">
      <c r="A1793" s="164" t="s">
        <v>582</v>
      </c>
      <c r="B1793" s="164" t="s">
        <v>5266</v>
      </c>
      <c r="C1793" s="164" t="s">
        <v>214</v>
      </c>
      <c r="D1793" s="164" t="s">
        <v>553</v>
      </c>
      <c r="E1793" s="164" t="s">
        <v>562</v>
      </c>
      <c r="F1793" s="164">
        <v>70</v>
      </c>
      <c r="G1793" s="172" t="s">
        <v>5267</v>
      </c>
      <c r="H1793" s="172"/>
      <c r="I1793" s="158"/>
    </row>
    <row r="1794" spans="1:9" s="142" customFormat="1" ht="14.5">
      <c r="A1794" s="164" t="s">
        <v>582</v>
      </c>
      <c r="B1794" s="164" t="s">
        <v>5269</v>
      </c>
      <c r="C1794" s="164" t="s">
        <v>212</v>
      </c>
      <c r="D1794" s="164" t="s">
        <v>553</v>
      </c>
      <c r="E1794" s="164" t="s">
        <v>562</v>
      </c>
      <c r="F1794" s="164">
        <v>90</v>
      </c>
      <c r="G1794" s="172" t="s">
        <v>5270</v>
      </c>
      <c r="H1794" s="172" t="s">
        <v>2119</v>
      </c>
      <c r="I1794" s="158"/>
    </row>
    <row r="1795" spans="1:9" s="142" customFormat="1" ht="14.5">
      <c r="A1795" s="164" t="s">
        <v>582</v>
      </c>
      <c r="B1795" s="164" t="s">
        <v>5271</v>
      </c>
      <c r="C1795" s="164" t="s">
        <v>214</v>
      </c>
      <c r="D1795" s="164" t="s">
        <v>553</v>
      </c>
      <c r="E1795" s="164" t="s">
        <v>556</v>
      </c>
      <c r="F1795" s="164">
        <v>130</v>
      </c>
      <c r="G1795" s="172" t="s">
        <v>5272</v>
      </c>
      <c r="H1795" s="172" t="s">
        <v>2119</v>
      </c>
      <c r="I1795" s="158"/>
    </row>
    <row r="1796" spans="1:9" s="142" customFormat="1" ht="14.5">
      <c r="A1796" s="164" t="s">
        <v>213</v>
      </c>
      <c r="B1796" s="164" t="s">
        <v>5274</v>
      </c>
      <c r="C1796" s="164" t="s">
        <v>212</v>
      </c>
      <c r="D1796" s="164" t="s">
        <v>553</v>
      </c>
      <c r="E1796" s="164" t="s">
        <v>556</v>
      </c>
      <c r="F1796" s="164">
        <v>70</v>
      </c>
      <c r="G1796" s="172" t="s">
        <v>5275</v>
      </c>
      <c r="H1796" s="172" t="s">
        <v>4108</v>
      </c>
      <c r="I1796" s="158"/>
    </row>
    <row r="1797" spans="1:9" s="142" customFormat="1" ht="14.5">
      <c r="A1797" s="164" t="s">
        <v>582</v>
      </c>
      <c r="B1797" s="164" t="s">
        <v>5276</v>
      </c>
      <c r="C1797" s="164" t="s">
        <v>212</v>
      </c>
      <c r="D1797" s="164" t="s">
        <v>553</v>
      </c>
      <c r="E1797" s="164" t="s">
        <v>556</v>
      </c>
      <c r="F1797" s="164">
        <v>80</v>
      </c>
      <c r="G1797" s="172" t="s">
        <v>5277</v>
      </c>
      <c r="H1797" s="172" t="s">
        <v>5278</v>
      </c>
      <c r="I1797" s="158"/>
    </row>
    <row r="1798" spans="1:9" s="142" customFormat="1" ht="14.5">
      <c r="A1798" s="164" t="s">
        <v>582</v>
      </c>
      <c r="B1798" s="164" t="s">
        <v>5279</v>
      </c>
      <c r="C1798" s="164" t="s">
        <v>212</v>
      </c>
      <c r="D1798" s="164" t="s">
        <v>553</v>
      </c>
      <c r="E1798" s="164" t="s">
        <v>556</v>
      </c>
      <c r="F1798" s="164">
        <v>80</v>
      </c>
      <c r="G1798" s="172" t="s">
        <v>5280</v>
      </c>
      <c r="H1798" s="172" t="s">
        <v>5278</v>
      </c>
      <c r="I1798" s="158"/>
    </row>
    <row r="1799" spans="1:9" s="142" customFormat="1" ht="14.5">
      <c r="A1799" s="164" t="s">
        <v>582</v>
      </c>
      <c r="B1799" s="164" t="s">
        <v>5283</v>
      </c>
      <c r="C1799" s="164" t="s">
        <v>212</v>
      </c>
      <c r="D1799" s="164" t="s">
        <v>553</v>
      </c>
      <c r="E1799" s="164" t="s">
        <v>556</v>
      </c>
      <c r="F1799" s="164">
        <v>70</v>
      </c>
      <c r="G1799" s="172" t="s">
        <v>5284</v>
      </c>
      <c r="H1799" s="172" t="s">
        <v>5285</v>
      </c>
      <c r="I1799" s="158"/>
    </row>
    <row r="1800" spans="1:9" s="142" customFormat="1" ht="14.5">
      <c r="A1800" s="164" t="s">
        <v>582</v>
      </c>
      <c r="B1800" s="164" t="s">
        <v>5287</v>
      </c>
      <c r="C1800" s="164" t="s">
        <v>212</v>
      </c>
      <c r="D1800" s="164" t="s">
        <v>553</v>
      </c>
      <c r="E1800" s="164" t="s">
        <v>556</v>
      </c>
      <c r="F1800" s="164">
        <v>80</v>
      </c>
      <c r="G1800" s="172" t="s">
        <v>5288</v>
      </c>
      <c r="H1800" s="172" t="s">
        <v>2131</v>
      </c>
      <c r="I1800" s="158"/>
    </row>
    <row r="1801" spans="1:9" s="142" customFormat="1" ht="14.5">
      <c r="A1801" s="164" t="s">
        <v>213</v>
      </c>
      <c r="B1801" s="164" t="s">
        <v>5290</v>
      </c>
      <c r="C1801" s="164" t="s">
        <v>212</v>
      </c>
      <c r="D1801" s="164" t="s">
        <v>553</v>
      </c>
      <c r="E1801" s="164" t="s">
        <v>556</v>
      </c>
      <c r="F1801" s="164">
        <v>60</v>
      </c>
      <c r="G1801" s="172" t="s">
        <v>5291</v>
      </c>
      <c r="H1801" s="172" t="s">
        <v>930</v>
      </c>
      <c r="I1801" s="158"/>
    </row>
    <row r="1802" spans="1:9" s="142" customFormat="1" ht="14.5">
      <c r="A1802" s="164" t="s">
        <v>213</v>
      </c>
      <c r="B1802" s="164" t="s">
        <v>5292</v>
      </c>
      <c r="C1802" s="164" t="s">
        <v>212</v>
      </c>
      <c r="D1802" s="164" t="s">
        <v>553</v>
      </c>
      <c r="E1802" s="164" t="s">
        <v>556</v>
      </c>
      <c r="F1802" s="164">
        <v>60</v>
      </c>
      <c r="G1802" s="172" t="s">
        <v>5293</v>
      </c>
      <c r="H1802" s="172" t="s">
        <v>5294</v>
      </c>
      <c r="I1802" s="158"/>
    </row>
    <row r="1803" spans="1:9" s="142" customFormat="1" ht="14.5">
      <c r="A1803" s="164" t="s">
        <v>213</v>
      </c>
      <c r="B1803" s="164" t="s">
        <v>5295</v>
      </c>
      <c r="C1803" s="164" t="s">
        <v>212</v>
      </c>
      <c r="D1803" s="164" t="s">
        <v>553</v>
      </c>
      <c r="E1803" s="164" t="s">
        <v>556</v>
      </c>
      <c r="F1803" s="164">
        <v>60</v>
      </c>
      <c r="G1803" s="172" t="s">
        <v>5296</v>
      </c>
      <c r="H1803" s="172" t="s">
        <v>930</v>
      </c>
      <c r="I1803" s="158"/>
    </row>
    <row r="1804" spans="1:9" s="142" customFormat="1" ht="14.5">
      <c r="A1804" s="164" t="s">
        <v>213</v>
      </c>
      <c r="B1804" s="164" t="s">
        <v>5297</v>
      </c>
      <c r="C1804" s="164" t="s">
        <v>212</v>
      </c>
      <c r="D1804" s="164" t="s">
        <v>553</v>
      </c>
      <c r="E1804" s="164" t="s">
        <v>556</v>
      </c>
      <c r="F1804" s="164">
        <v>60</v>
      </c>
      <c r="G1804" s="172" t="s">
        <v>5298</v>
      </c>
      <c r="H1804" s="172" t="s">
        <v>930</v>
      </c>
      <c r="I1804" s="158"/>
    </row>
    <row r="1805" spans="1:9" s="142" customFormat="1" ht="14.5">
      <c r="A1805" s="164" t="s">
        <v>213</v>
      </c>
      <c r="B1805" s="164" t="s">
        <v>5299</v>
      </c>
      <c r="C1805" s="164" t="s">
        <v>212</v>
      </c>
      <c r="D1805" s="164" t="s">
        <v>553</v>
      </c>
      <c r="E1805" s="164" t="s">
        <v>556</v>
      </c>
      <c r="F1805" s="164">
        <v>60</v>
      </c>
      <c r="G1805" s="172" t="s">
        <v>5300</v>
      </c>
      <c r="H1805" s="172" t="s">
        <v>930</v>
      </c>
      <c r="I1805" s="158"/>
    </row>
    <row r="1806" spans="1:9" s="142" customFormat="1" ht="14.5">
      <c r="A1806" s="164" t="s">
        <v>213</v>
      </c>
      <c r="B1806" s="164" t="s">
        <v>5301</v>
      </c>
      <c r="C1806" s="164" t="s">
        <v>212</v>
      </c>
      <c r="D1806" s="164" t="s">
        <v>553</v>
      </c>
      <c r="E1806" s="164" t="s">
        <v>556</v>
      </c>
      <c r="F1806" s="164">
        <v>60</v>
      </c>
      <c r="G1806" s="172" t="s">
        <v>5302</v>
      </c>
      <c r="H1806" s="172" t="s">
        <v>930</v>
      </c>
      <c r="I1806" s="158"/>
    </row>
    <row r="1807" spans="1:9" s="142" customFormat="1" ht="14.5">
      <c r="A1807" s="164" t="s">
        <v>213</v>
      </c>
      <c r="B1807" s="164" t="s">
        <v>5303</v>
      </c>
      <c r="C1807" s="164" t="s">
        <v>212</v>
      </c>
      <c r="D1807" s="164" t="s">
        <v>553</v>
      </c>
      <c r="E1807" s="164" t="s">
        <v>556</v>
      </c>
      <c r="F1807" s="164">
        <v>60</v>
      </c>
      <c r="G1807" s="172" t="s">
        <v>5304</v>
      </c>
      <c r="H1807" s="172" t="s">
        <v>930</v>
      </c>
      <c r="I1807" s="158"/>
    </row>
    <row r="1808" spans="1:9" s="142" customFormat="1" ht="14.5">
      <c r="A1808" s="164" t="s">
        <v>213</v>
      </c>
      <c r="B1808" s="164" t="s">
        <v>5305</v>
      </c>
      <c r="C1808" s="164" t="s">
        <v>212</v>
      </c>
      <c r="D1808" s="164" t="s">
        <v>553</v>
      </c>
      <c r="E1808" s="164" t="s">
        <v>556</v>
      </c>
      <c r="F1808" s="164">
        <v>60</v>
      </c>
      <c r="G1808" s="172" t="s">
        <v>5306</v>
      </c>
      <c r="H1808" s="172" t="s">
        <v>5307</v>
      </c>
      <c r="I1808" s="158"/>
    </row>
    <row r="1809" spans="1:9" s="142" customFormat="1" ht="14.5">
      <c r="A1809" s="164" t="s">
        <v>213</v>
      </c>
      <c r="B1809" s="164" t="s">
        <v>5308</v>
      </c>
      <c r="C1809" s="164" t="s">
        <v>212</v>
      </c>
      <c r="D1809" s="164" t="s">
        <v>553</v>
      </c>
      <c r="E1809" s="164" t="s">
        <v>556</v>
      </c>
      <c r="F1809" s="164">
        <v>60</v>
      </c>
      <c r="G1809" s="172" t="s">
        <v>5309</v>
      </c>
      <c r="H1809" s="172" t="s">
        <v>5307</v>
      </c>
      <c r="I1809" s="158"/>
    </row>
    <row r="1810" spans="1:9" s="142" customFormat="1" ht="14.5">
      <c r="A1810" s="164" t="s">
        <v>213</v>
      </c>
      <c r="B1810" s="164" t="s">
        <v>5310</v>
      </c>
      <c r="C1810" s="164" t="s">
        <v>212</v>
      </c>
      <c r="D1810" s="164" t="s">
        <v>553</v>
      </c>
      <c r="E1810" s="164" t="s">
        <v>556</v>
      </c>
      <c r="F1810" s="164">
        <v>60</v>
      </c>
      <c r="G1810" s="172" t="s">
        <v>5311</v>
      </c>
      <c r="H1810" s="172" t="s">
        <v>5312</v>
      </c>
      <c r="I1810" s="158"/>
    </row>
    <row r="1811" spans="1:9" s="142" customFormat="1" ht="14.5">
      <c r="A1811" s="164" t="s">
        <v>213</v>
      </c>
      <c r="B1811" s="164" t="s">
        <v>5313</v>
      </c>
      <c r="C1811" s="164" t="s">
        <v>212</v>
      </c>
      <c r="D1811" s="164" t="s">
        <v>553</v>
      </c>
      <c r="E1811" s="164" t="s">
        <v>556</v>
      </c>
      <c r="F1811" s="164">
        <v>60</v>
      </c>
      <c r="G1811" s="172" t="s">
        <v>5314</v>
      </c>
      <c r="H1811" s="172" t="s">
        <v>930</v>
      </c>
      <c r="I1811" s="158"/>
    </row>
    <row r="1812" spans="1:9" s="142" customFormat="1" ht="14.5">
      <c r="A1812" s="164" t="s">
        <v>213</v>
      </c>
      <c r="B1812" s="164" t="s">
        <v>5315</v>
      </c>
      <c r="C1812" s="164" t="s">
        <v>212</v>
      </c>
      <c r="D1812" s="164" t="s">
        <v>553</v>
      </c>
      <c r="E1812" s="164" t="s">
        <v>556</v>
      </c>
      <c r="F1812" s="164">
        <v>60</v>
      </c>
      <c r="G1812" s="172" t="s">
        <v>5316</v>
      </c>
      <c r="H1812" s="172" t="s">
        <v>5317</v>
      </c>
      <c r="I1812" s="158"/>
    </row>
    <row r="1813" spans="1:9" s="142" customFormat="1" ht="14.5">
      <c r="A1813" s="164" t="s">
        <v>213</v>
      </c>
      <c r="B1813" s="164" t="s">
        <v>5318</v>
      </c>
      <c r="C1813" s="164" t="s">
        <v>212</v>
      </c>
      <c r="D1813" s="164" t="s">
        <v>553</v>
      </c>
      <c r="E1813" s="164" t="s">
        <v>556</v>
      </c>
      <c r="F1813" s="164">
        <v>60</v>
      </c>
      <c r="G1813" s="172" t="s">
        <v>5319</v>
      </c>
      <c r="H1813" s="172" t="s">
        <v>5317</v>
      </c>
      <c r="I1813" s="158"/>
    </row>
    <row r="1814" spans="1:9" s="142" customFormat="1" ht="14.5">
      <c r="A1814" s="164" t="s">
        <v>213</v>
      </c>
      <c r="B1814" s="164" t="s">
        <v>5320</v>
      </c>
      <c r="C1814" s="164" t="s">
        <v>212</v>
      </c>
      <c r="D1814" s="164" t="s">
        <v>553</v>
      </c>
      <c r="E1814" s="164" t="s">
        <v>556</v>
      </c>
      <c r="F1814" s="164">
        <v>60</v>
      </c>
      <c r="G1814" s="172" t="s">
        <v>5321</v>
      </c>
      <c r="H1814" s="172" t="s">
        <v>5307</v>
      </c>
      <c r="I1814" s="158"/>
    </row>
    <row r="1815" spans="1:9" s="142" customFormat="1" ht="14.5">
      <c r="A1815" s="164" t="s">
        <v>213</v>
      </c>
      <c r="B1815" s="164" t="s">
        <v>5322</v>
      </c>
      <c r="C1815" s="164" t="s">
        <v>212</v>
      </c>
      <c r="D1815" s="164" t="s">
        <v>553</v>
      </c>
      <c r="E1815" s="164" t="s">
        <v>556</v>
      </c>
      <c r="F1815" s="164">
        <v>60</v>
      </c>
      <c r="G1815" s="172" t="s">
        <v>5323</v>
      </c>
      <c r="H1815" s="172" t="s">
        <v>5317</v>
      </c>
      <c r="I1815" s="158"/>
    </row>
    <row r="1816" spans="1:9" s="142" customFormat="1" ht="14.5">
      <c r="A1816" s="164" t="s">
        <v>213</v>
      </c>
      <c r="B1816" s="164" t="s">
        <v>5324</v>
      </c>
      <c r="C1816" s="164" t="s">
        <v>212</v>
      </c>
      <c r="D1816" s="164" t="s">
        <v>553</v>
      </c>
      <c r="E1816" s="164" t="s">
        <v>556</v>
      </c>
      <c r="F1816" s="164">
        <v>60</v>
      </c>
      <c r="G1816" s="172" t="s">
        <v>5325</v>
      </c>
      <c r="H1816" s="172" t="s">
        <v>5317</v>
      </c>
      <c r="I1816" s="158"/>
    </row>
    <row r="1817" spans="1:9" s="142" customFormat="1" ht="14.5">
      <c r="A1817" s="164" t="s">
        <v>213</v>
      </c>
      <c r="B1817" s="164" t="s">
        <v>5326</v>
      </c>
      <c r="C1817" s="164" t="s">
        <v>212</v>
      </c>
      <c r="D1817" s="164" t="s">
        <v>553</v>
      </c>
      <c r="E1817" s="164" t="s">
        <v>556</v>
      </c>
      <c r="F1817" s="164">
        <v>60</v>
      </c>
      <c r="G1817" s="172" t="s">
        <v>5327</v>
      </c>
      <c r="H1817" s="172" t="s">
        <v>5317</v>
      </c>
      <c r="I1817" s="158"/>
    </row>
    <row r="1818" spans="1:9" s="142" customFormat="1" ht="14.5">
      <c r="A1818" s="164" t="s">
        <v>213</v>
      </c>
      <c r="B1818" s="164" t="s">
        <v>5328</v>
      </c>
      <c r="C1818" s="164" t="s">
        <v>212</v>
      </c>
      <c r="D1818" s="164" t="s">
        <v>553</v>
      </c>
      <c r="E1818" s="164" t="s">
        <v>556</v>
      </c>
      <c r="F1818" s="164">
        <v>60</v>
      </c>
      <c r="G1818" s="172" t="s">
        <v>5329</v>
      </c>
      <c r="H1818" s="172" t="s">
        <v>5317</v>
      </c>
      <c r="I1818" s="158"/>
    </row>
    <row r="1819" spans="1:9" s="142" customFormat="1" ht="14.5">
      <c r="A1819" s="164" t="s">
        <v>213</v>
      </c>
      <c r="B1819" s="164" t="s">
        <v>5330</v>
      </c>
      <c r="C1819" s="164" t="s">
        <v>212</v>
      </c>
      <c r="D1819" s="164" t="s">
        <v>553</v>
      </c>
      <c r="E1819" s="164" t="s">
        <v>556</v>
      </c>
      <c r="F1819" s="164">
        <v>60</v>
      </c>
      <c r="G1819" s="172" t="s">
        <v>5331</v>
      </c>
      <c r="H1819" s="172" t="s">
        <v>5317</v>
      </c>
      <c r="I1819" s="158"/>
    </row>
    <row r="1820" spans="1:9" s="142" customFormat="1" ht="14.5">
      <c r="A1820" s="164" t="s">
        <v>213</v>
      </c>
      <c r="B1820" s="164" t="s">
        <v>5332</v>
      </c>
      <c r="C1820" s="164" t="s">
        <v>212</v>
      </c>
      <c r="D1820" s="164" t="s">
        <v>553</v>
      </c>
      <c r="E1820" s="164" t="s">
        <v>556</v>
      </c>
      <c r="F1820" s="164">
        <v>60</v>
      </c>
      <c r="G1820" s="172" t="s">
        <v>5333</v>
      </c>
      <c r="H1820" s="172" t="s">
        <v>5317</v>
      </c>
      <c r="I1820" s="158"/>
    </row>
    <row r="1821" spans="1:9" s="142" customFormat="1" ht="14.5">
      <c r="A1821" s="164" t="s">
        <v>213</v>
      </c>
      <c r="B1821" s="164" t="s">
        <v>5334</v>
      </c>
      <c r="C1821" s="164" t="s">
        <v>212</v>
      </c>
      <c r="D1821" s="164" t="s">
        <v>553</v>
      </c>
      <c r="E1821" s="164" t="s">
        <v>556</v>
      </c>
      <c r="F1821" s="164">
        <v>60</v>
      </c>
      <c r="G1821" s="172" t="s">
        <v>5335</v>
      </c>
      <c r="H1821" s="172" t="s">
        <v>2471</v>
      </c>
      <c r="I1821" s="158"/>
    </row>
    <row r="1822" spans="1:9" s="142" customFormat="1" ht="14.5">
      <c r="A1822" s="164" t="s">
        <v>213</v>
      </c>
      <c r="B1822" s="164" t="s">
        <v>5336</v>
      </c>
      <c r="C1822" s="164" t="s">
        <v>212</v>
      </c>
      <c r="D1822" s="164" t="s">
        <v>553</v>
      </c>
      <c r="E1822" s="164" t="s">
        <v>556</v>
      </c>
      <c r="F1822" s="164">
        <v>60</v>
      </c>
      <c r="G1822" s="172" t="s">
        <v>5337</v>
      </c>
      <c r="H1822" s="172" t="s">
        <v>2471</v>
      </c>
      <c r="I1822" s="158"/>
    </row>
    <row r="1823" spans="1:9" s="142" customFormat="1" ht="14.5">
      <c r="A1823" s="164" t="s">
        <v>213</v>
      </c>
      <c r="B1823" s="164" t="s">
        <v>5338</v>
      </c>
      <c r="C1823" s="164" t="s">
        <v>212</v>
      </c>
      <c r="D1823" s="164" t="s">
        <v>553</v>
      </c>
      <c r="E1823" s="164" t="s">
        <v>556</v>
      </c>
      <c r="F1823" s="164">
        <v>60</v>
      </c>
      <c r="G1823" s="172" t="s">
        <v>5339</v>
      </c>
      <c r="H1823" s="172" t="s">
        <v>2471</v>
      </c>
      <c r="I1823" s="158"/>
    </row>
    <row r="1824" spans="1:9" s="142" customFormat="1" ht="14.5">
      <c r="A1824" s="164" t="s">
        <v>213</v>
      </c>
      <c r="B1824" s="164" t="s">
        <v>5340</v>
      </c>
      <c r="C1824" s="164" t="s">
        <v>212</v>
      </c>
      <c r="D1824" s="164" t="s">
        <v>553</v>
      </c>
      <c r="E1824" s="164" t="s">
        <v>556</v>
      </c>
      <c r="F1824" s="164">
        <v>60</v>
      </c>
      <c r="G1824" s="172" t="s">
        <v>5341</v>
      </c>
      <c r="H1824" s="172" t="s">
        <v>2471</v>
      </c>
      <c r="I1824" s="158"/>
    </row>
    <row r="1825" spans="1:9" s="142" customFormat="1" ht="14.5">
      <c r="A1825" s="164" t="s">
        <v>213</v>
      </c>
      <c r="B1825" s="164" t="s">
        <v>5342</v>
      </c>
      <c r="C1825" s="164" t="s">
        <v>212</v>
      </c>
      <c r="D1825" s="164" t="s">
        <v>553</v>
      </c>
      <c r="E1825" s="164" t="s">
        <v>556</v>
      </c>
      <c r="F1825" s="164">
        <v>60</v>
      </c>
      <c r="G1825" s="172" t="s">
        <v>5343</v>
      </c>
      <c r="H1825" s="172" t="s">
        <v>930</v>
      </c>
      <c r="I1825" s="158"/>
    </row>
    <row r="1826" spans="1:9" s="142" customFormat="1" ht="14.5">
      <c r="A1826" s="164" t="s">
        <v>213</v>
      </c>
      <c r="B1826" s="164" t="s">
        <v>5344</v>
      </c>
      <c r="C1826" s="164" t="s">
        <v>212</v>
      </c>
      <c r="D1826" s="164" t="s">
        <v>553</v>
      </c>
      <c r="E1826" s="164" t="s">
        <v>556</v>
      </c>
      <c r="F1826" s="164">
        <v>60</v>
      </c>
      <c r="G1826" s="172" t="s">
        <v>5345</v>
      </c>
      <c r="H1826" s="172" t="s">
        <v>2471</v>
      </c>
      <c r="I1826" s="158"/>
    </row>
    <row r="1827" spans="1:9" s="142" customFormat="1" ht="14.5">
      <c r="A1827" s="164" t="s">
        <v>213</v>
      </c>
      <c r="B1827" s="164" t="s">
        <v>5346</v>
      </c>
      <c r="C1827" s="164" t="s">
        <v>212</v>
      </c>
      <c r="D1827" s="164" t="s">
        <v>553</v>
      </c>
      <c r="E1827" s="164" t="s">
        <v>556</v>
      </c>
      <c r="F1827" s="164">
        <v>60</v>
      </c>
      <c r="G1827" s="172" t="s">
        <v>5347</v>
      </c>
      <c r="H1827" s="172" t="s">
        <v>2471</v>
      </c>
      <c r="I1827" s="158"/>
    </row>
    <row r="1828" spans="1:9" s="142" customFormat="1" ht="14.5">
      <c r="A1828" s="164" t="s">
        <v>213</v>
      </c>
      <c r="B1828" s="164" t="s">
        <v>5348</v>
      </c>
      <c r="C1828" s="164" t="s">
        <v>212</v>
      </c>
      <c r="D1828" s="164" t="s">
        <v>553</v>
      </c>
      <c r="E1828" s="164" t="s">
        <v>556</v>
      </c>
      <c r="F1828" s="164">
        <v>60</v>
      </c>
      <c r="G1828" s="172" t="s">
        <v>5349</v>
      </c>
      <c r="H1828" s="172" t="s">
        <v>2471</v>
      </c>
      <c r="I1828" s="158"/>
    </row>
    <row r="1829" spans="1:9" s="142" customFormat="1" ht="14.5">
      <c r="A1829" s="164" t="s">
        <v>213</v>
      </c>
      <c r="B1829" s="164" t="s">
        <v>5350</v>
      </c>
      <c r="C1829" s="164" t="s">
        <v>212</v>
      </c>
      <c r="D1829" s="164" t="s">
        <v>553</v>
      </c>
      <c r="E1829" s="164" t="s">
        <v>556</v>
      </c>
      <c r="F1829" s="164">
        <v>60</v>
      </c>
      <c r="G1829" s="172" t="s">
        <v>5351</v>
      </c>
      <c r="H1829" s="172" t="s">
        <v>2471</v>
      </c>
      <c r="I1829" s="158"/>
    </row>
    <row r="1830" spans="1:9" s="142" customFormat="1" ht="14.5">
      <c r="A1830" s="164" t="s">
        <v>213</v>
      </c>
      <c r="B1830" s="164" t="s">
        <v>5352</v>
      </c>
      <c r="C1830" s="164" t="s">
        <v>212</v>
      </c>
      <c r="D1830" s="164" t="s">
        <v>553</v>
      </c>
      <c r="E1830" s="164" t="s">
        <v>556</v>
      </c>
      <c r="F1830" s="164">
        <v>60</v>
      </c>
      <c r="G1830" s="172" t="s">
        <v>5353</v>
      </c>
      <c r="H1830" s="172" t="s">
        <v>2471</v>
      </c>
      <c r="I1830" s="158"/>
    </row>
    <row r="1831" spans="1:9" s="142" customFormat="1" ht="14.5">
      <c r="A1831" s="164" t="s">
        <v>213</v>
      </c>
      <c r="B1831" s="164" t="s">
        <v>5354</v>
      </c>
      <c r="C1831" s="164" t="s">
        <v>212</v>
      </c>
      <c r="D1831" s="164" t="s">
        <v>553</v>
      </c>
      <c r="E1831" s="164" t="s">
        <v>556</v>
      </c>
      <c r="F1831" s="164">
        <v>60</v>
      </c>
      <c r="G1831" s="172" t="s">
        <v>5355</v>
      </c>
      <c r="H1831" s="172" t="s">
        <v>2471</v>
      </c>
      <c r="I1831" s="158"/>
    </row>
    <row r="1832" spans="1:9" s="142" customFormat="1" ht="14.5">
      <c r="A1832" s="164" t="s">
        <v>582</v>
      </c>
      <c r="B1832" s="164" t="s">
        <v>5356</v>
      </c>
      <c r="C1832" s="164" t="s">
        <v>212</v>
      </c>
      <c r="D1832" s="164" t="s">
        <v>553</v>
      </c>
      <c r="E1832" s="164" t="s">
        <v>556</v>
      </c>
      <c r="F1832" s="164">
        <v>70</v>
      </c>
      <c r="G1832" s="172" t="s">
        <v>5357</v>
      </c>
      <c r="H1832" s="172" t="s">
        <v>5358</v>
      </c>
      <c r="I1832" s="158"/>
    </row>
    <row r="1833" spans="1:9" s="142" customFormat="1" ht="14.5">
      <c r="A1833" s="164" t="s">
        <v>582</v>
      </c>
      <c r="B1833" s="164" t="s">
        <v>5359</v>
      </c>
      <c r="C1833" s="164" t="s">
        <v>212</v>
      </c>
      <c r="D1833" s="164" t="s">
        <v>553</v>
      </c>
      <c r="E1833" s="164" t="s">
        <v>556</v>
      </c>
      <c r="F1833" s="164">
        <v>70</v>
      </c>
      <c r="G1833" s="172" t="s">
        <v>5360</v>
      </c>
      <c r="H1833" s="172" t="s">
        <v>5358</v>
      </c>
      <c r="I1833" s="158"/>
    </row>
    <row r="1834" spans="1:9" s="142" customFormat="1" ht="14.5">
      <c r="A1834" s="164" t="s">
        <v>582</v>
      </c>
      <c r="B1834" s="164" t="s">
        <v>5361</v>
      </c>
      <c r="C1834" s="164" t="s">
        <v>212</v>
      </c>
      <c r="D1834" s="164" t="s">
        <v>553</v>
      </c>
      <c r="E1834" s="164" t="s">
        <v>556</v>
      </c>
      <c r="F1834" s="164">
        <v>70</v>
      </c>
      <c r="G1834" s="172" t="s">
        <v>5362</v>
      </c>
      <c r="H1834" s="172" t="s">
        <v>5358</v>
      </c>
      <c r="I1834" s="158"/>
    </row>
    <row r="1835" spans="1:9" s="142" customFormat="1" ht="14.5">
      <c r="A1835" s="164" t="s">
        <v>582</v>
      </c>
      <c r="B1835" s="164" t="s">
        <v>5363</v>
      </c>
      <c r="C1835" s="164" t="s">
        <v>212</v>
      </c>
      <c r="D1835" s="164" t="s">
        <v>553</v>
      </c>
      <c r="E1835" s="164" t="s">
        <v>556</v>
      </c>
      <c r="F1835" s="164">
        <v>70</v>
      </c>
      <c r="G1835" s="172" t="s">
        <v>5364</v>
      </c>
      <c r="H1835" s="172" t="s">
        <v>5358</v>
      </c>
      <c r="I1835" s="158"/>
    </row>
    <row r="1836" spans="1:9" s="142" customFormat="1" ht="14.5">
      <c r="A1836" s="164" t="s">
        <v>582</v>
      </c>
      <c r="B1836" s="164" t="s">
        <v>5365</v>
      </c>
      <c r="C1836" s="164" t="s">
        <v>212</v>
      </c>
      <c r="D1836" s="164" t="s">
        <v>553</v>
      </c>
      <c r="E1836" s="164" t="s">
        <v>556</v>
      </c>
      <c r="F1836" s="164">
        <v>70</v>
      </c>
      <c r="G1836" s="172" t="s">
        <v>5366</v>
      </c>
      <c r="H1836" s="172" t="s">
        <v>5358</v>
      </c>
      <c r="I1836" s="158"/>
    </row>
    <row r="1837" spans="1:9" s="142" customFormat="1" ht="14.5">
      <c r="A1837" s="164" t="s">
        <v>582</v>
      </c>
      <c r="B1837" s="164" t="s">
        <v>5367</v>
      </c>
      <c r="C1837" s="164" t="s">
        <v>212</v>
      </c>
      <c r="D1837" s="164" t="s">
        <v>553</v>
      </c>
      <c r="E1837" s="164" t="s">
        <v>556</v>
      </c>
      <c r="F1837" s="164">
        <v>70</v>
      </c>
      <c r="G1837" s="172" t="s">
        <v>5368</v>
      </c>
      <c r="H1837" s="172" t="s">
        <v>5358</v>
      </c>
      <c r="I1837" s="158"/>
    </row>
    <row r="1838" spans="1:9" s="142" customFormat="1" ht="14.5">
      <c r="A1838" s="164" t="s">
        <v>582</v>
      </c>
      <c r="B1838" s="164" t="s">
        <v>5369</v>
      </c>
      <c r="C1838" s="164" t="s">
        <v>212</v>
      </c>
      <c r="D1838" s="164" t="s">
        <v>553</v>
      </c>
      <c r="E1838" s="164" t="s">
        <v>556</v>
      </c>
      <c r="F1838" s="164">
        <v>70</v>
      </c>
      <c r="G1838" s="172" t="s">
        <v>5370</v>
      </c>
      <c r="H1838" s="172" t="s">
        <v>5358</v>
      </c>
      <c r="I1838" s="158"/>
    </row>
    <row r="1839" spans="1:9" s="142" customFormat="1" ht="14.5">
      <c r="A1839" s="164" t="s">
        <v>582</v>
      </c>
      <c r="B1839" s="164" t="s">
        <v>5371</v>
      </c>
      <c r="C1839" s="164" t="s">
        <v>212</v>
      </c>
      <c r="D1839" s="164" t="s">
        <v>553</v>
      </c>
      <c r="E1839" s="164" t="s">
        <v>556</v>
      </c>
      <c r="F1839" s="164">
        <v>70</v>
      </c>
      <c r="G1839" s="172" t="s">
        <v>5372</v>
      </c>
      <c r="H1839" s="172" t="s">
        <v>5373</v>
      </c>
      <c r="I1839" s="158"/>
    </row>
    <row r="1840" spans="1:9" s="142" customFormat="1" ht="14.5">
      <c r="A1840" s="164" t="s">
        <v>582</v>
      </c>
      <c r="B1840" s="164" t="s">
        <v>5374</v>
      </c>
      <c r="C1840" s="164" t="s">
        <v>212</v>
      </c>
      <c r="D1840" s="164" t="s">
        <v>553</v>
      </c>
      <c r="E1840" s="164" t="s">
        <v>556</v>
      </c>
      <c r="F1840" s="164">
        <v>70</v>
      </c>
      <c r="G1840" s="172" t="s">
        <v>5375</v>
      </c>
      <c r="H1840" s="172" t="s">
        <v>5376</v>
      </c>
      <c r="I1840" s="158"/>
    </row>
    <row r="1841" spans="1:9" s="142" customFormat="1" ht="14.5">
      <c r="A1841" s="164" t="s">
        <v>582</v>
      </c>
      <c r="B1841" s="164" t="s">
        <v>5377</v>
      </c>
      <c r="C1841" s="164" t="s">
        <v>212</v>
      </c>
      <c r="D1841" s="164" t="s">
        <v>553</v>
      </c>
      <c r="E1841" s="164" t="s">
        <v>556</v>
      </c>
      <c r="F1841" s="164">
        <v>70</v>
      </c>
      <c r="G1841" s="172" t="s">
        <v>5378</v>
      </c>
      <c r="H1841" s="172" t="s">
        <v>5376</v>
      </c>
      <c r="I1841" s="158"/>
    </row>
    <row r="1842" spans="1:9" s="142" customFormat="1" ht="14.5">
      <c r="A1842" s="164" t="s">
        <v>213</v>
      </c>
      <c r="B1842" s="164" t="s">
        <v>5380</v>
      </c>
      <c r="C1842" s="164" t="s">
        <v>212</v>
      </c>
      <c r="D1842" s="164" t="s">
        <v>553</v>
      </c>
      <c r="E1842" s="164" t="s">
        <v>556</v>
      </c>
      <c r="F1842" s="164">
        <v>60</v>
      </c>
      <c r="G1842" s="172" t="s">
        <v>5381</v>
      </c>
      <c r="H1842" s="172" t="s">
        <v>2474</v>
      </c>
      <c r="I1842" s="158"/>
    </row>
    <row r="1843" spans="1:9" s="142" customFormat="1" ht="14.5">
      <c r="A1843" s="164" t="s">
        <v>213</v>
      </c>
      <c r="B1843" s="164" t="s">
        <v>5382</v>
      </c>
      <c r="C1843" s="164" t="s">
        <v>212</v>
      </c>
      <c r="D1843" s="164" t="s">
        <v>553</v>
      </c>
      <c r="E1843" s="164" t="s">
        <v>556</v>
      </c>
      <c r="F1843" s="164">
        <v>40</v>
      </c>
      <c r="G1843" s="172" t="s">
        <v>5383</v>
      </c>
      <c r="H1843" s="172" t="s">
        <v>5384</v>
      </c>
      <c r="I1843" s="158"/>
    </row>
    <row r="1844" spans="1:9" s="142" customFormat="1" ht="14.5">
      <c r="A1844" s="164" t="s">
        <v>213</v>
      </c>
      <c r="B1844" s="164" t="s">
        <v>10181</v>
      </c>
      <c r="C1844" s="164" t="s">
        <v>212</v>
      </c>
      <c r="D1844" s="164" t="s">
        <v>553</v>
      </c>
      <c r="E1844" s="164" t="s">
        <v>556</v>
      </c>
      <c r="F1844" s="164">
        <v>60</v>
      </c>
      <c r="G1844" s="172" t="s">
        <v>10182</v>
      </c>
      <c r="H1844" s="172" t="s">
        <v>930</v>
      </c>
      <c r="I1844" s="158"/>
    </row>
    <row r="1845" spans="1:9" s="142" customFormat="1" ht="14.5">
      <c r="A1845" s="164" t="s">
        <v>213</v>
      </c>
      <c r="B1845" s="164" t="s">
        <v>5385</v>
      </c>
      <c r="C1845" s="164" t="s">
        <v>212</v>
      </c>
      <c r="D1845" s="164" t="s">
        <v>553</v>
      </c>
      <c r="E1845" s="164" t="s">
        <v>556</v>
      </c>
      <c r="F1845" s="164">
        <v>50</v>
      </c>
      <c r="G1845" s="172" t="s">
        <v>5386</v>
      </c>
      <c r="H1845" s="172" t="s">
        <v>2159</v>
      </c>
      <c r="I1845" s="158"/>
    </row>
    <row r="1846" spans="1:9" s="142" customFormat="1" ht="14.5">
      <c r="A1846" s="164" t="s">
        <v>579</v>
      </c>
      <c r="B1846" s="164" t="s">
        <v>10183</v>
      </c>
      <c r="C1846" s="164" t="s">
        <v>214</v>
      </c>
      <c r="D1846" s="164" t="s">
        <v>553</v>
      </c>
      <c r="E1846" s="164" t="s">
        <v>572</v>
      </c>
      <c r="F1846" s="164">
        <v>540</v>
      </c>
      <c r="G1846" s="172" t="s">
        <v>5450</v>
      </c>
      <c r="H1846" s="172" t="s">
        <v>10184</v>
      </c>
      <c r="I1846" s="158"/>
    </row>
    <row r="1847" spans="1:9" s="142" customFormat="1" ht="14.5">
      <c r="A1847" s="164" t="s">
        <v>213</v>
      </c>
      <c r="B1847" s="164" t="s">
        <v>5387</v>
      </c>
      <c r="C1847" s="164" t="s">
        <v>214</v>
      </c>
      <c r="D1847" s="164" t="s">
        <v>553</v>
      </c>
      <c r="E1847" s="164" t="s">
        <v>587</v>
      </c>
      <c r="F1847" s="164">
        <v>430</v>
      </c>
      <c r="G1847" s="172" t="s">
        <v>5388</v>
      </c>
      <c r="H1847" s="172" t="s">
        <v>5389</v>
      </c>
      <c r="I1847" s="158"/>
    </row>
    <row r="1848" spans="1:9" s="142" customFormat="1" ht="14.5">
      <c r="A1848" s="164" t="s">
        <v>213</v>
      </c>
      <c r="B1848" s="164" t="s">
        <v>5390</v>
      </c>
      <c r="C1848" s="164" t="s">
        <v>214</v>
      </c>
      <c r="D1848" s="164" t="s">
        <v>553</v>
      </c>
      <c r="E1848" s="164" t="s">
        <v>554</v>
      </c>
      <c r="F1848" s="164">
        <v>760</v>
      </c>
      <c r="G1848" s="172" t="s">
        <v>5391</v>
      </c>
      <c r="H1848" s="172" t="s">
        <v>5392</v>
      </c>
      <c r="I1848" s="158"/>
    </row>
    <row r="1849" spans="1:9" s="142" customFormat="1" ht="14.5">
      <c r="A1849" s="164" t="s">
        <v>618</v>
      </c>
      <c r="B1849" s="164" t="s">
        <v>5394</v>
      </c>
      <c r="C1849" s="164" t="s">
        <v>212</v>
      </c>
      <c r="D1849" s="164" t="s">
        <v>553</v>
      </c>
      <c r="E1849" s="164" t="s">
        <v>556</v>
      </c>
      <c r="F1849" s="164">
        <v>190</v>
      </c>
      <c r="G1849" s="172" t="s">
        <v>5395</v>
      </c>
      <c r="H1849" s="172"/>
      <c r="I1849" s="158"/>
    </row>
    <row r="1850" spans="1:9" s="142" customFormat="1" ht="14.5">
      <c r="A1850" s="164" t="s">
        <v>560</v>
      </c>
      <c r="B1850" s="164" t="s">
        <v>5396</v>
      </c>
      <c r="C1850" s="164" t="s">
        <v>212</v>
      </c>
      <c r="D1850" s="164" t="s">
        <v>553</v>
      </c>
      <c r="E1850" s="164" t="s">
        <v>562</v>
      </c>
      <c r="F1850" s="164">
        <v>1200</v>
      </c>
      <c r="G1850" s="172" t="s">
        <v>5397</v>
      </c>
      <c r="H1850" s="172" t="s">
        <v>5398</v>
      </c>
      <c r="I1850" s="158"/>
    </row>
    <row r="1851" spans="1:9" s="142" customFormat="1" ht="14.5">
      <c r="A1851" s="164" t="s">
        <v>581</v>
      </c>
      <c r="B1851" s="164" t="s">
        <v>5399</v>
      </c>
      <c r="C1851" s="164" t="s">
        <v>214</v>
      </c>
      <c r="D1851" s="164" t="s">
        <v>553</v>
      </c>
      <c r="E1851" s="164" t="s">
        <v>554</v>
      </c>
      <c r="F1851" s="164">
        <v>480</v>
      </c>
      <c r="G1851" s="172" t="s">
        <v>5400</v>
      </c>
      <c r="H1851" s="172" t="s">
        <v>5401</v>
      </c>
      <c r="I1851" s="158"/>
    </row>
    <row r="1852" spans="1:9" s="142" customFormat="1" ht="14.5">
      <c r="A1852" s="164" t="s">
        <v>581</v>
      </c>
      <c r="B1852" s="164" t="s">
        <v>5402</v>
      </c>
      <c r="C1852" s="164" t="s">
        <v>214</v>
      </c>
      <c r="D1852" s="164" t="s">
        <v>553</v>
      </c>
      <c r="E1852" s="164" t="s">
        <v>554</v>
      </c>
      <c r="F1852" s="164">
        <v>1200</v>
      </c>
      <c r="G1852" s="172" t="s">
        <v>5400</v>
      </c>
      <c r="H1852" s="172" t="s">
        <v>5403</v>
      </c>
      <c r="I1852" s="158"/>
    </row>
    <row r="1853" spans="1:9" s="142" customFormat="1" ht="14.5">
      <c r="A1853" s="164" t="s">
        <v>618</v>
      </c>
      <c r="B1853" s="164" t="s">
        <v>5404</v>
      </c>
      <c r="C1853" s="164" t="s">
        <v>214</v>
      </c>
      <c r="D1853" s="164" t="s">
        <v>553</v>
      </c>
      <c r="E1853" s="164" t="s">
        <v>562</v>
      </c>
      <c r="F1853" s="164">
        <v>610</v>
      </c>
      <c r="G1853" s="172" t="s">
        <v>5405</v>
      </c>
      <c r="H1853" s="172" t="s">
        <v>5406</v>
      </c>
      <c r="I1853" s="158"/>
    </row>
    <row r="1854" spans="1:9" s="142" customFormat="1" ht="14.5">
      <c r="A1854" s="164" t="s">
        <v>618</v>
      </c>
      <c r="B1854" s="164" t="s">
        <v>5409</v>
      </c>
      <c r="C1854" s="164" t="s">
        <v>214</v>
      </c>
      <c r="D1854" s="164" t="s">
        <v>553</v>
      </c>
      <c r="E1854" s="164" t="s">
        <v>562</v>
      </c>
      <c r="F1854" s="164">
        <v>1070</v>
      </c>
      <c r="G1854" s="172" t="s">
        <v>5410</v>
      </c>
      <c r="H1854" s="172" t="s">
        <v>5411</v>
      </c>
      <c r="I1854" s="158"/>
    </row>
    <row r="1855" spans="1:9" s="142" customFormat="1" ht="14.5">
      <c r="A1855" s="164" t="s">
        <v>560</v>
      </c>
      <c r="B1855" s="164" t="s">
        <v>5412</v>
      </c>
      <c r="C1855" s="164" t="s">
        <v>212</v>
      </c>
      <c r="D1855" s="164" t="s">
        <v>553</v>
      </c>
      <c r="E1855" s="164" t="s">
        <v>556</v>
      </c>
      <c r="F1855" s="164">
        <v>350</v>
      </c>
      <c r="G1855" s="172" t="s">
        <v>5413</v>
      </c>
      <c r="H1855" s="172" t="s">
        <v>5408</v>
      </c>
      <c r="I1855" s="158"/>
    </row>
    <row r="1856" spans="1:9" s="142" customFormat="1" ht="14.5">
      <c r="A1856" s="164" t="s">
        <v>560</v>
      </c>
      <c r="B1856" s="164" t="s">
        <v>5415</v>
      </c>
      <c r="C1856" s="164" t="s">
        <v>212</v>
      </c>
      <c r="D1856" s="164" t="s">
        <v>553</v>
      </c>
      <c r="E1856" s="164" t="s">
        <v>556</v>
      </c>
      <c r="F1856" s="164">
        <v>270</v>
      </c>
      <c r="G1856" s="172" t="s">
        <v>4732</v>
      </c>
      <c r="H1856" s="172"/>
      <c r="I1856" s="158"/>
    </row>
    <row r="1857" spans="1:9" s="142" customFormat="1" ht="14.5">
      <c r="A1857" s="164" t="s">
        <v>213</v>
      </c>
      <c r="B1857" s="164" t="s">
        <v>5419</v>
      </c>
      <c r="C1857" s="164" t="s">
        <v>214</v>
      </c>
      <c r="D1857" s="164" t="s">
        <v>553</v>
      </c>
      <c r="E1857" s="164" t="s">
        <v>554</v>
      </c>
      <c r="F1857" s="164">
        <v>4140</v>
      </c>
      <c r="G1857" s="172" t="s">
        <v>5420</v>
      </c>
      <c r="H1857" s="172" t="s">
        <v>5421</v>
      </c>
      <c r="I1857" s="158"/>
    </row>
    <row r="1858" spans="1:9" s="142" customFormat="1" ht="14.5">
      <c r="A1858" s="164" t="s">
        <v>615</v>
      </c>
      <c r="B1858" s="164" t="s">
        <v>5422</v>
      </c>
      <c r="C1858" s="164" t="s">
        <v>214</v>
      </c>
      <c r="D1858" s="164" t="s">
        <v>553</v>
      </c>
      <c r="E1858" s="164" t="s">
        <v>556</v>
      </c>
      <c r="F1858" s="164">
        <v>110</v>
      </c>
      <c r="G1858" s="172" t="s">
        <v>5423</v>
      </c>
      <c r="H1858" s="172" t="s">
        <v>4213</v>
      </c>
      <c r="I1858" s="158"/>
    </row>
    <row r="1859" spans="1:9" s="142" customFormat="1" ht="14.5">
      <c r="A1859" s="164" t="s">
        <v>615</v>
      </c>
      <c r="B1859" s="164" t="s">
        <v>5424</v>
      </c>
      <c r="C1859" s="164" t="s">
        <v>214</v>
      </c>
      <c r="D1859" s="164" t="s">
        <v>553</v>
      </c>
      <c r="E1859" s="164" t="s">
        <v>556</v>
      </c>
      <c r="F1859" s="164">
        <v>170</v>
      </c>
      <c r="G1859" s="172" t="s">
        <v>5425</v>
      </c>
      <c r="H1859" s="172" t="s">
        <v>4213</v>
      </c>
      <c r="I1859" s="158"/>
    </row>
    <row r="1860" spans="1:9" s="142" customFormat="1" ht="14.5">
      <c r="A1860" s="164" t="s">
        <v>213</v>
      </c>
      <c r="B1860" s="164" t="s">
        <v>5427</v>
      </c>
      <c r="C1860" s="164" t="s">
        <v>212</v>
      </c>
      <c r="D1860" s="164" t="s">
        <v>553</v>
      </c>
      <c r="E1860" s="164" t="s">
        <v>562</v>
      </c>
      <c r="F1860" s="164">
        <v>430</v>
      </c>
      <c r="G1860" s="172" t="s">
        <v>5428</v>
      </c>
      <c r="H1860" s="172" t="s">
        <v>5429</v>
      </c>
      <c r="I1860" s="158"/>
    </row>
    <row r="1861" spans="1:9" s="142" customFormat="1" ht="14.5">
      <c r="A1861" s="164" t="s">
        <v>215</v>
      </c>
      <c r="B1861" s="164" t="s">
        <v>5430</v>
      </c>
      <c r="C1861" s="164" t="s">
        <v>212</v>
      </c>
      <c r="D1861" s="164" t="s">
        <v>553</v>
      </c>
      <c r="E1861" s="164" t="s">
        <v>556</v>
      </c>
      <c r="F1861" s="164">
        <v>3680</v>
      </c>
      <c r="G1861" s="172" t="s">
        <v>5431</v>
      </c>
      <c r="H1861" s="172" t="s">
        <v>5432</v>
      </c>
      <c r="I1861" s="158"/>
    </row>
    <row r="1862" spans="1:9" s="142" customFormat="1" ht="14.5">
      <c r="A1862" s="164" t="s">
        <v>215</v>
      </c>
      <c r="B1862" s="164" t="s">
        <v>5433</v>
      </c>
      <c r="C1862" s="164" t="s">
        <v>212</v>
      </c>
      <c r="D1862" s="164" t="s">
        <v>553</v>
      </c>
      <c r="E1862" s="164" t="s">
        <v>556</v>
      </c>
      <c r="F1862" s="164">
        <v>4540</v>
      </c>
      <c r="G1862" s="172" t="s">
        <v>5431</v>
      </c>
      <c r="H1862" s="172" t="s">
        <v>5434</v>
      </c>
      <c r="I1862" s="158"/>
    </row>
    <row r="1863" spans="1:9" s="142" customFormat="1" ht="14.5">
      <c r="A1863" s="164" t="s">
        <v>215</v>
      </c>
      <c r="B1863" s="164" t="s">
        <v>5435</v>
      </c>
      <c r="C1863" s="164" t="s">
        <v>212</v>
      </c>
      <c r="D1863" s="164" t="s">
        <v>553</v>
      </c>
      <c r="E1863" s="164" t="s">
        <v>556</v>
      </c>
      <c r="F1863" s="164">
        <v>5740</v>
      </c>
      <c r="G1863" s="172" t="s">
        <v>5436</v>
      </c>
      <c r="H1863" s="172" t="s">
        <v>5437</v>
      </c>
      <c r="I1863" s="158"/>
    </row>
    <row r="1864" spans="1:9" s="142" customFormat="1" ht="14.5">
      <c r="A1864" s="164" t="s">
        <v>215</v>
      </c>
      <c r="B1864" s="164" t="s">
        <v>5438</v>
      </c>
      <c r="C1864" s="164" t="s">
        <v>212</v>
      </c>
      <c r="D1864" s="164" t="s">
        <v>553</v>
      </c>
      <c r="E1864" s="164" t="s">
        <v>556</v>
      </c>
      <c r="F1864" s="164">
        <v>470</v>
      </c>
      <c r="G1864" s="172" t="s">
        <v>12242</v>
      </c>
      <c r="H1864" s="172"/>
      <c r="I1864" s="158"/>
    </row>
    <row r="1865" spans="1:9" s="142" customFormat="1" ht="14.5">
      <c r="A1865" s="164" t="s">
        <v>215</v>
      </c>
      <c r="B1865" s="164" t="s">
        <v>5439</v>
      </c>
      <c r="C1865" s="164" t="s">
        <v>212</v>
      </c>
      <c r="D1865" s="164" t="s">
        <v>553</v>
      </c>
      <c r="E1865" s="164" t="s">
        <v>556</v>
      </c>
      <c r="F1865" s="164">
        <v>350</v>
      </c>
      <c r="G1865" s="172" t="s">
        <v>12242</v>
      </c>
      <c r="H1865" s="172"/>
      <c r="I1865" s="158"/>
    </row>
    <row r="1866" spans="1:9" s="142" customFormat="1" ht="14.5">
      <c r="A1866" s="164" t="s">
        <v>615</v>
      </c>
      <c r="B1866" s="164" t="s">
        <v>5443</v>
      </c>
      <c r="C1866" s="164" t="s">
        <v>212</v>
      </c>
      <c r="D1866" s="164" t="s">
        <v>553</v>
      </c>
      <c r="E1866" s="164" t="s">
        <v>556</v>
      </c>
      <c r="F1866" s="164">
        <v>90</v>
      </c>
      <c r="G1866" s="172" t="s">
        <v>5444</v>
      </c>
      <c r="H1866" s="172" t="s">
        <v>5445</v>
      </c>
      <c r="I1866" s="158"/>
    </row>
    <row r="1867" spans="1:9" s="142" customFormat="1" ht="14.5">
      <c r="A1867" s="164" t="s">
        <v>615</v>
      </c>
      <c r="B1867" s="164" t="s">
        <v>5446</v>
      </c>
      <c r="C1867" s="164" t="s">
        <v>212</v>
      </c>
      <c r="D1867" s="164" t="s">
        <v>553</v>
      </c>
      <c r="E1867" s="164" t="s">
        <v>556</v>
      </c>
      <c r="F1867" s="164">
        <v>210</v>
      </c>
      <c r="G1867" s="172" t="s">
        <v>5447</v>
      </c>
      <c r="H1867" s="172" t="s">
        <v>3215</v>
      </c>
      <c r="I1867" s="158"/>
    </row>
    <row r="1868" spans="1:9" s="142" customFormat="1" ht="14.5">
      <c r="A1868" s="164" t="s">
        <v>615</v>
      </c>
      <c r="B1868" s="164" t="s">
        <v>5448</v>
      </c>
      <c r="C1868" s="164" t="s">
        <v>212</v>
      </c>
      <c r="D1868" s="164" t="s">
        <v>553</v>
      </c>
      <c r="E1868" s="164" t="s">
        <v>556</v>
      </c>
      <c r="F1868" s="164">
        <v>110</v>
      </c>
      <c r="G1868" s="172" t="s">
        <v>5447</v>
      </c>
      <c r="H1868" s="172"/>
      <c r="I1868" s="158"/>
    </row>
    <row r="1869" spans="1:9" s="142" customFormat="1" ht="14.5">
      <c r="A1869" s="164" t="s">
        <v>579</v>
      </c>
      <c r="B1869" s="164" t="s">
        <v>5449</v>
      </c>
      <c r="C1869" s="164" t="s">
        <v>214</v>
      </c>
      <c r="D1869" s="164" t="s">
        <v>553</v>
      </c>
      <c r="E1869" s="164" t="s">
        <v>572</v>
      </c>
      <c r="F1869" s="164">
        <v>210</v>
      </c>
      <c r="G1869" s="172" t="s">
        <v>5450</v>
      </c>
      <c r="H1869" s="172" t="s">
        <v>10185</v>
      </c>
      <c r="I1869" s="158"/>
    </row>
    <row r="1870" spans="1:9" s="142" customFormat="1" ht="14.5">
      <c r="A1870" s="164" t="s">
        <v>213</v>
      </c>
      <c r="B1870" s="164" t="s">
        <v>5452</v>
      </c>
      <c r="C1870" s="164" t="s">
        <v>212</v>
      </c>
      <c r="D1870" s="164" t="s">
        <v>553</v>
      </c>
      <c r="E1870" s="164" t="s">
        <v>556</v>
      </c>
      <c r="F1870" s="164">
        <v>280</v>
      </c>
      <c r="G1870" s="172" t="s">
        <v>5453</v>
      </c>
      <c r="H1870" s="172"/>
      <c r="I1870" s="158"/>
    </row>
    <row r="1871" spans="1:9" s="142" customFormat="1" ht="14.5">
      <c r="A1871" s="164" t="s">
        <v>560</v>
      </c>
      <c r="B1871" s="164" t="s">
        <v>5461</v>
      </c>
      <c r="C1871" s="164" t="s">
        <v>214</v>
      </c>
      <c r="D1871" s="164" t="s">
        <v>553</v>
      </c>
      <c r="E1871" s="164" t="s">
        <v>556</v>
      </c>
      <c r="F1871" s="164">
        <v>360</v>
      </c>
      <c r="G1871" s="172" t="s">
        <v>5462</v>
      </c>
      <c r="H1871" s="172"/>
      <c r="I1871" s="158"/>
    </row>
    <row r="1872" spans="1:9" s="142" customFormat="1" ht="14.5">
      <c r="A1872" s="164" t="s">
        <v>579</v>
      </c>
      <c r="B1872" s="164" t="s">
        <v>10186</v>
      </c>
      <c r="C1872" s="164" t="s">
        <v>212</v>
      </c>
      <c r="D1872" s="164" t="s">
        <v>553</v>
      </c>
      <c r="E1872" s="164" t="s">
        <v>562</v>
      </c>
      <c r="F1872" s="164">
        <v>330</v>
      </c>
      <c r="G1872" s="172" t="s">
        <v>10187</v>
      </c>
      <c r="H1872" s="172" t="s">
        <v>10188</v>
      </c>
      <c r="I1872" s="158"/>
    </row>
    <row r="1873" spans="1:9" s="142" customFormat="1" ht="14.5">
      <c r="A1873" s="164" t="s">
        <v>215</v>
      </c>
      <c r="B1873" s="164" t="s">
        <v>5467</v>
      </c>
      <c r="C1873" s="164" t="s">
        <v>214</v>
      </c>
      <c r="D1873" s="164" t="s">
        <v>553</v>
      </c>
      <c r="E1873" s="164" t="s">
        <v>562</v>
      </c>
      <c r="F1873" s="164">
        <v>150</v>
      </c>
      <c r="G1873" s="172" t="s">
        <v>5468</v>
      </c>
      <c r="H1873" s="172" t="s">
        <v>5469</v>
      </c>
      <c r="I1873" s="158"/>
    </row>
    <row r="1874" spans="1:9" s="142" customFormat="1" ht="14.5">
      <c r="A1874" s="164" t="s">
        <v>581</v>
      </c>
      <c r="B1874" s="164" t="s">
        <v>5470</v>
      </c>
      <c r="C1874" s="164" t="s">
        <v>212</v>
      </c>
      <c r="D1874" s="164" t="s">
        <v>553</v>
      </c>
      <c r="E1874" s="164" t="s">
        <v>556</v>
      </c>
      <c r="F1874" s="164">
        <v>100</v>
      </c>
      <c r="G1874" s="172" t="s">
        <v>5471</v>
      </c>
      <c r="H1874" s="172" t="s">
        <v>5472</v>
      </c>
      <c r="I1874" s="158"/>
    </row>
    <row r="1875" spans="1:9" s="142" customFormat="1" ht="14.5">
      <c r="A1875" s="164" t="s">
        <v>581</v>
      </c>
      <c r="B1875" s="164" t="s">
        <v>18303</v>
      </c>
      <c r="C1875" s="164" t="s">
        <v>214</v>
      </c>
      <c r="D1875" s="164" t="s">
        <v>553</v>
      </c>
      <c r="E1875" s="164" t="s">
        <v>556</v>
      </c>
      <c r="F1875" s="164">
        <v>540</v>
      </c>
      <c r="G1875" s="172" t="s">
        <v>5482</v>
      </c>
      <c r="H1875" s="172"/>
      <c r="I1875" s="158"/>
    </row>
    <row r="1876" spans="1:9" s="142" customFormat="1" ht="14.5">
      <c r="A1876" s="164" t="s">
        <v>574</v>
      </c>
      <c r="B1876" s="164" t="s">
        <v>5483</v>
      </c>
      <c r="C1876" s="164" t="s">
        <v>212</v>
      </c>
      <c r="D1876" s="164" t="s">
        <v>553</v>
      </c>
      <c r="E1876" s="164" t="s">
        <v>562</v>
      </c>
      <c r="F1876" s="164">
        <v>210</v>
      </c>
      <c r="G1876" s="172" t="s">
        <v>3247</v>
      </c>
      <c r="H1876" s="172"/>
      <c r="I1876" s="158"/>
    </row>
    <row r="1877" spans="1:9" s="142" customFormat="1" ht="14.5">
      <c r="A1877" s="164" t="s">
        <v>217</v>
      </c>
      <c r="B1877" s="164" t="s">
        <v>5485</v>
      </c>
      <c r="C1877" s="164" t="s">
        <v>212</v>
      </c>
      <c r="D1877" s="164" t="s">
        <v>553</v>
      </c>
      <c r="E1877" s="164" t="s">
        <v>562</v>
      </c>
      <c r="F1877" s="164">
        <v>300</v>
      </c>
      <c r="G1877" s="172" t="s">
        <v>5486</v>
      </c>
      <c r="H1877" s="172"/>
      <c r="I1877" s="158"/>
    </row>
    <row r="1878" spans="1:9" s="142" customFormat="1" ht="14.5">
      <c r="A1878" s="164" t="s">
        <v>217</v>
      </c>
      <c r="B1878" s="164" t="s">
        <v>5487</v>
      </c>
      <c r="C1878" s="164" t="s">
        <v>212</v>
      </c>
      <c r="D1878" s="164" t="s">
        <v>553</v>
      </c>
      <c r="E1878" s="164" t="s">
        <v>562</v>
      </c>
      <c r="F1878" s="164">
        <v>160</v>
      </c>
      <c r="G1878" s="172" t="s">
        <v>5486</v>
      </c>
      <c r="H1878" s="172"/>
      <c r="I1878" s="158"/>
    </row>
    <row r="1879" spans="1:9" s="142" customFormat="1" ht="14.5">
      <c r="A1879" s="164" t="s">
        <v>215</v>
      </c>
      <c r="B1879" s="164" t="s">
        <v>5488</v>
      </c>
      <c r="C1879" s="164" t="s">
        <v>214</v>
      </c>
      <c r="D1879" s="164" t="s">
        <v>553</v>
      </c>
      <c r="E1879" s="164" t="s">
        <v>562</v>
      </c>
      <c r="F1879" s="164">
        <v>750</v>
      </c>
      <c r="G1879" s="172" t="s">
        <v>5489</v>
      </c>
      <c r="H1879" s="172" t="s">
        <v>5490</v>
      </c>
      <c r="I1879" s="158"/>
    </row>
    <row r="1880" spans="1:9" s="142" customFormat="1" ht="14.5">
      <c r="A1880" s="164" t="s">
        <v>218</v>
      </c>
      <c r="B1880" s="164" t="s">
        <v>5493</v>
      </c>
      <c r="C1880" s="164" t="s">
        <v>212</v>
      </c>
      <c r="D1880" s="164" t="s">
        <v>553</v>
      </c>
      <c r="E1880" s="164" t="s">
        <v>556</v>
      </c>
      <c r="F1880" s="164">
        <v>130</v>
      </c>
      <c r="G1880" s="172" t="s">
        <v>3627</v>
      </c>
      <c r="H1880" s="172" t="s">
        <v>5494</v>
      </c>
      <c r="I1880" s="158"/>
    </row>
    <row r="1881" spans="1:9" s="142" customFormat="1" ht="14.5">
      <c r="A1881" s="164" t="s">
        <v>581</v>
      </c>
      <c r="B1881" s="164" t="s">
        <v>5495</v>
      </c>
      <c r="C1881" s="164" t="s">
        <v>212</v>
      </c>
      <c r="D1881" s="164" t="s">
        <v>553</v>
      </c>
      <c r="E1881" s="164" t="s">
        <v>562</v>
      </c>
      <c r="F1881" s="164">
        <v>440</v>
      </c>
      <c r="G1881" s="172" t="s">
        <v>5496</v>
      </c>
      <c r="H1881" s="172" t="s">
        <v>2296</v>
      </c>
      <c r="I1881" s="158"/>
    </row>
    <row r="1882" spans="1:9" s="142" customFormat="1" ht="14.5">
      <c r="A1882" s="164" t="s">
        <v>560</v>
      </c>
      <c r="B1882" s="164" t="s">
        <v>5501</v>
      </c>
      <c r="C1882" s="164" t="s">
        <v>212</v>
      </c>
      <c r="D1882" s="164" t="s">
        <v>553</v>
      </c>
      <c r="E1882" s="164" t="s">
        <v>559</v>
      </c>
      <c r="F1882" s="164">
        <v>420</v>
      </c>
      <c r="G1882" s="172" t="s">
        <v>5502</v>
      </c>
      <c r="H1882" s="172" t="s">
        <v>5503</v>
      </c>
      <c r="I1882" s="158"/>
    </row>
    <row r="1883" spans="1:9" s="142" customFormat="1" ht="14.5">
      <c r="A1883" s="164" t="s">
        <v>560</v>
      </c>
      <c r="B1883" s="164" t="s">
        <v>5504</v>
      </c>
      <c r="C1883" s="164" t="s">
        <v>212</v>
      </c>
      <c r="D1883" s="164" t="s">
        <v>553</v>
      </c>
      <c r="E1883" s="164" t="s">
        <v>559</v>
      </c>
      <c r="F1883" s="164">
        <v>350</v>
      </c>
      <c r="G1883" s="172" t="s">
        <v>5505</v>
      </c>
      <c r="H1883" s="172" t="s">
        <v>5506</v>
      </c>
      <c r="I1883" s="158"/>
    </row>
    <row r="1884" spans="1:9" s="142" customFormat="1" ht="14.5">
      <c r="A1884" s="164" t="s">
        <v>560</v>
      </c>
      <c r="B1884" s="164" t="s">
        <v>5507</v>
      </c>
      <c r="C1884" s="164" t="s">
        <v>212</v>
      </c>
      <c r="D1884" s="164" t="s">
        <v>586</v>
      </c>
      <c r="E1884" s="164" t="s">
        <v>559</v>
      </c>
      <c r="F1884" s="164">
        <v>180</v>
      </c>
      <c r="G1884" s="172" t="s">
        <v>5508</v>
      </c>
      <c r="H1884" s="172" t="s">
        <v>5509</v>
      </c>
      <c r="I1884" s="158"/>
    </row>
    <row r="1885" spans="1:9" s="142" customFormat="1" ht="14.5">
      <c r="A1885" s="164" t="s">
        <v>213</v>
      </c>
      <c r="B1885" s="164" t="s">
        <v>5510</v>
      </c>
      <c r="C1885" s="164" t="s">
        <v>212</v>
      </c>
      <c r="D1885" s="164" t="s">
        <v>553</v>
      </c>
      <c r="E1885" s="164" t="s">
        <v>556</v>
      </c>
      <c r="F1885" s="164">
        <v>4670</v>
      </c>
      <c r="G1885" s="172" t="s">
        <v>5511</v>
      </c>
      <c r="H1885" s="172" t="s">
        <v>5512</v>
      </c>
      <c r="I1885" s="158"/>
    </row>
    <row r="1886" spans="1:9" s="142" customFormat="1" ht="14.5">
      <c r="A1886" s="164" t="s">
        <v>560</v>
      </c>
      <c r="B1886" s="164" t="s">
        <v>5513</v>
      </c>
      <c r="C1886" s="164" t="s">
        <v>214</v>
      </c>
      <c r="D1886" s="164" t="s">
        <v>553</v>
      </c>
      <c r="E1886" s="164" t="s">
        <v>554</v>
      </c>
      <c r="F1886" s="164">
        <v>2400</v>
      </c>
      <c r="G1886" s="172" t="s">
        <v>5514</v>
      </c>
      <c r="H1886" s="172"/>
      <c r="I1886" s="158"/>
    </row>
    <row r="1887" spans="1:9" s="142" customFormat="1" ht="14.5">
      <c r="A1887" s="164" t="s">
        <v>581</v>
      </c>
      <c r="B1887" s="164" t="s">
        <v>5522</v>
      </c>
      <c r="C1887" s="164" t="s">
        <v>212</v>
      </c>
      <c r="D1887" s="164" t="s">
        <v>553</v>
      </c>
      <c r="E1887" s="164" t="s">
        <v>556</v>
      </c>
      <c r="F1887" s="164">
        <v>150</v>
      </c>
      <c r="G1887" s="172" t="s">
        <v>5523</v>
      </c>
      <c r="H1887" s="172"/>
      <c r="I1887" s="158"/>
    </row>
    <row r="1888" spans="1:9" s="142" customFormat="1" ht="14.5">
      <c r="A1888" s="164"/>
      <c r="B1888" s="164" t="s">
        <v>5524</v>
      </c>
      <c r="C1888" s="164" t="s">
        <v>214</v>
      </c>
      <c r="D1888" s="164" t="s">
        <v>553</v>
      </c>
      <c r="E1888" s="164" t="s">
        <v>562</v>
      </c>
      <c r="F1888" s="164">
        <v>3070</v>
      </c>
      <c r="G1888" s="172" t="s">
        <v>5525</v>
      </c>
      <c r="H1888" s="172" t="s">
        <v>5526</v>
      </c>
      <c r="I1888" s="158"/>
    </row>
    <row r="1889" spans="1:9" s="142" customFormat="1" ht="14.5">
      <c r="A1889" s="164" t="s">
        <v>218</v>
      </c>
      <c r="B1889" s="164" t="s">
        <v>5527</v>
      </c>
      <c r="C1889" s="164" t="s">
        <v>212</v>
      </c>
      <c r="D1889" s="164" t="s">
        <v>569</v>
      </c>
      <c r="E1889" s="164" t="s">
        <v>556</v>
      </c>
      <c r="F1889" s="164">
        <v>750</v>
      </c>
      <c r="G1889" s="172" t="s">
        <v>5528</v>
      </c>
      <c r="H1889" s="172" t="s">
        <v>5529</v>
      </c>
      <c r="I1889" s="158"/>
    </row>
    <row r="1890" spans="1:9" s="142" customFormat="1" ht="14.5">
      <c r="A1890" s="164" t="s">
        <v>618</v>
      </c>
      <c r="B1890" s="164" t="s">
        <v>5532</v>
      </c>
      <c r="C1890" s="164" t="s">
        <v>212</v>
      </c>
      <c r="D1890" s="164" t="s">
        <v>553</v>
      </c>
      <c r="E1890" s="164" t="s">
        <v>556</v>
      </c>
      <c r="F1890" s="164">
        <v>610</v>
      </c>
      <c r="G1890" s="172" t="s">
        <v>5533</v>
      </c>
      <c r="H1890" s="172" t="s">
        <v>5534</v>
      </c>
      <c r="I1890" s="158"/>
    </row>
    <row r="1891" spans="1:9" s="142" customFormat="1" ht="14.5">
      <c r="A1891" s="164" t="s">
        <v>217</v>
      </c>
      <c r="B1891" s="164" t="s">
        <v>5540</v>
      </c>
      <c r="C1891" s="164" t="s">
        <v>214</v>
      </c>
      <c r="D1891" s="164" t="s">
        <v>553</v>
      </c>
      <c r="E1891" s="164" t="s">
        <v>562</v>
      </c>
      <c r="F1891" s="164">
        <v>480</v>
      </c>
      <c r="G1891" s="172" t="s">
        <v>5541</v>
      </c>
      <c r="H1891" s="172"/>
      <c r="I1891" s="158"/>
    </row>
    <row r="1892" spans="1:9" s="142" customFormat="1" ht="14.5">
      <c r="A1892" s="164" t="s">
        <v>560</v>
      </c>
      <c r="B1892" s="164" t="s">
        <v>5542</v>
      </c>
      <c r="C1892" s="164" t="s">
        <v>212</v>
      </c>
      <c r="D1892" s="164" t="s">
        <v>553</v>
      </c>
      <c r="E1892" s="164" t="s">
        <v>556</v>
      </c>
      <c r="F1892" s="164">
        <v>280</v>
      </c>
      <c r="G1892" s="172" t="s">
        <v>12243</v>
      </c>
      <c r="H1892" s="172"/>
      <c r="I1892" s="158"/>
    </row>
    <row r="1893" spans="1:9" s="142" customFormat="1" ht="14.5">
      <c r="A1893" s="164" t="s">
        <v>560</v>
      </c>
      <c r="B1893" s="164" t="s">
        <v>5543</v>
      </c>
      <c r="C1893" s="164" t="s">
        <v>212</v>
      </c>
      <c r="D1893" s="164" t="s">
        <v>553</v>
      </c>
      <c r="E1893" s="164" t="s">
        <v>556</v>
      </c>
      <c r="F1893" s="164">
        <v>210</v>
      </c>
      <c r="G1893" s="172" t="s">
        <v>12243</v>
      </c>
      <c r="H1893" s="172"/>
      <c r="I1893" s="158"/>
    </row>
    <row r="1894" spans="1:9" s="142" customFormat="1" ht="14.5">
      <c r="A1894" s="164" t="s">
        <v>574</v>
      </c>
      <c r="B1894" s="164" t="s">
        <v>5548</v>
      </c>
      <c r="C1894" s="164" t="s">
        <v>212</v>
      </c>
      <c r="D1894" s="164" t="s">
        <v>553</v>
      </c>
      <c r="E1894" s="164" t="s">
        <v>556</v>
      </c>
      <c r="F1894" s="164">
        <v>190</v>
      </c>
      <c r="G1894" s="172" t="s">
        <v>5549</v>
      </c>
      <c r="H1894" s="172"/>
      <c r="I1894" s="158"/>
    </row>
    <row r="1895" spans="1:9" s="142" customFormat="1" ht="14.5">
      <c r="A1895" s="164" t="s">
        <v>216</v>
      </c>
      <c r="B1895" s="164" t="s">
        <v>5550</v>
      </c>
      <c r="C1895" s="164" t="s">
        <v>212</v>
      </c>
      <c r="D1895" s="164" t="s">
        <v>553</v>
      </c>
      <c r="E1895" s="164" t="s">
        <v>556</v>
      </c>
      <c r="F1895" s="164">
        <v>1150</v>
      </c>
      <c r="G1895" s="172" t="s">
        <v>5551</v>
      </c>
      <c r="H1895" s="172" t="s">
        <v>5552</v>
      </c>
      <c r="I1895" s="158"/>
    </row>
    <row r="1896" spans="1:9" s="142" customFormat="1" ht="14.5">
      <c r="A1896" s="164" t="s">
        <v>216</v>
      </c>
      <c r="B1896" s="164" t="s">
        <v>5553</v>
      </c>
      <c r="C1896" s="164" t="s">
        <v>212</v>
      </c>
      <c r="D1896" s="164" t="s">
        <v>553</v>
      </c>
      <c r="E1896" s="164" t="s">
        <v>556</v>
      </c>
      <c r="F1896" s="164">
        <v>2140</v>
      </c>
      <c r="G1896" s="172" t="s">
        <v>5554</v>
      </c>
      <c r="H1896" s="172" t="s">
        <v>5555</v>
      </c>
      <c r="I1896" s="158"/>
    </row>
    <row r="1897" spans="1:9" s="142" customFormat="1" ht="14.5">
      <c r="A1897" s="164" t="s">
        <v>216</v>
      </c>
      <c r="B1897" s="164" t="s">
        <v>5556</v>
      </c>
      <c r="C1897" s="164" t="s">
        <v>212</v>
      </c>
      <c r="D1897" s="164" t="s">
        <v>553</v>
      </c>
      <c r="E1897" s="164" t="s">
        <v>556</v>
      </c>
      <c r="F1897" s="164">
        <v>2010</v>
      </c>
      <c r="G1897" s="172" t="s">
        <v>5557</v>
      </c>
      <c r="H1897" s="172" t="s">
        <v>5558</v>
      </c>
      <c r="I1897" s="158"/>
    </row>
    <row r="1898" spans="1:9" s="142" customFormat="1" ht="14.5">
      <c r="A1898" s="164" t="s">
        <v>213</v>
      </c>
      <c r="B1898" s="164" t="s">
        <v>5559</v>
      </c>
      <c r="C1898" s="164" t="s">
        <v>212</v>
      </c>
      <c r="D1898" s="164" t="s">
        <v>553</v>
      </c>
      <c r="E1898" s="164" t="s">
        <v>556</v>
      </c>
      <c r="F1898" s="164">
        <v>3340</v>
      </c>
      <c r="G1898" s="172" t="s">
        <v>5560</v>
      </c>
      <c r="H1898" s="172" t="s">
        <v>5558</v>
      </c>
      <c r="I1898" s="158"/>
    </row>
    <row r="1899" spans="1:9" s="142" customFormat="1" ht="14.5">
      <c r="A1899" s="164" t="s">
        <v>215</v>
      </c>
      <c r="B1899" s="164" t="s">
        <v>5561</v>
      </c>
      <c r="C1899" s="164" t="s">
        <v>214</v>
      </c>
      <c r="D1899" s="164" t="s">
        <v>553</v>
      </c>
      <c r="E1899" s="164" t="s">
        <v>556</v>
      </c>
      <c r="F1899" s="164">
        <v>410</v>
      </c>
      <c r="G1899" s="172" t="s">
        <v>5562</v>
      </c>
      <c r="H1899" s="172" t="s">
        <v>5563</v>
      </c>
      <c r="I1899" s="158"/>
    </row>
    <row r="1900" spans="1:9" s="142" customFormat="1" ht="14.5">
      <c r="A1900" s="164" t="s">
        <v>217</v>
      </c>
      <c r="B1900" s="164" t="s">
        <v>5564</v>
      </c>
      <c r="C1900" s="164" t="s">
        <v>212</v>
      </c>
      <c r="D1900" s="164" t="s">
        <v>553</v>
      </c>
      <c r="E1900" s="164" t="s">
        <v>556</v>
      </c>
      <c r="F1900" s="164">
        <v>110</v>
      </c>
      <c r="G1900" s="172" t="s">
        <v>5565</v>
      </c>
      <c r="H1900" s="172" t="s">
        <v>5566</v>
      </c>
      <c r="I1900" s="158"/>
    </row>
    <row r="1901" spans="1:9" s="142" customFormat="1" ht="14.5">
      <c r="A1901" s="164" t="s">
        <v>618</v>
      </c>
      <c r="B1901" s="164" t="s">
        <v>5567</v>
      </c>
      <c r="C1901" s="164" t="s">
        <v>214</v>
      </c>
      <c r="D1901" s="164" t="s">
        <v>553</v>
      </c>
      <c r="E1901" s="164" t="s">
        <v>562</v>
      </c>
      <c r="F1901" s="164">
        <v>2010</v>
      </c>
      <c r="G1901" s="172" t="s">
        <v>5568</v>
      </c>
      <c r="H1901" s="172" t="s">
        <v>5569</v>
      </c>
      <c r="I1901" s="158"/>
    </row>
    <row r="1902" spans="1:9" s="142" customFormat="1" ht="14.5">
      <c r="A1902" s="164" t="s">
        <v>618</v>
      </c>
      <c r="B1902" s="164" t="s">
        <v>5570</v>
      </c>
      <c r="C1902" s="164" t="s">
        <v>214</v>
      </c>
      <c r="D1902" s="164" t="s">
        <v>553</v>
      </c>
      <c r="E1902" s="164" t="s">
        <v>556</v>
      </c>
      <c r="F1902" s="164">
        <v>6000</v>
      </c>
      <c r="G1902" s="172" t="s">
        <v>5571</v>
      </c>
      <c r="H1902" s="172" t="s">
        <v>5572</v>
      </c>
      <c r="I1902" s="158"/>
    </row>
    <row r="1903" spans="1:9" s="142" customFormat="1" ht="14.5">
      <c r="A1903" s="164" t="s">
        <v>618</v>
      </c>
      <c r="B1903" s="164" t="s">
        <v>5573</v>
      </c>
      <c r="C1903" s="164" t="s">
        <v>214</v>
      </c>
      <c r="D1903" s="164" t="s">
        <v>553</v>
      </c>
      <c r="E1903" s="164" t="s">
        <v>556</v>
      </c>
      <c r="F1903" s="164">
        <v>820</v>
      </c>
      <c r="G1903" s="172" t="s">
        <v>5574</v>
      </c>
      <c r="H1903" s="172" t="s">
        <v>5575</v>
      </c>
      <c r="I1903" s="158"/>
    </row>
    <row r="1904" spans="1:9" s="142" customFormat="1" ht="14.5">
      <c r="A1904" s="164" t="s">
        <v>215</v>
      </c>
      <c r="B1904" s="164" t="s">
        <v>5577</v>
      </c>
      <c r="C1904" s="164" t="s">
        <v>214</v>
      </c>
      <c r="D1904" s="164" t="s">
        <v>553</v>
      </c>
      <c r="E1904" s="164" t="s">
        <v>556</v>
      </c>
      <c r="F1904" s="164">
        <v>5800</v>
      </c>
      <c r="G1904" s="172" t="s">
        <v>5578</v>
      </c>
      <c r="H1904" s="172" t="s">
        <v>2278</v>
      </c>
      <c r="I1904" s="158"/>
    </row>
    <row r="1905" spans="1:9" s="142" customFormat="1" ht="14.5">
      <c r="A1905" s="164" t="s">
        <v>215</v>
      </c>
      <c r="B1905" s="164" t="s">
        <v>5579</v>
      </c>
      <c r="C1905" s="164" t="s">
        <v>214</v>
      </c>
      <c r="D1905" s="164" t="s">
        <v>553</v>
      </c>
      <c r="E1905" s="164" t="s">
        <v>556</v>
      </c>
      <c r="F1905" s="164">
        <v>11460</v>
      </c>
      <c r="G1905" s="172" t="s">
        <v>5580</v>
      </c>
      <c r="H1905" s="172" t="s">
        <v>5581</v>
      </c>
      <c r="I1905" s="158"/>
    </row>
    <row r="1906" spans="1:9" s="142" customFormat="1" ht="14.5">
      <c r="A1906" s="164" t="s">
        <v>215</v>
      </c>
      <c r="B1906" s="164" t="s">
        <v>5582</v>
      </c>
      <c r="C1906" s="164" t="s">
        <v>214</v>
      </c>
      <c r="D1906" s="164" t="s">
        <v>553</v>
      </c>
      <c r="E1906" s="164" t="s">
        <v>562</v>
      </c>
      <c r="F1906" s="164">
        <v>19970</v>
      </c>
      <c r="G1906" s="172" t="s">
        <v>5583</v>
      </c>
      <c r="H1906" s="172" t="s">
        <v>5584</v>
      </c>
      <c r="I1906" s="158"/>
    </row>
    <row r="1907" spans="1:9" s="142" customFormat="1" ht="14.5">
      <c r="A1907" s="164"/>
      <c r="B1907" s="164" t="s">
        <v>5585</v>
      </c>
      <c r="C1907" s="164" t="s">
        <v>214</v>
      </c>
      <c r="D1907" s="164" t="s">
        <v>571</v>
      </c>
      <c r="E1907" s="164" t="s">
        <v>559</v>
      </c>
      <c r="F1907" s="164">
        <v>360</v>
      </c>
      <c r="G1907" s="172" t="s">
        <v>5586</v>
      </c>
      <c r="H1907" s="172" t="s">
        <v>5587</v>
      </c>
      <c r="I1907" s="158"/>
    </row>
    <row r="1908" spans="1:9" s="142" customFormat="1" ht="14.5">
      <c r="A1908" s="164" t="s">
        <v>217</v>
      </c>
      <c r="B1908" s="164" t="s">
        <v>5588</v>
      </c>
      <c r="C1908" s="164" t="s">
        <v>214</v>
      </c>
      <c r="D1908" s="164" t="s">
        <v>553</v>
      </c>
      <c r="E1908" s="164" t="s">
        <v>554</v>
      </c>
      <c r="F1908" s="164">
        <v>4000</v>
      </c>
      <c r="G1908" s="172" t="s">
        <v>5589</v>
      </c>
      <c r="H1908" s="172" t="s">
        <v>5590</v>
      </c>
      <c r="I1908" s="158"/>
    </row>
    <row r="1909" spans="1:9" s="142" customFormat="1" ht="14.5">
      <c r="A1909" s="164" t="s">
        <v>215</v>
      </c>
      <c r="B1909" s="164" t="s">
        <v>5591</v>
      </c>
      <c r="C1909" s="164" t="s">
        <v>214</v>
      </c>
      <c r="D1909" s="164" t="s">
        <v>553</v>
      </c>
      <c r="E1909" s="164" t="s">
        <v>556</v>
      </c>
      <c r="F1909" s="164">
        <v>2010</v>
      </c>
      <c r="G1909" s="172" t="s">
        <v>5592</v>
      </c>
      <c r="H1909" s="172" t="s">
        <v>5593</v>
      </c>
      <c r="I1909" s="158"/>
    </row>
    <row r="1910" spans="1:9" s="142" customFormat="1" ht="14.5">
      <c r="A1910" s="164" t="s">
        <v>215</v>
      </c>
      <c r="B1910" s="164" t="s">
        <v>5594</v>
      </c>
      <c r="C1910" s="164" t="s">
        <v>214</v>
      </c>
      <c r="D1910" s="164" t="s">
        <v>553</v>
      </c>
      <c r="E1910" s="164" t="s">
        <v>556</v>
      </c>
      <c r="F1910" s="164">
        <v>480</v>
      </c>
      <c r="G1910" s="172" t="s">
        <v>5595</v>
      </c>
      <c r="H1910" s="172" t="s">
        <v>5596</v>
      </c>
      <c r="I1910" s="158"/>
    </row>
    <row r="1911" spans="1:9" s="142" customFormat="1" ht="14.5">
      <c r="A1911" s="164" t="s">
        <v>215</v>
      </c>
      <c r="B1911" s="164" t="s">
        <v>5600</v>
      </c>
      <c r="C1911" s="164" t="s">
        <v>212</v>
      </c>
      <c r="D1911" s="164" t="s">
        <v>553</v>
      </c>
      <c r="E1911" s="164" t="s">
        <v>556</v>
      </c>
      <c r="F1911" s="164">
        <v>940</v>
      </c>
      <c r="G1911" s="172" t="s">
        <v>5601</v>
      </c>
      <c r="H1911" s="172" t="s">
        <v>5602</v>
      </c>
      <c r="I1911" s="158"/>
    </row>
    <row r="1912" spans="1:9" s="142" customFormat="1" ht="14.5">
      <c r="A1912" s="164" t="s">
        <v>213</v>
      </c>
      <c r="B1912" s="164" t="s">
        <v>5603</v>
      </c>
      <c r="C1912" s="164" t="s">
        <v>214</v>
      </c>
      <c r="D1912" s="164" t="s">
        <v>553</v>
      </c>
      <c r="E1912" s="164" t="s">
        <v>556</v>
      </c>
      <c r="F1912" s="164">
        <v>2010</v>
      </c>
      <c r="G1912" s="172" t="s">
        <v>5604</v>
      </c>
      <c r="H1912" s="172" t="s">
        <v>1672</v>
      </c>
      <c r="I1912" s="158"/>
    </row>
    <row r="1913" spans="1:9" s="142" customFormat="1" ht="14.5">
      <c r="A1913" s="164" t="s">
        <v>217</v>
      </c>
      <c r="B1913" s="164" t="s">
        <v>5628</v>
      </c>
      <c r="C1913" s="164" t="s">
        <v>212</v>
      </c>
      <c r="D1913" s="164" t="s">
        <v>553</v>
      </c>
      <c r="E1913" s="164" t="s">
        <v>556</v>
      </c>
      <c r="F1913" s="164">
        <v>350</v>
      </c>
      <c r="G1913" s="172" t="s">
        <v>5629</v>
      </c>
      <c r="H1913" s="172"/>
      <c r="I1913" s="158"/>
    </row>
    <row r="1914" spans="1:9" s="142" customFormat="1" ht="14.5">
      <c r="A1914" s="164" t="s">
        <v>217</v>
      </c>
      <c r="B1914" s="164" t="s">
        <v>5631</v>
      </c>
      <c r="C1914" s="164" t="s">
        <v>214</v>
      </c>
      <c r="D1914" s="164" t="s">
        <v>553</v>
      </c>
      <c r="E1914" s="164" t="s">
        <v>556</v>
      </c>
      <c r="F1914" s="164">
        <v>300</v>
      </c>
      <c r="G1914" s="172" t="s">
        <v>5630</v>
      </c>
      <c r="H1914" s="172"/>
      <c r="I1914" s="158"/>
    </row>
    <row r="1915" spans="1:9" s="142" customFormat="1" ht="14.5">
      <c r="A1915" s="164" t="s">
        <v>217</v>
      </c>
      <c r="B1915" s="164" t="s">
        <v>5632</v>
      </c>
      <c r="C1915" s="164" t="s">
        <v>212</v>
      </c>
      <c r="D1915" s="164" t="s">
        <v>553</v>
      </c>
      <c r="E1915" s="164" t="s">
        <v>556</v>
      </c>
      <c r="F1915" s="164">
        <v>280</v>
      </c>
      <c r="G1915" s="172" t="s">
        <v>5633</v>
      </c>
      <c r="H1915" s="172"/>
      <c r="I1915" s="158"/>
    </row>
    <row r="1916" spans="1:9" s="142" customFormat="1" ht="14.5">
      <c r="A1916" s="164" t="s">
        <v>216</v>
      </c>
      <c r="B1916" s="164" t="s">
        <v>5640</v>
      </c>
      <c r="C1916" s="164" t="s">
        <v>212</v>
      </c>
      <c r="D1916" s="164" t="s">
        <v>553</v>
      </c>
      <c r="E1916" s="164" t="s">
        <v>562</v>
      </c>
      <c r="F1916" s="164">
        <v>150</v>
      </c>
      <c r="G1916" s="172" t="s">
        <v>5641</v>
      </c>
      <c r="H1916" s="172"/>
      <c r="I1916" s="158"/>
    </row>
    <row r="1917" spans="1:9" s="142" customFormat="1" ht="14.5">
      <c r="A1917" s="164" t="s">
        <v>216</v>
      </c>
      <c r="B1917" s="164" t="s">
        <v>5644</v>
      </c>
      <c r="C1917" s="164" t="s">
        <v>212</v>
      </c>
      <c r="D1917" s="164" t="s">
        <v>553</v>
      </c>
      <c r="E1917" s="164" t="s">
        <v>562</v>
      </c>
      <c r="F1917" s="164">
        <v>100</v>
      </c>
      <c r="G1917" s="172" t="s">
        <v>5645</v>
      </c>
      <c r="H1917" s="172"/>
      <c r="I1917" s="158"/>
    </row>
    <row r="1918" spans="1:9" s="142" customFormat="1" ht="14.5">
      <c r="A1918" s="164" t="s">
        <v>216</v>
      </c>
      <c r="B1918" s="164" t="s">
        <v>5646</v>
      </c>
      <c r="C1918" s="164" t="s">
        <v>212</v>
      </c>
      <c r="D1918" s="164" t="s">
        <v>553</v>
      </c>
      <c r="E1918" s="164" t="s">
        <v>562</v>
      </c>
      <c r="F1918" s="164">
        <v>100</v>
      </c>
      <c r="G1918" s="172" t="s">
        <v>5647</v>
      </c>
      <c r="H1918" s="172"/>
      <c r="I1918" s="158"/>
    </row>
    <row r="1919" spans="1:9" s="142" customFormat="1" ht="14.5">
      <c r="A1919" s="164" t="s">
        <v>618</v>
      </c>
      <c r="B1919" s="164" t="s">
        <v>5651</v>
      </c>
      <c r="C1919" s="164" t="s">
        <v>212</v>
      </c>
      <c r="D1919" s="164" t="s">
        <v>553</v>
      </c>
      <c r="E1919" s="164" t="s">
        <v>556</v>
      </c>
      <c r="F1919" s="164">
        <v>60</v>
      </c>
      <c r="G1919" s="172" t="s">
        <v>5652</v>
      </c>
      <c r="H1919" s="172"/>
      <c r="I1919" s="158"/>
    </row>
    <row r="1920" spans="1:9" s="142" customFormat="1" ht="14.5">
      <c r="A1920" s="164" t="s">
        <v>579</v>
      </c>
      <c r="B1920" s="164" t="s">
        <v>5653</v>
      </c>
      <c r="C1920" s="164" t="s">
        <v>214</v>
      </c>
      <c r="D1920" s="164" t="s">
        <v>553</v>
      </c>
      <c r="E1920" s="164" t="s">
        <v>562</v>
      </c>
      <c r="F1920" s="164">
        <v>420</v>
      </c>
      <c r="G1920" s="172" t="s">
        <v>5654</v>
      </c>
      <c r="H1920" s="172" t="s">
        <v>5655</v>
      </c>
      <c r="I1920" s="158"/>
    </row>
    <row r="1921" spans="1:9" s="142" customFormat="1" ht="14.5">
      <c r="A1921" s="164" t="s">
        <v>582</v>
      </c>
      <c r="B1921" s="164" t="s">
        <v>5656</v>
      </c>
      <c r="C1921" s="164" t="s">
        <v>214</v>
      </c>
      <c r="D1921" s="164" t="s">
        <v>553</v>
      </c>
      <c r="E1921" s="164" t="s">
        <v>554</v>
      </c>
      <c r="F1921" s="164">
        <v>540</v>
      </c>
      <c r="G1921" s="172" t="s">
        <v>5657</v>
      </c>
      <c r="H1921" s="172" t="s">
        <v>5658</v>
      </c>
      <c r="I1921" s="158"/>
    </row>
    <row r="1922" spans="1:9" s="142" customFormat="1" ht="14.5">
      <c r="A1922" s="164" t="s">
        <v>213</v>
      </c>
      <c r="B1922" s="164" t="s">
        <v>5659</v>
      </c>
      <c r="C1922" s="164" t="s">
        <v>214</v>
      </c>
      <c r="D1922" s="164" t="s">
        <v>553</v>
      </c>
      <c r="E1922" s="164" t="s">
        <v>554</v>
      </c>
      <c r="F1922" s="164">
        <v>410</v>
      </c>
      <c r="G1922" s="172" t="s">
        <v>5660</v>
      </c>
      <c r="H1922" s="172" t="s">
        <v>5661</v>
      </c>
      <c r="I1922" s="158"/>
    </row>
    <row r="1923" spans="1:9" s="142" customFormat="1" ht="14.5">
      <c r="A1923" s="164" t="s">
        <v>213</v>
      </c>
      <c r="B1923" s="164" t="s">
        <v>5662</v>
      </c>
      <c r="C1923" s="164" t="s">
        <v>212</v>
      </c>
      <c r="D1923" s="164" t="s">
        <v>553</v>
      </c>
      <c r="E1923" s="164" t="s">
        <v>556</v>
      </c>
      <c r="F1923" s="164">
        <v>210</v>
      </c>
      <c r="G1923" s="172" t="s">
        <v>5663</v>
      </c>
      <c r="H1923" s="172" t="s">
        <v>5664</v>
      </c>
      <c r="I1923" s="158"/>
    </row>
    <row r="1924" spans="1:9" s="142" customFormat="1" ht="14.5">
      <c r="A1924" s="164" t="s">
        <v>213</v>
      </c>
      <c r="B1924" s="164" t="s">
        <v>5665</v>
      </c>
      <c r="C1924" s="164" t="s">
        <v>212</v>
      </c>
      <c r="D1924" s="164" t="s">
        <v>553</v>
      </c>
      <c r="E1924" s="164" t="s">
        <v>556</v>
      </c>
      <c r="F1924" s="164">
        <v>90</v>
      </c>
      <c r="G1924" s="172" t="s">
        <v>5663</v>
      </c>
      <c r="H1924" s="172" t="s">
        <v>5666</v>
      </c>
      <c r="I1924" s="158"/>
    </row>
    <row r="1925" spans="1:9" s="142" customFormat="1" ht="14.5">
      <c r="A1925" s="164" t="s">
        <v>574</v>
      </c>
      <c r="B1925" s="164" t="s">
        <v>5667</v>
      </c>
      <c r="C1925" s="164" t="s">
        <v>212</v>
      </c>
      <c r="D1925" s="164" t="s">
        <v>553</v>
      </c>
      <c r="E1925" s="164" t="s">
        <v>556</v>
      </c>
      <c r="F1925" s="164">
        <v>110</v>
      </c>
      <c r="G1925" s="172" t="s">
        <v>5668</v>
      </c>
      <c r="H1925" s="172" t="s">
        <v>5669</v>
      </c>
      <c r="I1925" s="158"/>
    </row>
    <row r="1926" spans="1:9" s="142" customFormat="1" ht="14.5">
      <c r="A1926" s="164" t="s">
        <v>217</v>
      </c>
      <c r="B1926" s="164" t="s">
        <v>5670</v>
      </c>
      <c r="C1926" s="164" t="s">
        <v>212</v>
      </c>
      <c r="D1926" s="164" t="s">
        <v>553</v>
      </c>
      <c r="E1926" s="164" t="s">
        <v>587</v>
      </c>
      <c r="F1926" s="164">
        <v>150</v>
      </c>
      <c r="G1926" s="172" t="s">
        <v>5671</v>
      </c>
      <c r="H1926" s="172" t="s">
        <v>5672</v>
      </c>
      <c r="I1926" s="158"/>
    </row>
    <row r="1927" spans="1:9" s="142" customFormat="1" ht="14.5">
      <c r="A1927" s="164" t="s">
        <v>588</v>
      </c>
      <c r="B1927" s="164" t="s">
        <v>12244</v>
      </c>
      <c r="C1927" s="164" t="s">
        <v>212</v>
      </c>
      <c r="D1927" s="164" t="s">
        <v>553</v>
      </c>
      <c r="E1927" s="164" t="s">
        <v>556</v>
      </c>
      <c r="F1927" s="164">
        <v>100</v>
      </c>
      <c r="G1927" s="172" t="s">
        <v>3372</v>
      </c>
      <c r="H1927" s="172"/>
      <c r="I1927" s="158"/>
    </row>
    <row r="1928" spans="1:9" s="142" customFormat="1" ht="14.5">
      <c r="A1928" s="164" t="s">
        <v>574</v>
      </c>
      <c r="B1928" s="164" t="s">
        <v>5679</v>
      </c>
      <c r="C1928" s="164" t="s">
        <v>212</v>
      </c>
      <c r="D1928" s="164" t="s">
        <v>553</v>
      </c>
      <c r="E1928" s="164" t="s">
        <v>556</v>
      </c>
      <c r="F1928" s="164">
        <v>190</v>
      </c>
      <c r="G1928" s="172" t="s">
        <v>5680</v>
      </c>
      <c r="H1928" s="172"/>
      <c r="I1928" s="158"/>
    </row>
    <row r="1929" spans="1:9" s="142" customFormat="1" ht="14.5">
      <c r="A1929" s="164" t="s">
        <v>213</v>
      </c>
      <c r="B1929" s="164" t="s">
        <v>5685</v>
      </c>
      <c r="C1929" s="164" t="s">
        <v>212</v>
      </c>
      <c r="D1929" s="164" t="s">
        <v>553</v>
      </c>
      <c r="E1929" s="164" t="s">
        <v>562</v>
      </c>
      <c r="F1929" s="164">
        <v>60</v>
      </c>
      <c r="G1929" s="172" t="s">
        <v>5686</v>
      </c>
      <c r="H1929" s="172"/>
      <c r="I1929" s="158"/>
    </row>
    <row r="1930" spans="1:9" s="142" customFormat="1" ht="14.5">
      <c r="A1930" s="164" t="s">
        <v>10015</v>
      </c>
      <c r="B1930" s="164" t="s">
        <v>10189</v>
      </c>
      <c r="C1930" s="164" t="s">
        <v>214</v>
      </c>
      <c r="D1930" s="164" t="s">
        <v>553</v>
      </c>
      <c r="E1930" s="164" t="s">
        <v>562</v>
      </c>
      <c r="F1930" s="164">
        <v>170</v>
      </c>
      <c r="G1930" s="172" t="s">
        <v>5697</v>
      </c>
      <c r="H1930" s="172"/>
      <c r="I1930" s="158"/>
    </row>
    <row r="1931" spans="1:9" s="142" customFormat="1" ht="14.5">
      <c r="A1931" s="164" t="s">
        <v>10015</v>
      </c>
      <c r="B1931" s="164" t="s">
        <v>5698</v>
      </c>
      <c r="C1931" s="164" t="s">
        <v>214</v>
      </c>
      <c r="D1931" s="164" t="s">
        <v>553</v>
      </c>
      <c r="E1931" s="164" t="s">
        <v>562</v>
      </c>
      <c r="F1931" s="164">
        <v>100</v>
      </c>
      <c r="G1931" s="172" t="s">
        <v>5697</v>
      </c>
      <c r="H1931" s="172"/>
      <c r="I1931" s="158"/>
    </row>
    <row r="1932" spans="1:9" s="142" customFormat="1" ht="14.5">
      <c r="A1932" s="164" t="s">
        <v>618</v>
      </c>
      <c r="B1932" s="164" t="s">
        <v>5699</v>
      </c>
      <c r="C1932" s="164" t="s">
        <v>214</v>
      </c>
      <c r="D1932" s="164" t="s">
        <v>553</v>
      </c>
      <c r="E1932" s="164" t="s">
        <v>556</v>
      </c>
      <c r="F1932" s="164">
        <v>4000</v>
      </c>
      <c r="G1932" s="172" t="s">
        <v>5700</v>
      </c>
      <c r="H1932" s="172" t="s">
        <v>4252</v>
      </c>
      <c r="I1932" s="158"/>
    </row>
    <row r="1933" spans="1:9" s="142" customFormat="1" ht="14.5">
      <c r="A1933" s="164" t="s">
        <v>213</v>
      </c>
      <c r="B1933" s="164" t="s">
        <v>5703</v>
      </c>
      <c r="C1933" s="164" t="s">
        <v>212</v>
      </c>
      <c r="D1933" s="164" t="s">
        <v>553</v>
      </c>
      <c r="E1933" s="164" t="s">
        <v>556</v>
      </c>
      <c r="F1933" s="164">
        <v>540</v>
      </c>
      <c r="G1933" s="172" t="s">
        <v>5704</v>
      </c>
      <c r="H1933" s="172" t="s">
        <v>5705</v>
      </c>
      <c r="I1933" s="158"/>
    </row>
    <row r="1934" spans="1:9" s="142" customFormat="1" ht="14.5">
      <c r="A1934" s="164" t="s">
        <v>218</v>
      </c>
      <c r="B1934" s="164" t="s">
        <v>5706</v>
      </c>
      <c r="C1934" s="164" t="s">
        <v>214</v>
      </c>
      <c r="D1934" s="164" t="s">
        <v>553</v>
      </c>
      <c r="E1934" s="164" t="s">
        <v>562</v>
      </c>
      <c r="F1934" s="164">
        <v>300</v>
      </c>
      <c r="G1934" s="172" t="s">
        <v>5707</v>
      </c>
      <c r="H1934" s="172"/>
      <c r="I1934" s="158"/>
    </row>
    <row r="1935" spans="1:9" s="142" customFormat="1" ht="14.5">
      <c r="A1935" s="164" t="s">
        <v>218</v>
      </c>
      <c r="B1935" s="164" t="s">
        <v>12245</v>
      </c>
      <c r="C1935" s="164" t="s">
        <v>214</v>
      </c>
      <c r="D1935" s="164" t="s">
        <v>553</v>
      </c>
      <c r="E1935" s="164" t="s">
        <v>562</v>
      </c>
      <c r="F1935" s="164">
        <v>410</v>
      </c>
      <c r="G1935" s="172" t="s">
        <v>5707</v>
      </c>
      <c r="H1935" s="172"/>
      <c r="I1935" s="158"/>
    </row>
    <row r="1936" spans="1:9" s="142" customFormat="1" ht="14.5">
      <c r="A1936" s="164" t="s">
        <v>560</v>
      </c>
      <c r="B1936" s="164" t="s">
        <v>5708</v>
      </c>
      <c r="C1936" s="164" t="s">
        <v>214</v>
      </c>
      <c r="D1936" s="164" t="s">
        <v>553</v>
      </c>
      <c r="E1936" s="164" t="s">
        <v>556</v>
      </c>
      <c r="F1936" s="164">
        <v>270</v>
      </c>
      <c r="G1936" s="172" t="s">
        <v>4754</v>
      </c>
      <c r="H1936" s="172" t="s">
        <v>5709</v>
      </c>
      <c r="I1936" s="158"/>
    </row>
    <row r="1937" spans="1:9" s="142" customFormat="1" ht="14.5">
      <c r="A1937" s="164"/>
      <c r="B1937" s="164" t="s">
        <v>5695</v>
      </c>
      <c r="C1937" s="164" t="s">
        <v>214</v>
      </c>
      <c r="D1937" s="164" t="s">
        <v>553</v>
      </c>
      <c r="E1937" s="164" t="s">
        <v>562</v>
      </c>
      <c r="F1937" s="164">
        <v>1090</v>
      </c>
      <c r="G1937" s="172" t="s">
        <v>5694</v>
      </c>
      <c r="H1937" s="172"/>
      <c r="I1937" s="158"/>
    </row>
    <row r="1938" spans="1:9" s="142" customFormat="1" ht="14.5">
      <c r="A1938" s="164" t="s">
        <v>618</v>
      </c>
      <c r="B1938" s="164" t="s">
        <v>5713</v>
      </c>
      <c r="C1938" s="164" t="s">
        <v>214</v>
      </c>
      <c r="D1938" s="164" t="s">
        <v>553</v>
      </c>
      <c r="E1938" s="164" t="s">
        <v>556</v>
      </c>
      <c r="F1938" s="164">
        <v>1340</v>
      </c>
      <c r="G1938" s="172" t="s">
        <v>5714</v>
      </c>
      <c r="H1938" s="172" t="s">
        <v>5715</v>
      </c>
      <c r="I1938" s="158"/>
    </row>
    <row r="1939" spans="1:9" s="142" customFormat="1" ht="14.5">
      <c r="A1939" s="164" t="s">
        <v>618</v>
      </c>
      <c r="B1939" s="164" t="s">
        <v>5716</v>
      </c>
      <c r="C1939" s="164" t="s">
        <v>214</v>
      </c>
      <c r="D1939" s="164" t="s">
        <v>553</v>
      </c>
      <c r="E1939" s="164" t="s">
        <v>556</v>
      </c>
      <c r="F1939" s="164">
        <v>540</v>
      </c>
      <c r="G1939" s="172" t="s">
        <v>5717</v>
      </c>
      <c r="H1939" s="172" t="s">
        <v>5718</v>
      </c>
      <c r="I1939" s="158"/>
    </row>
    <row r="1940" spans="1:9" s="142" customFormat="1" ht="14.5">
      <c r="A1940" s="164" t="s">
        <v>618</v>
      </c>
      <c r="B1940" s="164" t="s">
        <v>5719</v>
      </c>
      <c r="C1940" s="164" t="s">
        <v>214</v>
      </c>
      <c r="D1940" s="164" t="s">
        <v>553</v>
      </c>
      <c r="E1940" s="164" t="s">
        <v>556</v>
      </c>
      <c r="F1940" s="164">
        <v>280</v>
      </c>
      <c r="G1940" s="172" t="s">
        <v>5720</v>
      </c>
      <c r="H1940" s="172" t="s">
        <v>5721</v>
      </c>
      <c r="I1940" s="158"/>
    </row>
    <row r="1941" spans="1:9" s="142" customFormat="1" ht="14.5">
      <c r="A1941" s="164" t="s">
        <v>217</v>
      </c>
      <c r="B1941" s="164" t="s">
        <v>5722</v>
      </c>
      <c r="C1941" s="164" t="s">
        <v>214</v>
      </c>
      <c r="D1941" s="164" t="s">
        <v>553</v>
      </c>
      <c r="E1941" s="164" t="s">
        <v>562</v>
      </c>
      <c r="F1941" s="164">
        <v>3050</v>
      </c>
      <c r="G1941" s="172" t="s">
        <v>5723</v>
      </c>
      <c r="H1941" s="172" t="s">
        <v>5724</v>
      </c>
      <c r="I1941" s="158"/>
    </row>
    <row r="1942" spans="1:9" s="142" customFormat="1" ht="14.5">
      <c r="A1942" s="164" t="s">
        <v>579</v>
      </c>
      <c r="B1942" s="164" t="s">
        <v>5725</v>
      </c>
      <c r="C1942" s="164" t="s">
        <v>212</v>
      </c>
      <c r="D1942" s="164" t="s">
        <v>553</v>
      </c>
      <c r="E1942" s="164" t="s">
        <v>556</v>
      </c>
      <c r="F1942" s="164">
        <v>280</v>
      </c>
      <c r="G1942" s="172" t="s">
        <v>5726</v>
      </c>
      <c r="H1942" s="172" t="s">
        <v>5727</v>
      </c>
      <c r="I1942" s="158"/>
    </row>
    <row r="1943" spans="1:9" s="142" customFormat="1" ht="14.5">
      <c r="A1943" s="164" t="s">
        <v>579</v>
      </c>
      <c r="B1943" s="164" t="s">
        <v>5729</v>
      </c>
      <c r="C1943" s="164" t="s">
        <v>212</v>
      </c>
      <c r="D1943" s="164" t="s">
        <v>553</v>
      </c>
      <c r="E1943" s="164" t="s">
        <v>556</v>
      </c>
      <c r="F1943" s="164">
        <v>280</v>
      </c>
      <c r="G1943" s="172" t="s">
        <v>5730</v>
      </c>
      <c r="H1943" s="172" t="s">
        <v>5731</v>
      </c>
      <c r="I1943" s="158"/>
    </row>
    <row r="1944" spans="1:9" s="142" customFormat="1" ht="14.5">
      <c r="A1944" s="164" t="s">
        <v>579</v>
      </c>
      <c r="B1944" s="164" t="s">
        <v>5732</v>
      </c>
      <c r="C1944" s="164" t="s">
        <v>212</v>
      </c>
      <c r="D1944" s="164" t="s">
        <v>553</v>
      </c>
      <c r="E1944" s="164" t="s">
        <v>556</v>
      </c>
      <c r="F1944" s="164">
        <v>310</v>
      </c>
      <c r="G1944" s="172" t="s">
        <v>5733</v>
      </c>
      <c r="H1944" s="172" t="s">
        <v>5727</v>
      </c>
      <c r="I1944" s="158"/>
    </row>
    <row r="1945" spans="1:9" s="142" customFormat="1" ht="14.5">
      <c r="A1945" s="164" t="s">
        <v>579</v>
      </c>
      <c r="B1945" s="164" t="s">
        <v>5734</v>
      </c>
      <c r="C1945" s="164" t="s">
        <v>212</v>
      </c>
      <c r="D1945" s="164" t="s">
        <v>553</v>
      </c>
      <c r="E1945" s="164" t="s">
        <v>556</v>
      </c>
      <c r="F1945" s="164">
        <v>330</v>
      </c>
      <c r="G1945" s="172" t="s">
        <v>5735</v>
      </c>
      <c r="H1945" s="172" t="s">
        <v>5727</v>
      </c>
      <c r="I1945" s="158"/>
    </row>
    <row r="1946" spans="1:9" s="142" customFormat="1" ht="14.5">
      <c r="A1946" s="164" t="s">
        <v>579</v>
      </c>
      <c r="B1946" s="164" t="s">
        <v>5737</v>
      </c>
      <c r="C1946" s="164" t="s">
        <v>212</v>
      </c>
      <c r="D1946" s="164" t="s">
        <v>553</v>
      </c>
      <c r="E1946" s="164" t="s">
        <v>556</v>
      </c>
      <c r="F1946" s="164">
        <v>90</v>
      </c>
      <c r="G1946" s="172" t="s">
        <v>5738</v>
      </c>
      <c r="H1946" s="172"/>
      <c r="I1946" s="158"/>
    </row>
    <row r="1947" spans="1:9" s="142" customFormat="1" ht="14.5">
      <c r="A1947" s="164" t="s">
        <v>213</v>
      </c>
      <c r="B1947" s="164" t="s">
        <v>5739</v>
      </c>
      <c r="C1947" s="164" t="s">
        <v>214</v>
      </c>
      <c r="D1947" s="164" t="s">
        <v>553</v>
      </c>
      <c r="E1947" s="164" t="s">
        <v>554</v>
      </c>
      <c r="F1947" s="164">
        <v>2670</v>
      </c>
      <c r="G1947" s="172" t="s">
        <v>5740</v>
      </c>
      <c r="H1947" s="172" t="s">
        <v>5741</v>
      </c>
      <c r="I1947" s="158"/>
    </row>
    <row r="1948" spans="1:9" s="142" customFormat="1" ht="14.5">
      <c r="A1948" s="164" t="s">
        <v>560</v>
      </c>
      <c r="B1948" s="164" t="s">
        <v>5742</v>
      </c>
      <c r="C1948" s="164" t="s">
        <v>212</v>
      </c>
      <c r="D1948" s="164" t="s">
        <v>597</v>
      </c>
      <c r="E1948" s="164" t="s">
        <v>556</v>
      </c>
      <c r="F1948" s="164">
        <v>220</v>
      </c>
      <c r="G1948" s="172" t="s">
        <v>5743</v>
      </c>
      <c r="H1948" s="172" t="s">
        <v>5744</v>
      </c>
      <c r="I1948" s="158"/>
    </row>
    <row r="1949" spans="1:9" s="142" customFormat="1" ht="14.5">
      <c r="A1949" s="164" t="s">
        <v>560</v>
      </c>
      <c r="B1949" s="164" t="s">
        <v>5746</v>
      </c>
      <c r="C1949" s="164" t="s">
        <v>212</v>
      </c>
      <c r="D1949" s="164" t="s">
        <v>553</v>
      </c>
      <c r="E1949" s="164" t="s">
        <v>556</v>
      </c>
      <c r="F1949" s="164">
        <v>350</v>
      </c>
      <c r="G1949" s="172" t="s">
        <v>5747</v>
      </c>
      <c r="H1949" s="172" t="s">
        <v>5748</v>
      </c>
      <c r="I1949" s="158"/>
    </row>
    <row r="1950" spans="1:9" s="142" customFormat="1" ht="14.5">
      <c r="A1950" s="164" t="s">
        <v>215</v>
      </c>
      <c r="B1950" s="164" t="s">
        <v>12246</v>
      </c>
      <c r="C1950" s="164" t="s">
        <v>214</v>
      </c>
      <c r="D1950" s="164" t="s">
        <v>553</v>
      </c>
      <c r="E1950" s="164" t="s">
        <v>556</v>
      </c>
      <c r="F1950" s="164">
        <v>480</v>
      </c>
      <c r="G1950" s="172" t="s">
        <v>12247</v>
      </c>
      <c r="H1950" s="172" t="s">
        <v>12248</v>
      </c>
      <c r="I1950" s="158"/>
    </row>
    <row r="1951" spans="1:9" s="142" customFormat="1" ht="14.5">
      <c r="A1951" s="164" t="s">
        <v>618</v>
      </c>
      <c r="B1951" s="164" t="s">
        <v>7286</v>
      </c>
      <c r="C1951" s="164" t="s">
        <v>214</v>
      </c>
      <c r="D1951" s="164" t="s">
        <v>553</v>
      </c>
      <c r="E1951" s="164" t="s">
        <v>559</v>
      </c>
      <c r="F1951" s="164">
        <v>410</v>
      </c>
      <c r="G1951" s="172" t="s">
        <v>10190</v>
      </c>
      <c r="H1951" s="172" t="s">
        <v>7287</v>
      </c>
      <c r="I1951" s="158"/>
    </row>
    <row r="1952" spans="1:9" s="142" customFormat="1" ht="14.5">
      <c r="A1952" s="164" t="s">
        <v>618</v>
      </c>
      <c r="B1952" s="164" t="s">
        <v>5754</v>
      </c>
      <c r="C1952" s="164" t="s">
        <v>214</v>
      </c>
      <c r="D1952" s="164" t="s">
        <v>553</v>
      </c>
      <c r="E1952" s="164" t="s">
        <v>556</v>
      </c>
      <c r="F1952" s="164">
        <v>1340</v>
      </c>
      <c r="G1952" s="172" t="s">
        <v>5755</v>
      </c>
      <c r="H1952" s="172" t="s">
        <v>5753</v>
      </c>
      <c r="I1952" s="158"/>
    </row>
    <row r="1953" spans="1:9" s="142" customFormat="1" ht="14.5">
      <c r="A1953" s="164" t="s">
        <v>763</v>
      </c>
      <c r="B1953" s="164" t="s">
        <v>5756</v>
      </c>
      <c r="C1953" s="164" t="s">
        <v>212</v>
      </c>
      <c r="D1953" s="164" t="s">
        <v>553</v>
      </c>
      <c r="E1953" s="164" t="s">
        <v>556</v>
      </c>
      <c r="F1953" s="164">
        <v>390</v>
      </c>
      <c r="G1953" s="172" t="s">
        <v>5757</v>
      </c>
      <c r="H1953" s="172"/>
      <c r="I1953" s="158"/>
    </row>
    <row r="1954" spans="1:9" s="142" customFormat="1" ht="14.5">
      <c r="A1954" s="164" t="s">
        <v>215</v>
      </c>
      <c r="B1954" s="164" t="s">
        <v>5758</v>
      </c>
      <c r="C1954" s="164" t="s">
        <v>214</v>
      </c>
      <c r="D1954" s="164" t="s">
        <v>553</v>
      </c>
      <c r="E1954" s="164" t="s">
        <v>556</v>
      </c>
      <c r="F1954" s="164">
        <v>6000</v>
      </c>
      <c r="G1954" s="172" t="s">
        <v>5759</v>
      </c>
      <c r="H1954" s="172" t="s">
        <v>5760</v>
      </c>
      <c r="I1954" s="158"/>
    </row>
    <row r="1955" spans="1:9" s="142" customFormat="1" ht="14.5">
      <c r="A1955" s="164" t="s">
        <v>213</v>
      </c>
      <c r="B1955" s="164" t="s">
        <v>5761</v>
      </c>
      <c r="C1955" s="164" t="s">
        <v>214</v>
      </c>
      <c r="D1955" s="164" t="s">
        <v>553</v>
      </c>
      <c r="E1955" s="164" t="s">
        <v>556</v>
      </c>
      <c r="F1955" s="164">
        <v>4670</v>
      </c>
      <c r="G1955" s="172" t="s">
        <v>5762</v>
      </c>
      <c r="H1955" s="172" t="s">
        <v>5763</v>
      </c>
      <c r="I1955" s="158"/>
    </row>
    <row r="1956" spans="1:9" s="142" customFormat="1" ht="14.5">
      <c r="A1956" s="164" t="s">
        <v>215</v>
      </c>
      <c r="B1956" s="164" t="s">
        <v>5766</v>
      </c>
      <c r="C1956" s="164" t="s">
        <v>214</v>
      </c>
      <c r="D1956" s="164" t="s">
        <v>553</v>
      </c>
      <c r="E1956" s="164" t="s">
        <v>556</v>
      </c>
      <c r="F1956" s="164">
        <v>2480</v>
      </c>
      <c r="G1956" s="172" t="s">
        <v>5767</v>
      </c>
      <c r="H1956" s="172" t="s">
        <v>5768</v>
      </c>
      <c r="I1956" s="158"/>
    </row>
    <row r="1957" spans="1:9" s="142" customFormat="1" ht="14.5">
      <c r="A1957" s="164" t="s">
        <v>215</v>
      </c>
      <c r="B1957" s="164" t="s">
        <v>5772</v>
      </c>
      <c r="C1957" s="164" t="s">
        <v>212</v>
      </c>
      <c r="D1957" s="164" t="s">
        <v>553</v>
      </c>
      <c r="E1957" s="164" t="s">
        <v>556</v>
      </c>
      <c r="F1957" s="164">
        <v>1070</v>
      </c>
      <c r="G1957" s="172" t="s">
        <v>5773</v>
      </c>
      <c r="H1957" s="172" t="s">
        <v>5771</v>
      </c>
      <c r="I1957" s="158"/>
    </row>
    <row r="1958" spans="1:9" s="142" customFormat="1" ht="14.5">
      <c r="A1958" s="164" t="s">
        <v>215</v>
      </c>
      <c r="B1958" s="164" t="s">
        <v>5774</v>
      </c>
      <c r="C1958" s="164" t="s">
        <v>214</v>
      </c>
      <c r="D1958" s="164" t="s">
        <v>553</v>
      </c>
      <c r="E1958" s="164" t="s">
        <v>562</v>
      </c>
      <c r="F1958" s="164">
        <v>3210</v>
      </c>
      <c r="G1958" s="172" t="s">
        <v>5775</v>
      </c>
      <c r="H1958" s="172" t="s">
        <v>2356</v>
      </c>
      <c r="I1958" s="158"/>
    </row>
    <row r="1959" spans="1:9" s="142" customFormat="1" ht="14.5">
      <c r="A1959" s="164" t="s">
        <v>215</v>
      </c>
      <c r="B1959" s="164" t="s">
        <v>5776</v>
      </c>
      <c r="C1959" s="164" t="s">
        <v>214</v>
      </c>
      <c r="D1959" s="164" t="s">
        <v>553</v>
      </c>
      <c r="E1959" s="164" t="s">
        <v>556</v>
      </c>
      <c r="F1959" s="164">
        <v>1020</v>
      </c>
      <c r="G1959" s="172" t="s">
        <v>5777</v>
      </c>
      <c r="H1959" s="172" t="s">
        <v>5771</v>
      </c>
      <c r="I1959" s="158"/>
    </row>
    <row r="1960" spans="1:9" s="142" customFormat="1" ht="14.5">
      <c r="A1960" s="164" t="s">
        <v>581</v>
      </c>
      <c r="B1960" s="164" t="s">
        <v>5780</v>
      </c>
      <c r="C1960" s="164" t="s">
        <v>212</v>
      </c>
      <c r="D1960" s="164" t="s">
        <v>553</v>
      </c>
      <c r="E1960" s="164" t="s">
        <v>556</v>
      </c>
      <c r="F1960" s="164">
        <v>210</v>
      </c>
      <c r="G1960" s="172" t="s">
        <v>5781</v>
      </c>
      <c r="H1960" s="172" t="s">
        <v>5779</v>
      </c>
      <c r="I1960" s="158"/>
    </row>
    <row r="1961" spans="1:9" s="142" customFormat="1" ht="14.5">
      <c r="A1961" s="164" t="s">
        <v>217</v>
      </c>
      <c r="B1961" s="164" t="s">
        <v>5782</v>
      </c>
      <c r="C1961" s="164" t="s">
        <v>212</v>
      </c>
      <c r="D1961" s="164" t="s">
        <v>553</v>
      </c>
      <c r="E1961" s="164" t="s">
        <v>556</v>
      </c>
      <c r="F1961" s="164">
        <v>170</v>
      </c>
      <c r="G1961" s="172" t="s">
        <v>5783</v>
      </c>
      <c r="H1961" s="172" t="s">
        <v>870</v>
      </c>
      <c r="I1961" s="158"/>
    </row>
    <row r="1962" spans="1:9" s="142" customFormat="1" ht="14.5">
      <c r="A1962" s="164" t="s">
        <v>217</v>
      </c>
      <c r="B1962" s="164" t="s">
        <v>5784</v>
      </c>
      <c r="C1962" s="164" t="s">
        <v>212</v>
      </c>
      <c r="D1962" s="164" t="s">
        <v>553</v>
      </c>
      <c r="E1962" s="164" t="s">
        <v>556</v>
      </c>
      <c r="F1962" s="164">
        <v>170</v>
      </c>
      <c r="G1962" s="172" t="s">
        <v>5785</v>
      </c>
      <c r="H1962" s="172" t="s">
        <v>870</v>
      </c>
      <c r="I1962" s="158"/>
    </row>
    <row r="1963" spans="1:9" s="142" customFormat="1" ht="14.5">
      <c r="A1963" s="164" t="s">
        <v>217</v>
      </c>
      <c r="B1963" s="164" t="s">
        <v>5786</v>
      </c>
      <c r="C1963" s="164" t="s">
        <v>212</v>
      </c>
      <c r="D1963" s="164" t="s">
        <v>553</v>
      </c>
      <c r="E1963" s="164" t="s">
        <v>556</v>
      </c>
      <c r="F1963" s="164">
        <v>170</v>
      </c>
      <c r="G1963" s="172" t="s">
        <v>5787</v>
      </c>
      <c r="H1963" s="172" t="s">
        <v>5788</v>
      </c>
      <c r="I1963" s="158"/>
    </row>
    <row r="1964" spans="1:9" s="142" customFormat="1" ht="14.5">
      <c r="A1964" s="164" t="s">
        <v>217</v>
      </c>
      <c r="B1964" s="164" t="s">
        <v>5789</v>
      </c>
      <c r="C1964" s="164" t="s">
        <v>212</v>
      </c>
      <c r="D1964" s="164" t="s">
        <v>553</v>
      </c>
      <c r="E1964" s="164" t="s">
        <v>556</v>
      </c>
      <c r="F1964" s="164">
        <v>150</v>
      </c>
      <c r="G1964" s="172" t="s">
        <v>5790</v>
      </c>
      <c r="H1964" s="172" t="s">
        <v>870</v>
      </c>
      <c r="I1964" s="158"/>
    </row>
    <row r="1965" spans="1:9" s="142" customFormat="1" ht="14.5">
      <c r="A1965" s="164" t="s">
        <v>574</v>
      </c>
      <c r="B1965" s="164" t="s">
        <v>5791</v>
      </c>
      <c r="C1965" s="164" t="s">
        <v>212</v>
      </c>
      <c r="D1965" s="164" t="s">
        <v>571</v>
      </c>
      <c r="E1965" s="164" t="s">
        <v>587</v>
      </c>
      <c r="F1965" s="164">
        <v>150</v>
      </c>
      <c r="G1965" s="172" t="s">
        <v>5792</v>
      </c>
      <c r="H1965" s="172" t="s">
        <v>870</v>
      </c>
      <c r="I1965" s="158"/>
    </row>
    <row r="1966" spans="1:9" s="142" customFormat="1" ht="14.5">
      <c r="A1966" s="164" t="s">
        <v>574</v>
      </c>
      <c r="B1966" s="164" t="s">
        <v>5793</v>
      </c>
      <c r="C1966" s="164" t="s">
        <v>212</v>
      </c>
      <c r="D1966" s="164" t="s">
        <v>571</v>
      </c>
      <c r="E1966" s="164" t="s">
        <v>587</v>
      </c>
      <c r="F1966" s="164">
        <v>150</v>
      </c>
      <c r="G1966" s="172" t="s">
        <v>5794</v>
      </c>
      <c r="H1966" s="172" t="s">
        <v>870</v>
      </c>
      <c r="I1966" s="158"/>
    </row>
    <row r="1967" spans="1:9" s="142" customFormat="1" ht="14.5">
      <c r="A1967" s="164" t="s">
        <v>574</v>
      </c>
      <c r="B1967" s="164" t="s">
        <v>5795</v>
      </c>
      <c r="C1967" s="164" t="s">
        <v>212</v>
      </c>
      <c r="D1967" s="164" t="s">
        <v>571</v>
      </c>
      <c r="E1967" s="164" t="s">
        <v>587</v>
      </c>
      <c r="F1967" s="164">
        <v>150</v>
      </c>
      <c r="G1967" s="172" t="s">
        <v>5796</v>
      </c>
      <c r="H1967" s="172" t="s">
        <v>870</v>
      </c>
      <c r="I1967" s="158"/>
    </row>
    <row r="1968" spans="1:9" s="142" customFormat="1" ht="14.5">
      <c r="A1968" s="164" t="s">
        <v>574</v>
      </c>
      <c r="B1968" s="164" t="s">
        <v>5797</v>
      </c>
      <c r="C1968" s="164" t="s">
        <v>212</v>
      </c>
      <c r="D1968" s="164" t="s">
        <v>571</v>
      </c>
      <c r="E1968" s="164" t="s">
        <v>587</v>
      </c>
      <c r="F1968" s="164">
        <v>150</v>
      </c>
      <c r="G1968" s="172" t="s">
        <v>5798</v>
      </c>
      <c r="H1968" s="172" t="s">
        <v>870</v>
      </c>
      <c r="I1968" s="158"/>
    </row>
    <row r="1969" spans="1:9" s="142" customFormat="1" ht="14.5">
      <c r="A1969" s="164" t="s">
        <v>574</v>
      </c>
      <c r="B1969" s="164" t="s">
        <v>5799</v>
      </c>
      <c r="C1969" s="164" t="s">
        <v>212</v>
      </c>
      <c r="D1969" s="164" t="s">
        <v>571</v>
      </c>
      <c r="E1969" s="164" t="s">
        <v>587</v>
      </c>
      <c r="F1969" s="164">
        <v>150</v>
      </c>
      <c r="G1969" s="172" t="s">
        <v>5800</v>
      </c>
      <c r="H1969" s="172" t="s">
        <v>870</v>
      </c>
      <c r="I1969" s="158"/>
    </row>
    <row r="1970" spans="1:9" s="142" customFormat="1" ht="14.5">
      <c r="A1970" s="164" t="s">
        <v>574</v>
      </c>
      <c r="B1970" s="164" t="s">
        <v>5801</v>
      </c>
      <c r="C1970" s="164" t="s">
        <v>212</v>
      </c>
      <c r="D1970" s="164" t="s">
        <v>868</v>
      </c>
      <c r="E1970" s="164" t="s">
        <v>587</v>
      </c>
      <c r="F1970" s="164">
        <v>150</v>
      </c>
      <c r="G1970" s="172" t="s">
        <v>5802</v>
      </c>
      <c r="H1970" s="172" t="s">
        <v>870</v>
      </c>
      <c r="I1970" s="158"/>
    </row>
    <row r="1971" spans="1:9" s="142" customFormat="1" ht="14.5">
      <c r="A1971" s="164" t="s">
        <v>574</v>
      </c>
      <c r="B1971" s="164" t="s">
        <v>5803</v>
      </c>
      <c r="C1971" s="164" t="s">
        <v>212</v>
      </c>
      <c r="D1971" s="164" t="s">
        <v>868</v>
      </c>
      <c r="E1971" s="164" t="s">
        <v>587</v>
      </c>
      <c r="F1971" s="164">
        <v>150</v>
      </c>
      <c r="G1971" s="172" t="s">
        <v>5804</v>
      </c>
      <c r="H1971" s="172" t="s">
        <v>870</v>
      </c>
      <c r="I1971" s="158"/>
    </row>
    <row r="1972" spans="1:9" s="142" customFormat="1" ht="14.5">
      <c r="A1972" s="164" t="s">
        <v>574</v>
      </c>
      <c r="B1972" s="164" t="s">
        <v>5805</v>
      </c>
      <c r="C1972" s="164" t="s">
        <v>212</v>
      </c>
      <c r="D1972" s="164" t="s">
        <v>597</v>
      </c>
      <c r="E1972" s="164" t="s">
        <v>587</v>
      </c>
      <c r="F1972" s="164">
        <v>150</v>
      </c>
      <c r="G1972" s="172" t="s">
        <v>5806</v>
      </c>
      <c r="H1972" s="172" t="s">
        <v>870</v>
      </c>
      <c r="I1972" s="158"/>
    </row>
    <row r="1973" spans="1:9" s="142" customFormat="1" ht="14.5">
      <c r="A1973" s="164" t="s">
        <v>215</v>
      </c>
      <c r="B1973" s="164" t="s">
        <v>5807</v>
      </c>
      <c r="C1973" s="164" t="s">
        <v>212</v>
      </c>
      <c r="D1973" s="164" t="s">
        <v>597</v>
      </c>
      <c r="E1973" s="164" t="s">
        <v>587</v>
      </c>
      <c r="F1973" s="164">
        <v>150</v>
      </c>
      <c r="G1973" s="172" t="s">
        <v>5808</v>
      </c>
      <c r="H1973" s="172" t="s">
        <v>870</v>
      </c>
      <c r="I1973" s="158"/>
    </row>
    <row r="1974" spans="1:9" s="142" customFormat="1" ht="14.5">
      <c r="A1974" s="164" t="s">
        <v>574</v>
      </c>
      <c r="B1974" s="164" t="s">
        <v>5811</v>
      </c>
      <c r="C1974" s="164" t="s">
        <v>212</v>
      </c>
      <c r="D1974" s="164" t="s">
        <v>597</v>
      </c>
      <c r="E1974" s="164" t="s">
        <v>587</v>
      </c>
      <c r="F1974" s="164">
        <v>150</v>
      </c>
      <c r="G1974" s="172" t="s">
        <v>5812</v>
      </c>
      <c r="H1974" s="172" t="s">
        <v>870</v>
      </c>
      <c r="I1974" s="158"/>
    </row>
    <row r="1975" spans="1:9" s="142" customFormat="1" ht="14.5">
      <c r="A1975" s="164" t="s">
        <v>574</v>
      </c>
      <c r="B1975" s="164" t="s">
        <v>5813</v>
      </c>
      <c r="C1975" s="164" t="s">
        <v>212</v>
      </c>
      <c r="D1975" s="164" t="s">
        <v>597</v>
      </c>
      <c r="E1975" s="164" t="s">
        <v>587</v>
      </c>
      <c r="F1975" s="164">
        <v>150</v>
      </c>
      <c r="G1975" s="172" t="s">
        <v>5814</v>
      </c>
      <c r="H1975" s="172" t="s">
        <v>870</v>
      </c>
      <c r="I1975" s="158"/>
    </row>
    <row r="1976" spans="1:9" s="142" customFormat="1" ht="14.5">
      <c r="A1976" s="164" t="s">
        <v>579</v>
      </c>
      <c r="B1976" s="164" t="s">
        <v>5815</v>
      </c>
      <c r="C1976" s="164" t="s">
        <v>214</v>
      </c>
      <c r="D1976" s="164" t="s">
        <v>553</v>
      </c>
      <c r="E1976" s="164" t="s">
        <v>554</v>
      </c>
      <c r="F1976" s="164">
        <v>1410</v>
      </c>
      <c r="G1976" s="172" t="s">
        <v>5816</v>
      </c>
      <c r="H1976" s="172" t="s">
        <v>5817</v>
      </c>
      <c r="I1976" s="158"/>
    </row>
    <row r="1977" spans="1:9" s="142" customFormat="1" ht="14.5">
      <c r="A1977" s="164" t="s">
        <v>215</v>
      </c>
      <c r="B1977" s="164" t="s">
        <v>5821</v>
      </c>
      <c r="C1977" s="164" t="s">
        <v>214</v>
      </c>
      <c r="D1977" s="164" t="s">
        <v>553</v>
      </c>
      <c r="E1977" s="164" t="s">
        <v>556</v>
      </c>
      <c r="F1977" s="164">
        <v>900</v>
      </c>
      <c r="G1977" s="172" t="s">
        <v>5822</v>
      </c>
      <c r="H1977" s="172" t="s">
        <v>5823</v>
      </c>
      <c r="I1977" s="158"/>
    </row>
    <row r="1978" spans="1:9" s="142" customFormat="1" ht="14.5">
      <c r="A1978" s="164" t="s">
        <v>215</v>
      </c>
      <c r="B1978" s="164" t="s">
        <v>5824</v>
      </c>
      <c r="C1978" s="164" t="s">
        <v>214</v>
      </c>
      <c r="D1978" s="164" t="s">
        <v>553</v>
      </c>
      <c r="E1978" s="164" t="s">
        <v>556</v>
      </c>
      <c r="F1978" s="164">
        <v>370</v>
      </c>
      <c r="G1978" s="172" t="s">
        <v>5825</v>
      </c>
      <c r="H1978" s="172" t="s">
        <v>5823</v>
      </c>
      <c r="I1978" s="158"/>
    </row>
    <row r="1979" spans="1:9" s="142" customFormat="1" ht="14.5">
      <c r="A1979" s="164" t="s">
        <v>215</v>
      </c>
      <c r="B1979" s="164" t="s">
        <v>5826</v>
      </c>
      <c r="C1979" s="164" t="s">
        <v>214</v>
      </c>
      <c r="D1979" s="164" t="s">
        <v>553</v>
      </c>
      <c r="E1979" s="164" t="s">
        <v>554</v>
      </c>
      <c r="F1979" s="164">
        <v>310</v>
      </c>
      <c r="G1979" s="172" t="s">
        <v>5827</v>
      </c>
      <c r="H1979" s="172" t="s">
        <v>5828</v>
      </c>
      <c r="I1979" s="158"/>
    </row>
    <row r="1980" spans="1:9" s="142" customFormat="1" ht="14.5">
      <c r="A1980" s="164" t="s">
        <v>579</v>
      </c>
      <c r="B1980" s="164" t="s">
        <v>5829</v>
      </c>
      <c r="C1980" s="164" t="s">
        <v>212</v>
      </c>
      <c r="D1980" s="164" t="s">
        <v>553</v>
      </c>
      <c r="E1980" s="164" t="s">
        <v>556</v>
      </c>
      <c r="F1980" s="164">
        <v>410</v>
      </c>
      <c r="G1980" s="172" t="s">
        <v>5830</v>
      </c>
      <c r="H1980" s="172" t="s">
        <v>5051</v>
      </c>
      <c r="I1980" s="158"/>
    </row>
    <row r="1981" spans="1:9" s="142" customFormat="1" ht="14.5">
      <c r="A1981" s="164" t="s">
        <v>215</v>
      </c>
      <c r="B1981" s="164" t="s">
        <v>5831</v>
      </c>
      <c r="C1981" s="164" t="s">
        <v>214</v>
      </c>
      <c r="D1981" s="164" t="s">
        <v>553</v>
      </c>
      <c r="E1981" s="164" t="s">
        <v>556</v>
      </c>
      <c r="F1981" s="164">
        <v>410</v>
      </c>
      <c r="G1981" s="172" t="s">
        <v>5832</v>
      </c>
      <c r="H1981" s="172"/>
      <c r="I1981" s="158"/>
    </row>
    <row r="1982" spans="1:9" s="142" customFormat="1" ht="14.5">
      <c r="A1982" s="164" t="s">
        <v>560</v>
      </c>
      <c r="B1982" s="164" t="s">
        <v>5833</v>
      </c>
      <c r="C1982" s="164" t="s">
        <v>212</v>
      </c>
      <c r="D1982" s="164" t="s">
        <v>553</v>
      </c>
      <c r="E1982" s="164" t="s">
        <v>562</v>
      </c>
      <c r="F1982" s="164">
        <v>580</v>
      </c>
      <c r="G1982" s="172" t="s">
        <v>5834</v>
      </c>
      <c r="H1982" s="172" t="s">
        <v>5835</v>
      </c>
      <c r="I1982" s="158"/>
    </row>
    <row r="1983" spans="1:9" s="142" customFormat="1" ht="14.5">
      <c r="A1983" s="164" t="s">
        <v>215</v>
      </c>
      <c r="B1983" s="164" t="s">
        <v>5836</v>
      </c>
      <c r="C1983" s="164" t="s">
        <v>214</v>
      </c>
      <c r="D1983" s="164" t="s">
        <v>553</v>
      </c>
      <c r="E1983" s="164" t="s">
        <v>562</v>
      </c>
      <c r="F1983" s="164">
        <v>6800</v>
      </c>
      <c r="G1983" s="172" t="s">
        <v>5837</v>
      </c>
      <c r="H1983" s="172" t="s">
        <v>5838</v>
      </c>
      <c r="I1983" s="158"/>
    </row>
    <row r="1984" spans="1:9" s="142" customFormat="1" ht="14.5">
      <c r="A1984" s="164" t="s">
        <v>215</v>
      </c>
      <c r="B1984" s="164" t="s">
        <v>5839</v>
      </c>
      <c r="C1984" s="164" t="s">
        <v>214</v>
      </c>
      <c r="D1984" s="164" t="s">
        <v>553</v>
      </c>
      <c r="E1984" s="164" t="s">
        <v>562</v>
      </c>
      <c r="F1984" s="164">
        <v>4670</v>
      </c>
      <c r="G1984" s="172" t="s">
        <v>5840</v>
      </c>
      <c r="H1984" s="172" t="s">
        <v>5841</v>
      </c>
      <c r="I1984" s="158"/>
    </row>
    <row r="1985" spans="1:9" s="142" customFormat="1" ht="14.5">
      <c r="A1985" s="164" t="s">
        <v>215</v>
      </c>
      <c r="B1985" s="164" t="s">
        <v>5842</v>
      </c>
      <c r="C1985" s="164" t="s">
        <v>214</v>
      </c>
      <c r="D1985" s="164" t="s">
        <v>553</v>
      </c>
      <c r="E1985" s="164" t="s">
        <v>562</v>
      </c>
      <c r="F1985" s="164">
        <v>5200</v>
      </c>
      <c r="G1985" s="172" t="s">
        <v>5843</v>
      </c>
      <c r="H1985" s="172" t="s">
        <v>5844</v>
      </c>
      <c r="I1985" s="158"/>
    </row>
    <row r="1986" spans="1:9" s="142" customFormat="1" ht="14.5">
      <c r="A1986" s="164" t="s">
        <v>215</v>
      </c>
      <c r="B1986" s="164" t="s">
        <v>5848</v>
      </c>
      <c r="C1986" s="164" t="s">
        <v>214</v>
      </c>
      <c r="D1986" s="164" t="s">
        <v>553</v>
      </c>
      <c r="E1986" s="164" t="s">
        <v>556</v>
      </c>
      <c r="F1986" s="164">
        <v>810</v>
      </c>
      <c r="G1986" s="172" t="s">
        <v>5849</v>
      </c>
      <c r="H1986" s="172" t="s">
        <v>5850</v>
      </c>
      <c r="I1986" s="158"/>
    </row>
    <row r="1987" spans="1:9" s="142" customFormat="1" ht="14.5">
      <c r="A1987" s="164" t="s">
        <v>215</v>
      </c>
      <c r="B1987" s="164" t="s">
        <v>5851</v>
      </c>
      <c r="C1987" s="164" t="s">
        <v>214</v>
      </c>
      <c r="D1987" s="164" t="s">
        <v>571</v>
      </c>
      <c r="E1987" s="164" t="s">
        <v>562</v>
      </c>
      <c r="F1987" s="164">
        <v>270</v>
      </c>
      <c r="G1987" s="172" t="s">
        <v>5852</v>
      </c>
      <c r="H1987" s="172" t="s">
        <v>5853</v>
      </c>
      <c r="I1987" s="158"/>
    </row>
    <row r="1988" spans="1:9" s="142" customFormat="1" ht="14.5">
      <c r="A1988" s="164" t="s">
        <v>215</v>
      </c>
      <c r="B1988" s="164" t="s">
        <v>5854</v>
      </c>
      <c r="C1988" s="164" t="s">
        <v>214</v>
      </c>
      <c r="D1988" s="164" t="s">
        <v>571</v>
      </c>
      <c r="E1988" s="164" t="s">
        <v>562</v>
      </c>
      <c r="F1988" s="164">
        <v>210</v>
      </c>
      <c r="G1988" s="172" t="s">
        <v>5855</v>
      </c>
      <c r="H1988" s="172" t="s">
        <v>5856</v>
      </c>
      <c r="I1988" s="158"/>
    </row>
    <row r="1989" spans="1:9" s="142" customFormat="1" ht="14.5">
      <c r="A1989" s="164" t="s">
        <v>215</v>
      </c>
      <c r="B1989" s="164" t="s">
        <v>5857</v>
      </c>
      <c r="C1989" s="164" t="s">
        <v>214</v>
      </c>
      <c r="D1989" s="164" t="s">
        <v>553</v>
      </c>
      <c r="E1989" s="164" t="s">
        <v>572</v>
      </c>
      <c r="F1989" s="164">
        <v>570</v>
      </c>
      <c r="G1989" s="172" t="s">
        <v>5858</v>
      </c>
      <c r="H1989" s="172" t="s">
        <v>5859</v>
      </c>
      <c r="I1989" s="158"/>
    </row>
    <row r="1990" spans="1:9" s="142" customFormat="1" ht="14.5">
      <c r="A1990" s="164" t="s">
        <v>215</v>
      </c>
      <c r="B1990" s="164" t="s">
        <v>5861</v>
      </c>
      <c r="C1990" s="164" t="s">
        <v>212</v>
      </c>
      <c r="D1990" s="164" t="s">
        <v>553</v>
      </c>
      <c r="E1990" s="164" t="s">
        <v>554</v>
      </c>
      <c r="F1990" s="164">
        <v>1280</v>
      </c>
      <c r="G1990" s="172" t="s">
        <v>5862</v>
      </c>
      <c r="H1990" s="172" t="s">
        <v>5863</v>
      </c>
      <c r="I1990" s="158"/>
    </row>
    <row r="1991" spans="1:9" s="142" customFormat="1" ht="14.5">
      <c r="A1991" s="164" t="s">
        <v>217</v>
      </c>
      <c r="B1991" s="164" t="s">
        <v>5864</v>
      </c>
      <c r="C1991" s="164" t="s">
        <v>212</v>
      </c>
      <c r="D1991" s="164" t="s">
        <v>553</v>
      </c>
      <c r="E1991" s="164" t="s">
        <v>556</v>
      </c>
      <c r="F1991" s="164">
        <v>330</v>
      </c>
      <c r="G1991" s="172" t="s">
        <v>5865</v>
      </c>
      <c r="H1991" s="172" t="s">
        <v>5866</v>
      </c>
      <c r="I1991" s="158"/>
    </row>
    <row r="1992" spans="1:9" s="142" customFormat="1" ht="14.5">
      <c r="A1992" s="164" t="s">
        <v>588</v>
      </c>
      <c r="B1992" s="164" t="s">
        <v>5867</v>
      </c>
      <c r="C1992" s="164" t="s">
        <v>212</v>
      </c>
      <c r="D1992" s="164" t="s">
        <v>553</v>
      </c>
      <c r="E1992" s="164" t="s">
        <v>556</v>
      </c>
      <c r="F1992" s="164">
        <v>290</v>
      </c>
      <c r="G1992" s="172" t="s">
        <v>5868</v>
      </c>
      <c r="H1992" s="172" t="s">
        <v>5869</v>
      </c>
      <c r="I1992" s="158"/>
    </row>
    <row r="1993" spans="1:9" s="142" customFormat="1" ht="14.5">
      <c r="A1993" s="164" t="s">
        <v>1</v>
      </c>
      <c r="B1993" s="164" t="s">
        <v>5872</v>
      </c>
      <c r="C1993" s="164" t="s">
        <v>214</v>
      </c>
      <c r="D1993" s="164" t="s">
        <v>553</v>
      </c>
      <c r="E1993" s="164" t="s">
        <v>554</v>
      </c>
      <c r="F1993" s="164">
        <v>4340</v>
      </c>
      <c r="G1993" s="172" t="s">
        <v>5873</v>
      </c>
      <c r="H1993" s="172" t="s">
        <v>5874</v>
      </c>
      <c r="I1993" s="158"/>
    </row>
    <row r="1994" spans="1:9" s="142" customFormat="1" ht="14.5">
      <c r="A1994" s="164" t="s">
        <v>215</v>
      </c>
      <c r="B1994" s="164" t="s">
        <v>5875</v>
      </c>
      <c r="C1994" s="164" t="s">
        <v>212</v>
      </c>
      <c r="D1994" s="164" t="s">
        <v>553</v>
      </c>
      <c r="E1994" s="164" t="s">
        <v>556</v>
      </c>
      <c r="F1994" s="164">
        <v>3730</v>
      </c>
      <c r="G1994" s="172" t="s">
        <v>5876</v>
      </c>
      <c r="H1994" s="172"/>
      <c r="I1994" s="158"/>
    </row>
    <row r="1995" spans="1:9" s="142" customFormat="1" ht="14.5">
      <c r="A1995" s="164" t="s">
        <v>560</v>
      </c>
      <c r="B1995" s="164" t="s">
        <v>5878</v>
      </c>
      <c r="C1995" s="164" t="s">
        <v>212</v>
      </c>
      <c r="D1995" s="164" t="s">
        <v>973</v>
      </c>
      <c r="E1995" s="164" t="s">
        <v>562</v>
      </c>
      <c r="F1995" s="164">
        <v>290</v>
      </c>
      <c r="G1995" s="172" t="s">
        <v>5879</v>
      </c>
      <c r="H1995" s="172" t="s">
        <v>5880</v>
      </c>
      <c r="I1995" s="158"/>
    </row>
    <row r="1996" spans="1:9" s="142" customFormat="1" ht="14.5">
      <c r="A1996" s="164" t="s">
        <v>560</v>
      </c>
      <c r="B1996" s="164" t="s">
        <v>5881</v>
      </c>
      <c r="C1996" s="164" t="s">
        <v>212</v>
      </c>
      <c r="D1996" s="164" t="s">
        <v>597</v>
      </c>
      <c r="E1996" s="164" t="s">
        <v>562</v>
      </c>
      <c r="F1996" s="164">
        <v>150</v>
      </c>
      <c r="G1996" s="172" t="s">
        <v>5882</v>
      </c>
      <c r="H1996" s="172"/>
      <c r="I1996" s="158"/>
    </row>
    <row r="1997" spans="1:9" s="142" customFormat="1" ht="14.5">
      <c r="A1997" s="164" t="s">
        <v>560</v>
      </c>
      <c r="B1997" s="164" t="s">
        <v>5883</v>
      </c>
      <c r="C1997" s="164" t="s">
        <v>212</v>
      </c>
      <c r="D1997" s="164" t="s">
        <v>553</v>
      </c>
      <c r="E1997" s="164" t="s">
        <v>562</v>
      </c>
      <c r="F1997" s="164">
        <v>130</v>
      </c>
      <c r="G1997" s="172" t="s">
        <v>5884</v>
      </c>
      <c r="H1997" s="172"/>
      <c r="I1997" s="158"/>
    </row>
    <row r="1998" spans="1:9" s="142" customFormat="1" ht="14.5">
      <c r="A1998" s="164" t="s">
        <v>560</v>
      </c>
      <c r="B1998" s="164" t="s">
        <v>5885</v>
      </c>
      <c r="C1998" s="164" t="s">
        <v>212</v>
      </c>
      <c r="D1998" s="164" t="s">
        <v>606</v>
      </c>
      <c r="E1998" s="164" t="s">
        <v>562</v>
      </c>
      <c r="F1998" s="164">
        <v>220</v>
      </c>
      <c r="G1998" s="172" t="s">
        <v>5886</v>
      </c>
      <c r="H1998" s="172" t="s">
        <v>930</v>
      </c>
      <c r="I1998" s="158"/>
    </row>
    <row r="1999" spans="1:9" s="142" customFormat="1" ht="14.5">
      <c r="A1999" s="164" t="s">
        <v>560</v>
      </c>
      <c r="B1999" s="164" t="s">
        <v>5887</v>
      </c>
      <c r="C1999" s="164" t="s">
        <v>212</v>
      </c>
      <c r="D1999" s="164" t="s">
        <v>578</v>
      </c>
      <c r="E1999" s="164" t="s">
        <v>587</v>
      </c>
      <c r="F1999" s="164">
        <v>310</v>
      </c>
      <c r="G1999" s="172" t="s">
        <v>5888</v>
      </c>
      <c r="H1999" s="172"/>
      <c r="I1999" s="158"/>
    </row>
    <row r="2000" spans="1:9" s="142" customFormat="1" ht="14.5">
      <c r="A2000" s="164" t="s">
        <v>560</v>
      </c>
      <c r="B2000" s="164" t="s">
        <v>5889</v>
      </c>
      <c r="C2000" s="164" t="s">
        <v>212</v>
      </c>
      <c r="D2000" s="164" t="s">
        <v>578</v>
      </c>
      <c r="E2000" s="164" t="s">
        <v>587</v>
      </c>
      <c r="F2000" s="164">
        <v>130</v>
      </c>
      <c r="G2000" s="172" t="s">
        <v>5890</v>
      </c>
      <c r="H2000" s="172"/>
      <c r="I2000" s="158"/>
    </row>
    <row r="2001" spans="1:9" s="142" customFormat="1" ht="14.5">
      <c r="A2001" s="164" t="s">
        <v>560</v>
      </c>
      <c r="B2001" s="164" t="s">
        <v>5891</v>
      </c>
      <c r="C2001" s="164" t="s">
        <v>212</v>
      </c>
      <c r="D2001" s="164" t="s">
        <v>553</v>
      </c>
      <c r="E2001" s="164" t="s">
        <v>556</v>
      </c>
      <c r="F2001" s="164">
        <v>390</v>
      </c>
      <c r="G2001" s="172" t="s">
        <v>5892</v>
      </c>
      <c r="H2001" s="172"/>
      <c r="I2001" s="158"/>
    </row>
    <row r="2002" spans="1:9" s="142" customFormat="1" ht="14.5">
      <c r="A2002" s="164" t="s">
        <v>560</v>
      </c>
      <c r="B2002" s="164" t="s">
        <v>5893</v>
      </c>
      <c r="C2002" s="164" t="s">
        <v>212</v>
      </c>
      <c r="D2002" s="164" t="s">
        <v>553</v>
      </c>
      <c r="E2002" s="164" t="s">
        <v>556</v>
      </c>
      <c r="F2002" s="164">
        <v>180</v>
      </c>
      <c r="G2002" s="172" t="s">
        <v>5894</v>
      </c>
      <c r="H2002" s="172"/>
      <c r="I2002" s="158"/>
    </row>
    <row r="2003" spans="1:9" s="142" customFormat="1" ht="14.5">
      <c r="A2003" s="164" t="s">
        <v>560</v>
      </c>
      <c r="B2003" s="164" t="s">
        <v>5895</v>
      </c>
      <c r="C2003" s="164" t="s">
        <v>212</v>
      </c>
      <c r="D2003" s="164" t="s">
        <v>553</v>
      </c>
      <c r="E2003" s="164" t="s">
        <v>556</v>
      </c>
      <c r="F2003" s="164">
        <v>480</v>
      </c>
      <c r="G2003" s="172" t="s">
        <v>5896</v>
      </c>
      <c r="H2003" s="172"/>
      <c r="I2003" s="158"/>
    </row>
    <row r="2004" spans="1:9" s="142" customFormat="1" ht="14.5">
      <c r="A2004" s="164" t="s">
        <v>560</v>
      </c>
      <c r="B2004" s="164" t="s">
        <v>5899</v>
      </c>
      <c r="C2004" s="164" t="s">
        <v>212</v>
      </c>
      <c r="D2004" s="164" t="s">
        <v>623</v>
      </c>
      <c r="E2004" s="164" t="s">
        <v>562</v>
      </c>
      <c r="F2004" s="164">
        <v>210</v>
      </c>
      <c r="G2004" s="172" t="s">
        <v>5900</v>
      </c>
      <c r="H2004" s="172" t="s">
        <v>930</v>
      </c>
      <c r="I2004" s="158"/>
    </row>
    <row r="2005" spans="1:9" s="142" customFormat="1" ht="14.5">
      <c r="A2005" s="164" t="s">
        <v>560</v>
      </c>
      <c r="B2005" s="164" t="s">
        <v>5902</v>
      </c>
      <c r="C2005" s="164" t="s">
        <v>212</v>
      </c>
      <c r="D2005" s="164" t="s">
        <v>606</v>
      </c>
      <c r="E2005" s="164" t="s">
        <v>562</v>
      </c>
      <c r="F2005" s="164">
        <v>360</v>
      </c>
      <c r="G2005" s="172" t="s">
        <v>5903</v>
      </c>
      <c r="H2005" s="172" t="s">
        <v>930</v>
      </c>
      <c r="I2005" s="158"/>
    </row>
    <row r="2006" spans="1:9" s="142" customFormat="1" ht="14.5">
      <c r="A2006" s="164" t="s">
        <v>560</v>
      </c>
      <c r="B2006" s="164" t="s">
        <v>5904</v>
      </c>
      <c r="C2006" s="164" t="s">
        <v>212</v>
      </c>
      <c r="D2006" s="164" t="s">
        <v>973</v>
      </c>
      <c r="E2006" s="164" t="s">
        <v>562</v>
      </c>
      <c r="F2006" s="164">
        <v>170</v>
      </c>
      <c r="G2006" s="172" t="s">
        <v>5905</v>
      </c>
      <c r="H2006" s="172" t="s">
        <v>930</v>
      </c>
      <c r="I2006" s="158"/>
    </row>
    <row r="2007" spans="1:9" s="142" customFormat="1" ht="14.5">
      <c r="A2007" s="164" t="s">
        <v>560</v>
      </c>
      <c r="B2007" s="164" t="s">
        <v>5906</v>
      </c>
      <c r="C2007" s="164" t="s">
        <v>212</v>
      </c>
      <c r="D2007" s="164" t="s">
        <v>868</v>
      </c>
      <c r="E2007" s="164" t="s">
        <v>562</v>
      </c>
      <c r="F2007" s="164">
        <v>220</v>
      </c>
      <c r="G2007" s="172" t="s">
        <v>5907</v>
      </c>
      <c r="H2007" s="172" t="s">
        <v>5908</v>
      </c>
      <c r="I2007" s="158"/>
    </row>
    <row r="2008" spans="1:9" s="142" customFormat="1" ht="14.5">
      <c r="A2008" s="164" t="s">
        <v>560</v>
      </c>
      <c r="B2008" s="164" t="s">
        <v>5909</v>
      </c>
      <c r="C2008" s="164" t="s">
        <v>212</v>
      </c>
      <c r="D2008" s="164" t="s">
        <v>868</v>
      </c>
      <c r="E2008" s="164" t="s">
        <v>556</v>
      </c>
      <c r="F2008" s="164">
        <v>350</v>
      </c>
      <c r="G2008" s="172" t="s">
        <v>5910</v>
      </c>
      <c r="H2008" s="172" t="s">
        <v>5911</v>
      </c>
      <c r="I2008" s="158"/>
    </row>
    <row r="2009" spans="1:9" s="142" customFormat="1" ht="14.5">
      <c r="A2009" s="164" t="s">
        <v>579</v>
      </c>
      <c r="B2009" s="164" t="s">
        <v>5912</v>
      </c>
      <c r="C2009" s="164" t="s">
        <v>212</v>
      </c>
      <c r="D2009" s="164" t="s">
        <v>553</v>
      </c>
      <c r="E2009" s="164" t="s">
        <v>556</v>
      </c>
      <c r="F2009" s="164">
        <v>210</v>
      </c>
      <c r="G2009" s="172" t="s">
        <v>5913</v>
      </c>
      <c r="H2009" s="172"/>
      <c r="I2009" s="158"/>
    </row>
    <row r="2010" spans="1:9" s="142" customFormat="1" ht="14.5">
      <c r="A2010" s="164" t="s">
        <v>213</v>
      </c>
      <c r="B2010" s="164" t="s">
        <v>21304</v>
      </c>
      <c r="C2010" s="164" t="s">
        <v>214</v>
      </c>
      <c r="D2010" s="164" t="s">
        <v>577</v>
      </c>
      <c r="E2010" s="164" t="s">
        <v>562</v>
      </c>
      <c r="F2010" s="164">
        <v>30</v>
      </c>
      <c r="G2010" s="172" t="s">
        <v>21305</v>
      </c>
      <c r="H2010" s="172" t="s">
        <v>21204</v>
      </c>
      <c r="I2010" s="158"/>
    </row>
    <row r="2011" spans="1:9" s="142" customFormat="1" ht="14.5">
      <c r="A2011" s="164" t="s">
        <v>213</v>
      </c>
      <c r="B2011" s="164" t="s">
        <v>21306</v>
      </c>
      <c r="C2011" s="164" t="s">
        <v>214</v>
      </c>
      <c r="D2011" s="164" t="s">
        <v>577</v>
      </c>
      <c r="E2011" s="164" t="s">
        <v>562</v>
      </c>
      <c r="F2011" s="164">
        <v>30</v>
      </c>
      <c r="G2011" s="172" t="s">
        <v>21307</v>
      </c>
      <c r="H2011" s="172" t="s">
        <v>21204</v>
      </c>
      <c r="I2011" s="158"/>
    </row>
    <row r="2012" spans="1:9" s="142" customFormat="1" ht="14.5">
      <c r="A2012" s="164" t="s">
        <v>213</v>
      </c>
      <c r="B2012" s="164" t="s">
        <v>9886</v>
      </c>
      <c r="C2012" s="164" t="s">
        <v>214</v>
      </c>
      <c r="D2012" s="164" t="s">
        <v>577</v>
      </c>
      <c r="E2012" s="164" t="s">
        <v>562</v>
      </c>
      <c r="F2012" s="164">
        <v>30</v>
      </c>
      <c r="G2012" s="172" t="s">
        <v>21308</v>
      </c>
      <c r="H2012" s="172" t="s">
        <v>21204</v>
      </c>
      <c r="I2012" s="158"/>
    </row>
    <row r="2013" spans="1:9" s="142" customFormat="1" ht="14.5">
      <c r="A2013" s="164" t="s">
        <v>213</v>
      </c>
      <c r="B2013" s="164" t="s">
        <v>9778</v>
      </c>
      <c r="C2013" s="164" t="s">
        <v>214</v>
      </c>
      <c r="D2013" s="164" t="s">
        <v>577</v>
      </c>
      <c r="E2013" s="164" t="s">
        <v>562</v>
      </c>
      <c r="F2013" s="164">
        <v>30</v>
      </c>
      <c r="G2013" s="172" t="s">
        <v>21309</v>
      </c>
      <c r="H2013" s="172" t="s">
        <v>21204</v>
      </c>
      <c r="I2013" s="158"/>
    </row>
    <row r="2014" spans="1:9" s="142" customFormat="1" ht="14.5">
      <c r="A2014" s="164" t="s">
        <v>213</v>
      </c>
      <c r="B2014" s="164" t="s">
        <v>21310</v>
      </c>
      <c r="C2014" s="164" t="s">
        <v>214</v>
      </c>
      <c r="D2014" s="164" t="s">
        <v>577</v>
      </c>
      <c r="E2014" s="164" t="s">
        <v>562</v>
      </c>
      <c r="F2014" s="164">
        <v>30</v>
      </c>
      <c r="G2014" s="172" t="s">
        <v>21311</v>
      </c>
      <c r="H2014" s="172" t="s">
        <v>21204</v>
      </c>
      <c r="I2014" s="158"/>
    </row>
    <row r="2015" spans="1:9" s="142" customFormat="1" ht="14.5">
      <c r="A2015" s="164" t="s">
        <v>213</v>
      </c>
      <c r="B2015" s="164" t="s">
        <v>9779</v>
      </c>
      <c r="C2015" s="164" t="s">
        <v>214</v>
      </c>
      <c r="D2015" s="164" t="s">
        <v>577</v>
      </c>
      <c r="E2015" s="164" t="s">
        <v>562</v>
      </c>
      <c r="F2015" s="164">
        <v>30</v>
      </c>
      <c r="G2015" s="172" t="s">
        <v>21312</v>
      </c>
      <c r="H2015" s="172" t="s">
        <v>21204</v>
      </c>
      <c r="I2015" s="158"/>
    </row>
    <row r="2016" spans="1:9" s="142" customFormat="1" ht="14.5">
      <c r="A2016" s="164" t="s">
        <v>213</v>
      </c>
      <c r="B2016" s="164" t="s">
        <v>9770</v>
      </c>
      <c r="C2016" s="164" t="s">
        <v>214</v>
      </c>
      <c r="D2016" s="164" t="s">
        <v>577</v>
      </c>
      <c r="E2016" s="164" t="s">
        <v>562</v>
      </c>
      <c r="F2016" s="164">
        <v>30</v>
      </c>
      <c r="G2016" s="172" t="s">
        <v>21313</v>
      </c>
      <c r="H2016" s="172" t="s">
        <v>21204</v>
      </c>
      <c r="I2016" s="158"/>
    </row>
    <row r="2017" spans="1:9" s="142" customFormat="1" ht="14.5">
      <c r="A2017" s="164" t="s">
        <v>213</v>
      </c>
      <c r="B2017" s="164" t="s">
        <v>10430</v>
      </c>
      <c r="C2017" s="164" t="s">
        <v>214</v>
      </c>
      <c r="D2017" s="164" t="s">
        <v>577</v>
      </c>
      <c r="E2017" s="164" t="s">
        <v>562</v>
      </c>
      <c r="F2017" s="164">
        <v>30</v>
      </c>
      <c r="G2017" s="172" t="s">
        <v>21314</v>
      </c>
      <c r="H2017" s="172" t="s">
        <v>21204</v>
      </c>
      <c r="I2017" s="158"/>
    </row>
    <row r="2018" spans="1:9" s="142" customFormat="1" ht="14.5">
      <c r="A2018" s="164" t="s">
        <v>213</v>
      </c>
      <c r="B2018" s="164" t="s">
        <v>1934</v>
      </c>
      <c r="C2018" s="164" t="s">
        <v>214</v>
      </c>
      <c r="D2018" s="164" t="s">
        <v>577</v>
      </c>
      <c r="E2018" s="164" t="s">
        <v>562</v>
      </c>
      <c r="F2018" s="164">
        <v>30</v>
      </c>
      <c r="G2018" s="172" t="s">
        <v>21315</v>
      </c>
      <c r="H2018" s="172" t="s">
        <v>21204</v>
      </c>
      <c r="I2018" s="158"/>
    </row>
    <row r="2019" spans="1:9" s="142" customFormat="1" ht="14.5">
      <c r="A2019" s="164" t="s">
        <v>213</v>
      </c>
      <c r="B2019" s="164" t="s">
        <v>9888</v>
      </c>
      <c r="C2019" s="164" t="s">
        <v>214</v>
      </c>
      <c r="D2019" s="164" t="s">
        <v>577</v>
      </c>
      <c r="E2019" s="164" t="s">
        <v>562</v>
      </c>
      <c r="F2019" s="164">
        <v>30</v>
      </c>
      <c r="G2019" s="172" t="s">
        <v>21316</v>
      </c>
      <c r="H2019" s="172" t="s">
        <v>21204</v>
      </c>
      <c r="I2019" s="158"/>
    </row>
    <row r="2020" spans="1:9" s="142" customFormat="1" ht="14.5">
      <c r="A2020" s="164" t="s">
        <v>213</v>
      </c>
      <c r="B2020" s="164" t="s">
        <v>9885</v>
      </c>
      <c r="C2020" s="164" t="s">
        <v>214</v>
      </c>
      <c r="D2020" s="164" t="s">
        <v>577</v>
      </c>
      <c r="E2020" s="164" t="s">
        <v>562</v>
      </c>
      <c r="F2020" s="164">
        <v>30</v>
      </c>
      <c r="G2020" s="172" t="s">
        <v>21317</v>
      </c>
      <c r="H2020" s="172" t="s">
        <v>21204</v>
      </c>
      <c r="I2020" s="158"/>
    </row>
    <row r="2021" spans="1:9" s="142" customFormat="1" ht="14.5">
      <c r="A2021" s="164" t="s">
        <v>213</v>
      </c>
      <c r="B2021" s="164" t="s">
        <v>21318</v>
      </c>
      <c r="C2021" s="164" t="s">
        <v>214</v>
      </c>
      <c r="D2021" s="164" t="s">
        <v>577</v>
      </c>
      <c r="E2021" s="164" t="s">
        <v>562</v>
      </c>
      <c r="F2021" s="164">
        <v>30</v>
      </c>
      <c r="G2021" s="172" t="s">
        <v>21319</v>
      </c>
      <c r="H2021" s="172" t="s">
        <v>21204</v>
      </c>
      <c r="I2021" s="158"/>
    </row>
    <row r="2022" spans="1:9" s="142" customFormat="1" ht="14.5">
      <c r="A2022" s="164" t="s">
        <v>213</v>
      </c>
      <c r="B2022" s="164" t="s">
        <v>21320</v>
      </c>
      <c r="C2022" s="164" t="s">
        <v>214</v>
      </c>
      <c r="D2022" s="164" t="s">
        <v>577</v>
      </c>
      <c r="E2022" s="164" t="s">
        <v>562</v>
      </c>
      <c r="F2022" s="164">
        <v>30</v>
      </c>
      <c r="G2022" s="172" t="s">
        <v>21321</v>
      </c>
      <c r="H2022" s="172" t="s">
        <v>21204</v>
      </c>
      <c r="I2022" s="158"/>
    </row>
    <row r="2023" spans="1:9" s="142" customFormat="1" ht="14.5">
      <c r="A2023" s="164" t="s">
        <v>213</v>
      </c>
      <c r="B2023" s="164" t="s">
        <v>9882</v>
      </c>
      <c r="C2023" s="164" t="s">
        <v>214</v>
      </c>
      <c r="D2023" s="164" t="s">
        <v>577</v>
      </c>
      <c r="E2023" s="164" t="s">
        <v>562</v>
      </c>
      <c r="F2023" s="164">
        <v>30</v>
      </c>
      <c r="G2023" s="172" t="s">
        <v>21322</v>
      </c>
      <c r="H2023" s="172" t="s">
        <v>21204</v>
      </c>
      <c r="I2023" s="158"/>
    </row>
    <row r="2024" spans="1:9" s="142" customFormat="1" ht="14.5">
      <c r="A2024" s="164" t="s">
        <v>213</v>
      </c>
      <c r="B2024" s="164" t="s">
        <v>9777</v>
      </c>
      <c r="C2024" s="164" t="s">
        <v>214</v>
      </c>
      <c r="D2024" s="164" t="s">
        <v>577</v>
      </c>
      <c r="E2024" s="164" t="s">
        <v>562</v>
      </c>
      <c r="F2024" s="164">
        <v>30</v>
      </c>
      <c r="G2024" s="172" t="s">
        <v>21323</v>
      </c>
      <c r="H2024" s="172" t="s">
        <v>21204</v>
      </c>
      <c r="I2024" s="158"/>
    </row>
    <row r="2025" spans="1:9" s="142" customFormat="1" ht="14.5">
      <c r="A2025" s="164" t="s">
        <v>213</v>
      </c>
      <c r="B2025" s="164" t="s">
        <v>9774</v>
      </c>
      <c r="C2025" s="164" t="s">
        <v>214</v>
      </c>
      <c r="D2025" s="164" t="s">
        <v>577</v>
      </c>
      <c r="E2025" s="164" t="s">
        <v>562</v>
      </c>
      <c r="F2025" s="164">
        <v>30</v>
      </c>
      <c r="G2025" s="172" t="s">
        <v>21324</v>
      </c>
      <c r="H2025" s="172" t="s">
        <v>21204</v>
      </c>
      <c r="I2025" s="158"/>
    </row>
    <row r="2026" spans="1:9" s="142" customFormat="1" ht="14.5">
      <c r="A2026" s="164" t="s">
        <v>213</v>
      </c>
      <c r="B2026" s="164" t="s">
        <v>9771</v>
      </c>
      <c r="C2026" s="164" t="s">
        <v>214</v>
      </c>
      <c r="D2026" s="164" t="s">
        <v>577</v>
      </c>
      <c r="E2026" s="164" t="s">
        <v>562</v>
      </c>
      <c r="F2026" s="164">
        <v>30</v>
      </c>
      <c r="G2026" s="172" t="s">
        <v>21325</v>
      </c>
      <c r="H2026" s="172" t="s">
        <v>21204</v>
      </c>
      <c r="I2026" s="158"/>
    </row>
    <row r="2027" spans="1:9" s="142" customFormat="1" ht="14.5">
      <c r="A2027" s="164" t="s">
        <v>213</v>
      </c>
      <c r="B2027" s="164" t="s">
        <v>6589</v>
      </c>
      <c r="C2027" s="164" t="s">
        <v>214</v>
      </c>
      <c r="D2027" s="164" t="s">
        <v>577</v>
      </c>
      <c r="E2027" s="164" t="s">
        <v>562</v>
      </c>
      <c r="F2027" s="164">
        <v>30</v>
      </c>
      <c r="G2027" s="172" t="s">
        <v>21326</v>
      </c>
      <c r="H2027" s="172" t="s">
        <v>21204</v>
      </c>
      <c r="I2027" s="158"/>
    </row>
    <row r="2028" spans="1:9" s="142" customFormat="1" ht="14.5">
      <c r="A2028" s="164" t="s">
        <v>213</v>
      </c>
      <c r="B2028" s="164" t="s">
        <v>1943</v>
      </c>
      <c r="C2028" s="164" t="s">
        <v>214</v>
      </c>
      <c r="D2028" s="164" t="s">
        <v>577</v>
      </c>
      <c r="E2028" s="164" t="s">
        <v>562</v>
      </c>
      <c r="F2028" s="164">
        <v>30</v>
      </c>
      <c r="G2028" s="172" t="s">
        <v>21327</v>
      </c>
      <c r="H2028" s="172" t="s">
        <v>21204</v>
      </c>
      <c r="I2028" s="158"/>
    </row>
    <row r="2029" spans="1:9" s="142" customFormat="1" ht="14.5">
      <c r="A2029" s="164" t="s">
        <v>213</v>
      </c>
      <c r="B2029" s="164" t="s">
        <v>9856</v>
      </c>
      <c r="C2029" s="164" t="s">
        <v>214</v>
      </c>
      <c r="D2029" s="164" t="s">
        <v>803</v>
      </c>
      <c r="E2029" s="164" t="s">
        <v>562</v>
      </c>
      <c r="F2029" s="164">
        <v>30</v>
      </c>
      <c r="G2029" s="172" t="s">
        <v>21328</v>
      </c>
      <c r="H2029" s="172" t="s">
        <v>21204</v>
      </c>
      <c r="I2029" s="158"/>
    </row>
    <row r="2030" spans="1:9" s="142" customFormat="1" ht="14.5">
      <c r="A2030" s="164" t="s">
        <v>560</v>
      </c>
      <c r="B2030" s="164" t="s">
        <v>14185</v>
      </c>
      <c r="C2030" s="164" t="s">
        <v>214</v>
      </c>
      <c r="D2030" s="164" t="s">
        <v>553</v>
      </c>
      <c r="E2030" s="164" t="s">
        <v>562</v>
      </c>
      <c r="F2030" s="164">
        <v>30</v>
      </c>
      <c r="G2030" s="172" t="s">
        <v>21329</v>
      </c>
      <c r="H2030" s="172" t="s">
        <v>21204</v>
      </c>
      <c r="I2030" s="158"/>
    </row>
    <row r="2031" spans="1:9" s="142" customFormat="1" ht="14.5">
      <c r="A2031" s="164" t="s">
        <v>560</v>
      </c>
      <c r="B2031" s="164" t="s">
        <v>21330</v>
      </c>
      <c r="C2031" s="164" t="s">
        <v>214</v>
      </c>
      <c r="D2031" s="164" t="s">
        <v>553</v>
      </c>
      <c r="E2031" s="164" t="s">
        <v>562</v>
      </c>
      <c r="F2031" s="164">
        <v>30</v>
      </c>
      <c r="G2031" s="172" t="s">
        <v>21331</v>
      </c>
      <c r="H2031" s="172" t="s">
        <v>21204</v>
      </c>
      <c r="I2031" s="158"/>
    </row>
    <row r="2032" spans="1:9" s="142" customFormat="1" ht="14.5">
      <c r="A2032" s="164" t="s">
        <v>213</v>
      </c>
      <c r="B2032" s="164" t="s">
        <v>10565</v>
      </c>
      <c r="C2032" s="164" t="s">
        <v>214</v>
      </c>
      <c r="D2032" s="164" t="s">
        <v>868</v>
      </c>
      <c r="E2032" s="164" t="s">
        <v>562</v>
      </c>
      <c r="F2032" s="164">
        <v>30</v>
      </c>
      <c r="G2032" s="172" t="s">
        <v>21332</v>
      </c>
      <c r="H2032" s="172" t="s">
        <v>21204</v>
      </c>
      <c r="I2032" s="158"/>
    </row>
    <row r="2033" spans="1:9" s="142" customFormat="1" ht="14.5">
      <c r="A2033" s="164" t="s">
        <v>213</v>
      </c>
      <c r="B2033" s="164" t="s">
        <v>3183</v>
      </c>
      <c r="C2033" s="164" t="s">
        <v>214</v>
      </c>
      <c r="D2033" s="164" t="s">
        <v>868</v>
      </c>
      <c r="E2033" s="164" t="s">
        <v>562</v>
      </c>
      <c r="F2033" s="164">
        <v>30</v>
      </c>
      <c r="G2033" s="172" t="s">
        <v>21333</v>
      </c>
      <c r="H2033" s="172" t="s">
        <v>21204</v>
      </c>
      <c r="I2033" s="158"/>
    </row>
    <row r="2034" spans="1:9" s="142" customFormat="1" ht="14.5">
      <c r="A2034" s="164" t="s">
        <v>213</v>
      </c>
      <c r="B2034" s="164" t="s">
        <v>6702</v>
      </c>
      <c r="C2034" s="164" t="s">
        <v>214</v>
      </c>
      <c r="D2034" s="164" t="s">
        <v>868</v>
      </c>
      <c r="E2034" s="164" t="s">
        <v>562</v>
      </c>
      <c r="F2034" s="164">
        <v>30</v>
      </c>
      <c r="G2034" s="172" t="s">
        <v>21334</v>
      </c>
      <c r="H2034" s="172" t="s">
        <v>21204</v>
      </c>
      <c r="I2034" s="158"/>
    </row>
    <row r="2035" spans="1:9" s="142" customFormat="1" ht="14.5">
      <c r="A2035" s="164" t="s">
        <v>213</v>
      </c>
      <c r="B2035" s="164" t="s">
        <v>10564</v>
      </c>
      <c r="C2035" s="164" t="s">
        <v>214</v>
      </c>
      <c r="D2035" s="164" t="s">
        <v>868</v>
      </c>
      <c r="E2035" s="164" t="s">
        <v>562</v>
      </c>
      <c r="F2035" s="164">
        <v>30</v>
      </c>
      <c r="G2035" s="172" t="s">
        <v>21335</v>
      </c>
      <c r="H2035" s="172" t="s">
        <v>21204</v>
      </c>
      <c r="I2035" s="158"/>
    </row>
    <row r="2036" spans="1:9" s="142" customFormat="1" ht="14.5">
      <c r="A2036" s="164" t="s">
        <v>213</v>
      </c>
      <c r="B2036" s="164" t="s">
        <v>10555</v>
      </c>
      <c r="C2036" s="164" t="s">
        <v>214</v>
      </c>
      <c r="D2036" s="164" t="s">
        <v>868</v>
      </c>
      <c r="E2036" s="164" t="s">
        <v>562</v>
      </c>
      <c r="F2036" s="164">
        <v>30</v>
      </c>
      <c r="G2036" s="172" t="s">
        <v>21336</v>
      </c>
      <c r="H2036" s="172" t="s">
        <v>21204</v>
      </c>
      <c r="I2036" s="158"/>
    </row>
    <row r="2037" spans="1:9" s="142" customFormat="1" ht="14.5">
      <c r="A2037" s="164" t="s">
        <v>213</v>
      </c>
      <c r="B2037" s="164" t="s">
        <v>10640</v>
      </c>
      <c r="C2037" s="164" t="s">
        <v>214</v>
      </c>
      <c r="D2037" s="164" t="s">
        <v>868</v>
      </c>
      <c r="E2037" s="164" t="s">
        <v>562</v>
      </c>
      <c r="F2037" s="164">
        <v>30</v>
      </c>
      <c r="G2037" s="172" t="s">
        <v>21337</v>
      </c>
      <c r="H2037" s="172" t="s">
        <v>21204</v>
      </c>
      <c r="I2037" s="158"/>
    </row>
    <row r="2038" spans="1:9" s="142" customFormat="1" ht="14.5">
      <c r="A2038" s="164" t="s">
        <v>213</v>
      </c>
      <c r="B2038" s="164" t="s">
        <v>9341</v>
      </c>
      <c r="C2038" s="164" t="s">
        <v>214</v>
      </c>
      <c r="D2038" s="164" t="s">
        <v>868</v>
      </c>
      <c r="E2038" s="164" t="s">
        <v>562</v>
      </c>
      <c r="F2038" s="164">
        <v>30</v>
      </c>
      <c r="G2038" s="172" t="s">
        <v>21338</v>
      </c>
      <c r="H2038" s="172" t="s">
        <v>21204</v>
      </c>
      <c r="I2038" s="158"/>
    </row>
    <row r="2039" spans="1:9" s="142" customFormat="1" ht="14.5">
      <c r="A2039" s="164" t="s">
        <v>213</v>
      </c>
      <c r="B2039" s="164" t="s">
        <v>21339</v>
      </c>
      <c r="C2039" s="164" t="s">
        <v>214</v>
      </c>
      <c r="D2039" s="164" t="s">
        <v>1038</v>
      </c>
      <c r="E2039" s="164" t="s">
        <v>562</v>
      </c>
      <c r="F2039" s="164">
        <v>30</v>
      </c>
      <c r="G2039" s="172" t="s">
        <v>21340</v>
      </c>
      <c r="H2039" s="172" t="s">
        <v>21204</v>
      </c>
      <c r="I2039" s="158"/>
    </row>
    <row r="2040" spans="1:9" s="142" customFormat="1" ht="14.5">
      <c r="A2040" s="164" t="s">
        <v>213</v>
      </c>
      <c r="B2040" s="164" t="s">
        <v>10411</v>
      </c>
      <c r="C2040" s="164" t="s">
        <v>214</v>
      </c>
      <c r="D2040" s="164" t="s">
        <v>1038</v>
      </c>
      <c r="E2040" s="164" t="s">
        <v>562</v>
      </c>
      <c r="F2040" s="164">
        <v>30</v>
      </c>
      <c r="G2040" s="172" t="s">
        <v>21341</v>
      </c>
      <c r="H2040" s="172" t="s">
        <v>21204</v>
      </c>
      <c r="I2040" s="158"/>
    </row>
    <row r="2041" spans="1:9" s="142" customFormat="1" ht="14.5">
      <c r="A2041" s="164" t="s">
        <v>213</v>
      </c>
      <c r="B2041" s="164" t="s">
        <v>10406</v>
      </c>
      <c r="C2041" s="164" t="s">
        <v>214</v>
      </c>
      <c r="D2041" s="164" t="s">
        <v>1038</v>
      </c>
      <c r="E2041" s="164" t="s">
        <v>562</v>
      </c>
      <c r="F2041" s="164">
        <v>30</v>
      </c>
      <c r="G2041" s="172" t="s">
        <v>21342</v>
      </c>
      <c r="H2041" s="172" t="s">
        <v>21204</v>
      </c>
      <c r="I2041" s="158"/>
    </row>
    <row r="2042" spans="1:9" s="142" customFormat="1" ht="14.5">
      <c r="A2042" s="164" t="s">
        <v>213</v>
      </c>
      <c r="B2042" s="164" t="s">
        <v>21343</v>
      </c>
      <c r="C2042" s="164" t="s">
        <v>214</v>
      </c>
      <c r="D2042" s="164" t="s">
        <v>1038</v>
      </c>
      <c r="E2042" s="164" t="s">
        <v>562</v>
      </c>
      <c r="F2042" s="164">
        <v>30</v>
      </c>
      <c r="G2042" s="172" t="s">
        <v>21344</v>
      </c>
      <c r="H2042" s="172" t="s">
        <v>21204</v>
      </c>
      <c r="I2042" s="158"/>
    </row>
    <row r="2043" spans="1:9" s="142" customFormat="1" ht="14.5">
      <c r="A2043" s="164" t="s">
        <v>213</v>
      </c>
      <c r="B2043" s="164" t="s">
        <v>21345</v>
      </c>
      <c r="C2043" s="164" t="s">
        <v>214</v>
      </c>
      <c r="D2043" s="164" t="s">
        <v>1038</v>
      </c>
      <c r="E2043" s="164" t="s">
        <v>562</v>
      </c>
      <c r="F2043" s="164">
        <v>30</v>
      </c>
      <c r="G2043" s="172" t="s">
        <v>21346</v>
      </c>
      <c r="H2043" s="172" t="s">
        <v>21204</v>
      </c>
      <c r="I2043" s="158"/>
    </row>
    <row r="2044" spans="1:9" s="142" customFormat="1" ht="14.5">
      <c r="A2044" s="164" t="s">
        <v>213</v>
      </c>
      <c r="B2044" s="164" t="s">
        <v>9883</v>
      </c>
      <c r="C2044" s="164" t="s">
        <v>214</v>
      </c>
      <c r="D2044" s="164" t="s">
        <v>577</v>
      </c>
      <c r="E2044" s="164" t="s">
        <v>562</v>
      </c>
      <c r="F2044" s="164">
        <v>30</v>
      </c>
      <c r="G2044" s="172" t="s">
        <v>21347</v>
      </c>
      <c r="H2044" s="172" t="s">
        <v>21204</v>
      </c>
      <c r="I2044" s="158"/>
    </row>
    <row r="2045" spans="1:9" s="142" customFormat="1" ht="14.5">
      <c r="A2045" s="164" t="s">
        <v>213</v>
      </c>
      <c r="B2045" s="164" t="s">
        <v>9776</v>
      </c>
      <c r="C2045" s="164" t="s">
        <v>214</v>
      </c>
      <c r="D2045" s="164" t="s">
        <v>577</v>
      </c>
      <c r="E2045" s="164" t="s">
        <v>562</v>
      </c>
      <c r="F2045" s="164">
        <v>30</v>
      </c>
      <c r="G2045" s="172" t="s">
        <v>21348</v>
      </c>
      <c r="H2045" s="172" t="s">
        <v>21204</v>
      </c>
      <c r="I2045" s="158"/>
    </row>
    <row r="2046" spans="1:9" s="142" customFormat="1" ht="14.5">
      <c r="A2046" s="164" t="s">
        <v>213</v>
      </c>
      <c r="B2046" s="164" t="s">
        <v>9881</v>
      </c>
      <c r="C2046" s="164" t="s">
        <v>214</v>
      </c>
      <c r="D2046" s="164" t="s">
        <v>577</v>
      </c>
      <c r="E2046" s="164" t="s">
        <v>562</v>
      </c>
      <c r="F2046" s="164">
        <v>30</v>
      </c>
      <c r="G2046" s="172" t="s">
        <v>21349</v>
      </c>
      <c r="H2046" s="172" t="s">
        <v>21204</v>
      </c>
      <c r="I2046" s="158"/>
    </row>
    <row r="2047" spans="1:9" s="142" customFormat="1" ht="14.5">
      <c r="A2047" s="164" t="s">
        <v>213</v>
      </c>
      <c r="B2047" s="164" t="s">
        <v>9772</v>
      </c>
      <c r="C2047" s="164" t="s">
        <v>214</v>
      </c>
      <c r="D2047" s="164" t="s">
        <v>577</v>
      </c>
      <c r="E2047" s="164" t="s">
        <v>562</v>
      </c>
      <c r="F2047" s="164">
        <v>30</v>
      </c>
      <c r="G2047" s="172" t="s">
        <v>21350</v>
      </c>
      <c r="H2047" s="172" t="s">
        <v>21204</v>
      </c>
      <c r="I2047" s="158"/>
    </row>
    <row r="2048" spans="1:9" s="142" customFormat="1" ht="14.5">
      <c r="A2048" s="164" t="s">
        <v>213</v>
      </c>
      <c r="B2048" s="164" t="s">
        <v>9884</v>
      </c>
      <c r="C2048" s="164" t="s">
        <v>214</v>
      </c>
      <c r="D2048" s="164" t="s">
        <v>577</v>
      </c>
      <c r="E2048" s="164" t="s">
        <v>562</v>
      </c>
      <c r="F2048" s="164">
        <v>30</v>
      </c>
      <c r="G2048" s="172" t="s">
        <v>21351</v>
      </c>
      <c r="H2048" s="172" t="s">
        <v>21204</v>
      </c>
      <c r="I2048" s="158"/>
    </row>
    <row r="2049" spans="1:9" s="142" customFormat="1" ht="14.5">
      <c r="A2049" s="164" t="s">
        <v>213</v>
      </c>
      <c r="B2049" s="164" t="s">
        <v>21352</v>
      </c>
      <c r="C2049" s="164" t="s">
        <v>214</v>
      </c>
      <c r="D2049" s="164" t="s">
        <v>577</v>
      </c>
      <c r="E2049" s="164" t="s">
        <v>562</v>
      </c>
      <c r="F2049" s="164">
        <v>30</v>
      </c>
      <c r="G2049" s="172" t="s">
        <v>21353</v>
      </c>
      <c r="H2049" s="172" t="s">
        <v>21204</v>
      </c>
      <c r="I2049" s="158"/>
    </row>
    <row r="2050" spans="1:9" s="142" customFormat="1" ht="14.5">
      <c r="A2050" s="164" t="s">
        <v>560</v>
      </c>
      <c r="B2050" s="164" t="s">
        <v>21354</v>
      </c>
      <c r="C2050" s="164" t="s">
        <v>214</v>
      </c>
      <c r="D2050" s="164" t="s">
        <v>553</v>
      </c>
      <c r="E2050" s="164" t="s">
        <v>562</v>
      </c>
      <c r="F2050" s="164">
        <v>30</v>
      </c>
      <c r="G2050" s="172" t="s">
        <v>21355</v>
      </c>
      <c r="H2050" s="172" t="s">
        <v>21204</v>
      </c>
      <c r="I2050" s="158"/>
    </row>
    <row r="2051" spans="1:9" s="142" customFormat="1" ht="14.5">
      <c r="A2051" s="164" t="s">
        <v>560</v>
      </c>
      <c r="B2051" s="164" t="s">
        <v>21356</v>
      </c>
      <c r="C2051" s="164" t="s">
        <v>214</v>
      </c>
      <c r="D2051" s="164" t="s">
        <v>553</v>
      </c>
      <c r="E2051" s="164" t="s">
        <v>562</v>
      </c>
      <c r="F2051" s="164">
        <v>30</v>
      </c>
      <c r="G2051" s="172" t="s">
        <v>21357</v>
      </c>
      <c r="H2051" s="172" t="s">
        <v>21204</v>
      </c>
      <c r="I2051" s="158"/>
    </row>
    <row r="2052" spans="1:9" s="142" customFormat="1" ht="14.5">
      <c r="A2052" s="164" t="s">
        <v>560</v>
      </c>
      <c r="B2052" s="164" t="s">
        <v>21358</v>
      </c>
      <c r="C2052" s="164" t="s">
        <v>214</v>
      </c>
      <c r="D2052" s="164" t="s">
        <v>553</v>
      </c>
      <c r="E2052" s="164" t="s">
        <v>562</v>
      </c>
      <c r="F2052" s="164">
        <v>30</v>
      </c>
      <c r="G2052" s="172" t="s">
        <v>21359</v>
      </c>
      <c r="H2052" s="172" t="s">
        <v>21204</v>
      </c>
      <c r="I2052" s="158"/>
    </row>
    <row r="2053" spans="1:9" s="142" customFormat="1" ht="14.5">
      <c r="A2053" s="164" t="s">
        <v>560</v>
      </c>
      <c r="B2053" s="164" t="s">
        <v>4566</v>
      </c>
      <c r="C2053" s="164" t="s">
        <v>214</v>
      </c>
      <c r="D2053" s="164" t="s">
        <v>553</v>
      </c>
      <c r="E2053" s="164" t="s">
        <v>562</v>
      </c>
      <c r="F2053" s="164">
        <v>30</v>
      </c>
      <c r="G2053" s="172" t="s">
        <v>21360</v>
      </c>
      <c r="H2053" s="172" t="s">
        <v>21204</v>
      </c>
      <c r="I2053" s="158"/>
    </row>
    <row r="2054" spans="1:9" s="142" customFormat="1" ht="14.5">
      <c r="A2054" s="164" t="s">
        <v>560</v>
      </c>
      <c r="B2054" s="164" t="s">
        <v>10639</v>
      </c>
      <c r="C2054" s="164" t="s">
        <v>214</v>
      </c>
      <c r="D2054" s="164" t="s">
        <v>553</v>
      </c>
      <c r="E2054" s="164" t="s">
        <v>562</v>
      </c>
      <c r="F2054" s="164">
        <v>30</v>
      </c>
      <c r="G2054" s="172" t="s">
        <v>21361</v>
      </c>
      <c r="H2054" s="172" t="s">
        <v>21204</v>
      </c>
      <c r="I2054" s="158"/>
    </row>
    <row r="2055" spans="1:9" s="142" customFormat="1" ht="14.5">
      <c r="A2055" s="164" t="s">
        <v>560</v>
      </c>
      <c r="B2055" s="164" t="s">
        <v>21362</v>
      </c>
      <c r="C2055" s="164" t="s">
        <v>214</v>
      </c>
      <c r="D2055" s="164" t="s">
        <v>553</v>
      </c>
      <c r="E2055" s="164" t="s">
        <v>562</v>
      </c>
      <c r="F2055" s="164">
        <v>30</v>
      </c>
      <c r="G2055" s="172" t="s">
        <v>21363</v>
      </c>
      <c r="H2055" s="172" t="s">
        <v>21204</v>
      </c>
      <c r="I2055" s="158"/>
    </row>
    <row r="2056" spans="1:9" s="142" customFormat="1" ht="14.5">
      <c r="A2056" s="164" t="s">
        <v>560</v>
      </c>
      <c r="B2056" s="164" t="s">
        <v>21364</v>
      </c>
      <c r="C2056" s="164" t="s">
        <v>214</v>
      </c>
      <c r="D2056" s="164" t="s">
        <v>553</v>
      </c>
      <c r="E2056" s="164" t="s">
        <v>562</v>
      </c>
      <c r="F2056" s="164">
        <v>30</v>
      </c>
      <c r="G2056" s="172" t="s">
        <v>21365</v>
      </c>
      <c r="H2056" s="172" t="s">
        <v>21204</v>
      </c>
      <c r="I2056" s="158"/>
    </row>
    <row r="2057" spans="1:9" s="142" customFormat="1" ht="14.5">
      <c r="A2057" s="164" t="s">
        <v>560</v>
      </c>
      <c r="B2057" s="164" t="s">
        <v>14303</v>
      </c>
      <c r="C2057" s="164" t="s">
        <v>214</v>
      </c>
      <c r="D2057" s="164" t="s">
        <v>553</v>
      </c>
      <c r="E2057" s="164" t="s">
        <v>562</v>
      </c>
      <c r="F2057" s="164">
        <v>30</v>
      </c>
      <c r="G2057" s="172" t="s">
        <v>21366</v>
      </c>
      <c r="H2057" s="172" t="s">
        <v>21204</v>
      </c>
      <c r="I2057" s="158"/>
    </row>
    <row r="2058" spans="1:9" s="142" customFormat="1" ht="14.5">
      <c r="A2058" s="164" t="s">
        <v>560</v>
      </c>
      <c r="B2058" s="164" t="s">
        <v>9304</v>
      </c>
      <c r="C2058" s="164" t="s">
        <v>214</v>
      </c>
      <c r="D2058" s="164" t="s">
        <v>553</v>
      </c>
      <c r="E2058" s="164" t="s">
        <v>562</v>
      </c>
      <c r="F2058" s="164">
        <v>30</v>
      </c>
      <c r="G2058" s="172" t="s">
        <v>21367</v>
      </c>
      <c r="H2058" s="172" t="s">
        <v>21204</v>
      </c>
      <c r="I2058" s="158"/>
    </row>
    <row r="2059" spans="1:9" s="142" customFormat="1" ht="14.5">
      <c r="A2059" s="164" t="s">
        <v>560</v>
      </c>
      <c r="B2059" s="164" t="s">
        <v>4726</v>
      </c>
      <c r="C2059" s="164" t="s">
        <v>214</v>
      </c>
      <c r="D2059" s="164" t="s">
        <v>553</v>
      </c>
      <c r="E2059" s="164" t="s">
        <v>562</v>
      </c>
      <c r="F2059" s="164">
        <v>30</v>
      </c>
      <c r="G2059" s="172" t="s">
        <v>21368</v>
      </c>
      <c r="H2059" s="172" t="s">
        <v>21204</v>
      </c>
      <c r="I2059" s="158"/>
    </row>
    <row r="2060" spans="1:9" s="142" customFormat="1" ht="14.5">
      <c r="A2060" s="164" t="s">
        <v>560</v>
      </c>
      <c r="B2060" s="164" t="s">
        <v>21369</v>
      </c>
      <c r="C2060" s="164" t="s">
        <v>214</v>
      </c>
      <c r="D2060" s="164" t="s">
        <v>553</v>
      </c>
      <c r="E2060" s="164" t="s">
        <v>562</v>
      </c>
      <c r="F2060" s="164">
        <v>30</v>
      </c>
      <c r="G2060" s="172" t="s">
        <v>21370</v>
      </c>
      <c r="H2060" s="172" t="s">
        <v>21204</v>
      </c>
      <c r="I2060" s="158"/>
    </row>
    <row r="2061" spans="1:9" s="142" customFormat="1" ht="14.5">
      <c r="A2061" s="164" t="s">
        <v>560</v>
      </c>
      <c r="B2061" s="164" t="s">
        <v>14407</v>
      </c>
      <c r="C2061" s="164" t="s">
        <v>214</v>
      </c>
      <c r="D2061" s="164" t="s">
        <v>553</v>
      </c>
      <c r="E2061" s="164" t="s">
        <v>562</v>
      </c>
      <c r="F2061" s="164">
        <v>30</v>
      </c>
      <c r="G2061" s="172" t="s">
        <v>21371</v>
      </c>
      <c r="H2061" s="172" t="s">
        <v>21204</v>
      </c>
      <c r="I2061" s="158"/>
    </row>
    <row r="2062" spans="1:9" s="142" customFormat="1" ht="14.5">
      <c r="A2062" s="164" t="s">
        <v>560</v>
      </c>
      <c r="B2062" s="164" t="s">
        <v>19007</v>
      </c>
      <c r="C2062" s="164" t="s">
        <v>214</v>
      </c>
      <c r="D2062" s="164" t="s">
        <v>553</v>
      </c>
      <c r="E2062" s="164" t="s">
        <v>562</v>
      </c>
      <c r="F2062" s="164">
        <v>30</v>
      </c>
      <c r="G2062" s="172" t="s">
        <v>21372</v>
      </c>
      <c r="H2062" s="172" t="s">
        <v>21204</v>
      </c>
      <c r="I2062" s="158"/>
    </row>
    <row r="2063" spans="1:9" s="142" customFormat="1" ht="14.5">
      <c r="A2063" s="164" t="s">
        <v>560</v>
      </c>
      <c r="B2063" s="164" t="s">
        <v>21373</v>
      </c>
      <c r="C2063" s="164" t="s">
        <v>214</v>
      </c>
      <c r="D2063" s="164" t="s">
        <v>553</v>
      </c>
      <c r="E2063" s="164" t="s">
        <v>562</v>
      </c>
      <c r="F2063" s="164">
        <v>30</v>
      </c>
      <c r="G2063" s="172" t="s">
        <v>21374</v>
      </c>
      <c r="H2063" s="172" t="s">
        <v>21204</v>
      </c>
      <c r="I2063" s="158"/>
    </row>
    <row r="2064" spans="1:9" s="142" customFormat="1" ht="14.5">
      <c r="A2064" s="164" t="s">
        <v>560</v>
      </c>
      <c r="B2064" s="164" t="s">
        <v>4801</v>
      </c>
      <c r="C2064" s="164" t="s">
        <v>214</v>
      </c>
      <c r="D2064" s="164" t="s">
        <v>553</v>
      </c>
      <c r="E2064" s="164" t="s">
        <v>562</v>
      </c>
      <c r="F2064" s="164">
        <v>30</v>
      </c>
      <c r="G2064" s="172" t="s">
        <v>21375</v>
      </c>
      <c r="H2064" s="172" t="s">
        <v>21204</v>
      </c>
      <c r="I2064" s="158"/>
    </row>
    <row r="2065" spans="1:9" s="142" customFormat="1" ht="14.5">
      <c r="A2065" s="164" t="s">
        <v>560</v>
      </c>
      <c r="B2065" s="164" t="s">
        <v>13994</v>
      </c>
      <c r="C2065" s="164" t="s">
        <v>214</v>
      </c>
      <c r="D2065" s="164" t="s">
        <v>553</v>
      </c>
      <c r="E2065" s="164" t="s">
        <v>562</v>
      </c>
      <c r="F2065" s="164">
        <v>30</v>
      </c>
      <c r="G2065" s="172" t="s">
        <v>21376</v>
      </c>
      <c r="H2065" s="172" t="s">
        <v>21204</v>
      </c>
      <c r="I2065" s="158"/>
    </row>
    <row r="2066" spans="1:9" s="142" customFormat="1" ht="14.5">
      <c r="A2066" s="164" t="s">
        <v>560</v>
      </c>
      <c r="B2066" s="164" t="s">
        <v>14371</v>
      </c>
      <c r="C2066" s="164" t="s">
        <v>214</v>
      </c>
      <c r="D2066" s="164" t="s">
        <v>553</v>
      </c>
      <c r="E2066" s="164" t="s">
        <v>562</v>
      </c>
      <c r="F2066" s="164">
        <v>30</v>
      </c>
      <c r="G2066" s="172" t="s">
        <v>21377</v>
      </c>
      <c r="H2066" s="172" t="s">
        <v>21204</v>
      </c>
      <c r="I2066" s="158"/>
    </row>
    <row r="2067" spans="1:9" s="142" customFormat="1" ht="14.5">
      <c r="A2067" s="164" t="s">
        <v>560</v>
      </c>
      <c r="B2067" s="164" t="s">
        <v>20813</v>
      </c>
      <c r="C2067" s="164" t="s">
        <v>214</v>
      </c>
      <c r="D2067" s="164" t="s">
        <v>553</v>
      </c>
      <c r="E2067" s="164" t="s">
        <v>562</v>
      </c>
      <c r="F2067" s="164">
        <v>30</v>
      </c>
      <c r="G2067" s="172" t="s">
        <v>21378</v>
      </c>
      <c r="H2067" s="172" t="s">
        <v>21204</v>
      </c>
      <c r="I2067" s="158"/>
    </row>
    <row r="2068" spans="1:9" s="142" customFormat="1" ht="14.5">
      <c r="A2068" s="164" t="s">
        <v>560</v>
      </c>
      <c r="B2068" s="164" t="s">
        <v>21379</v>
      </c>
      <c r="C2068" s="164" t="s">
        <v>214</v>
      </c>
      <c r="D2068" s="164" t="s">
        <v>553</v>
      </c>
      <c r="E2068" s="164" t="s">
        <v>562</v>
      </c>
      <c r="F2068" s="164">
        <v>30</v>
      </c>
      <c r="G2068" s="172" t="s">
        <v>21380</v>
      </c>
      <c r="H2068" s="172" t="s">
        <v>21204</v>
      </c>
      <c r="I2068" s="158"/>
    </row>
    <row r="2069" spans="1:9" s="142" customFormat="1" ht="14.5">
      <c r="A2069" s="164" t="s">
        <v>560</v>
      </c>
      <c r="B2069" s="164" t="s">
        <v>14969</v>
      </c>
      <c r="C2069" s="164" t="s">
        <v>214</v>
      </c>
      <c r="D2069" s="164" t="s">
        <v>553</v>
      </c>
      <c r="E2069" s="164" t="s">
        <v>562</v>
      </c>
      <c r="F2069" s="164">
        <v>30</v>
      </c>
      <c r="G2069" s="172" t="s">
        <v>21381</v>
      </c>
      <c r="H2069" s="172" t="s">
        <v>21204</v>
      </c>
      <c r="I2069" s="158"/>
    </row>
    <row r="2070" spans="1:9" s="142" customFormat="1" ht="14.5">
      <c r="A2070" s="164" t="s">
        <v>560</v>
      </c>
      <c r="B2070" s="164" t="s">
        <v>19551</v>
      </c>
      <c r="C2070" s="164" t="s">
        <v>214</v>
      </c>
      <c r="D2070" s="164" t="s">
        <v>553</v>
      </c>
      <c r="E2070" s="164" t="s">
        <v>562</v>
      </c>
      <c r="F2070" s="164">
        <v>30</v>
      </c>
      <c r="G2070" s="172" t="s">
        <v>21382</v>
      </c>
      <c r="H2070" s="172" t="s">
        <v>21204</v>
      </c>
      <c r="I2070" s="158"/>
    </row>
    <row r="2071" spans="1:9" s="142" customFormat="1" ht="14.5">
      <c r="A2071" s="164" t="s">
        <v>560</v>
      </c>
      <c r="B2071" s="164" t="s">
        <v>4879</v>
      </c>
      <c r="C2071" s="164" t="s">
        <v>214</v>
      </c>
      <c r="D2071" s="164" t="s">
        <v>553</v>
      </c>
      <c r="E2071" s="164" t="s">
        <v>562</v>
      </c>
      <c r="F2071" s="164">
        <v>30</v>
      </c>
      <c r="G2071" s="172" t="s">
        <v>21383</v>
      </c>
      <c r="H2071" s="172" t="s">
        <v>21204</v>
      </c>
      <c r="I2071" s="158"/>
    </row>
    <row r="2072" spans="1:9" s="142" customFormat="1" ht="14.5">
      <c r="A2072" s="164" t="s">
        <v>560</v>
      </c>
      <c r="B2072" s="164" t="s">
        <v>21384</v>
      </c>
      <c r="C2072" s="164" t="s">
        <v>214</v>
      </c>
      <c r="D2072" s="164" t="s">
        <v>553</v>
      </c>
      <c r="E2072" s="164" t="s">
        <v>562</v>
      </c>
      <c r="F2072" s="164">
        <v>30</v>
      </c>
      <c r="G2072" s="172" t="s">
        <v>21385</v>
      </c>
      <c r="H2072" s="172" t="s">
        <v>21204</v>
      </c>
      <c r="I2072" s="158"/>
    </row>
    <row r="2073" spans="1:9" s="142" customFormat="1" ht="14.5">
      <c r="A2073" s="164" t="s">
        <v>560</v>
      </c>
      <c r="B2073" s="164" t="s">
        <v>9350</v>
      </c>
      <c r="C2073" s="164" t="s">
        <v>214</v>
      </c>
      <c r="D2073" s="164" t="s">
        <v>553</v>
      </c>
      <c r="E2073" s="164" t="s">
        <v>562</v>
      </c>
      <c r="F2073" s="164">
        <v>30</v>
      </c>
      <c r="G2073" s="172" t="s">
        <v>21386</v>
      </c>
      <c r="H2073" s="172" t="s">
        <v>21204</v>
      </c>
      <c r="I2073" s="158"/>
    </row>
    <row r="2074" spans="1:9" s="142" customFormat="1" ht="14.5">
      <c r="A2074" s="164" t="s">
        <v>560</v>
      </c>
      <c r="B2074" s="164" t="s">
        <v>18097</v>
      </c>
      <c r="C2074" s="164" t="s">
        <v>214</v>
      </c>
      <c r="D2074" s="164" t="s">
        <v>553</v>
      </c>
      <c r="E2074" s="164" t="s">
        <v>562</v>
      </c>
      <c r="F2074" s="164">
        <v>30</v>
      </c>
      <c r="G2074" s="172" t="s">
        <v>21387</v>
      </c>
      <c r="H2074" s="172" t="s">
        <v>21204</v>
      </c>
      <c r="I2074" s="158"/>
    </row>
    <row r="2075" spans="1:9" s="142" customFormat="1" ht="14.5">
      <c r="A2075" s="164" t="s">
        <v>560</v>
      </c>
      <c r="B2075" s="164" t="s">
        <v>14232</v>
      </c>
      <c r="C2075" s="164" t="s">
        <v>214</v>
      </c>
      <c r="D2075" s="164" t="s">
        <v>553</v>
      </c>
      <c r="E2075" s="164" t="s">
        <v>562</v>
      </c>
      <c r="F2075" s="164">
        <v>30</v>
      </c>
      <c r="G2075" s="172" t="s">
        <v>21388</v>
      </c>
      <c r="H2075" s="172" t="s">
        <v>21204</v>
      </c>
      <c r="I2075" s="158"/>
    </row>
    <row r="2076" spans="1:9" s="142" customFormat="1" ht="14.5">
      <c r="A2076" s="164" t="s">
        <v>560</v>
      </c>
      <c r="B2076" s="164" t="s">
        <v>18630</v>
      </c>
      <c r="C2076" s="164" t="s">
        <v>214</v>
      </c>
      <c r="D2076" s="164" t="s">
        <v>553</v>
      </c>
      <c r="E2076" s="164" t="s">
        <v>562</v>
      </c>
      <c r="F2076" s="164">
        <v>30</v>
      </c>
      <c r="G2076" s="172" t="s">
        <v>21389</v>
      </c>
      <c r="H2076" s="172" t="s">
        <v>21204</v>
      </c>
      <c r="I2076" s="158"/>
    </row>
    <row r="2077" spans="1:9" s="142" customFormat="1" ht="14.5">
      <c r="A2077" s="164" t="s">
        <v>560</v>
      </c>
      <c r="B2077" s="164" t="s">
        <v>4716</v>
      </c>
      <c r="C2077" s="164" t="s">
        <v>214</v>
      </c>
      <c r="D2077" s="164" t="s">
        <v>553</v>
      </c>
      <c r="E2077" s="164" t="s">
        <v>562</v>
      </c>
      <c r="F2077" s="164">
        <v>30</v>
      </c>
      <c r="G2077" s="172" t="s">
        <v>21390</v>
      </c>
      <c r="H2077" s="172" t="s">
        <v>21204</v>
      </c>
      <c r="I2077" s="158"/>
    </row>
    <row r="2078" spans="1:9" s="142" customFormat="1" ht="14.5">
      <c r="A2078" s="164" t="s">
        <v>560</v>
      </c>
      <c r="B2078" s="164" t="s">
        <v>21391</v>
      </c>
      <c r="C2078" s="164" t="s">
        <v>214</v>
      </c>
      <c r="D2078" s="164" t="s">
        <v>553</v>
      </c>
      <c r="E2078" s="164" t="s">
        <v>562</v>
      </c>
      <c r="F2078" s="164">
        <v>30</v>
      </c>
      <c r="G2078" s="172" t="s">
        <v>21392</v>
      </c>
      <c r="H2078" s="172" t="s">
        <v>21204</v>
      </c>
      <c r="I2078" s="158"/>
    </row>
    <row r="2079" spans="1:9" s="142" customFormat="1" ht="14.5">
      <c r="A2079" s="164" t="s">
        <v>560</v>
      </c>
      <c r="B2079" s="164" t="s">
        <v>10651</v>
      </c>
      <c r="C2079" s="164" t="s">
        <v>214</v>
      </c>
      <c r="D2079" s="164" t="s">
        <v>553</v>
      </c>
      <c r="E2079" s="164" t="s">
        <v>562</v>
      </c>
      <c r="F2079" s="164">
        <v>30</v>
      </c>
      <c r="G2079" s="172" t="s">
        <v>21393</v>
      </c>
      <c r="H2079" s="172" t="s">
        <v>21204</v>
      </c>
      <c r="I2079" s="158"/>
    </row>
    <row r="2080" spans="1:9" s="142" customFormat="1" ht="14.5">
      <c r="A2080" s="164" t="s">
        <v>560</v>
      </c>
      <c r="B2080" s="164" t="s">
        <v>13900</v>
      </c>
      <c r="C2080" s="164" t="s">
        <v>214</v>
      </c>
      <c r="D2080" s="164" t="s">
        <v>553</v>
      </c>
      <c r="E2080" s="164" t="s">
        <v>562</v>
      </c>
      <c r="F2080" s="164">
        <v>30</v>
      </c>
      <c r="G2080" s="172" t="s">
        <v>21394</v>
      </c>
      <c r="H2080" s="172" t="s">
        <v>21204</v>
      </c>
      <c r="I2080" s="158"/>
    </row>
    <row r="2081" spans="1:9" s="142" customFormat="1" ht="14.5">
      <c r="A2081" s="164" t="s">
        <v>560</v>
      </c>
      <c r="B2081" s="164" t="s">
        <v>21395</v>
      </c>
      <c r="C2081" s="164" t="s">
        <v>214</v>
      </c>
      <c r="D2081" s="164" t="s">
        <v>553</v>
      </c>
      <c r="E2081" s="164" t="s">
        <v>562</v>
      </c>
      <c r="F2081" s="164">
        <v>30</v>
      </c>
      <c r="G2081" s="172" t="s">
        <v>21396</v>
      </c>
      <c r="H2081" s="172" t="s">
        <v>21204</v>
      </c>
      <c r="I2081" s="158"/>
    </row>
    <row r="2082" spans="1:9" s="142" customFormat="1" ht="14.5">
      <c r="A2082" s="164" t="s">
        <v>560</v>
      </c>
      <c r="B2082" s="164" t="s">
        <v>21397</v>
      </c>
      <c r="C2082" s="164" t="s">
        <v>214</v>
      </c>
      <c r="D2082" s="164" t="s">
        <v>553</v>
      </c>
      <c r="E2082" s="164" t="s">
        <v>562</v>
      </c>
      <c r="F2082" s="164">
        <v>30</v>
      </c>
      <c r="G2082" s="172" t="s">
        <v>21398</v>
      </c>
      <c r="H2082" s="172" t="s">
        <v>21204</v>
      </c>
      <c r="I2082" s="158"/>
    </row>
    <row r="2083" spans="1:9" s="142" customFormat="1" ht="14.5">
      <c r="A2083" s="164" t="s">
        <v>560</v>
      </c>
      <c r="B2083" s="164" t="s">
        <v>18096</v>
      </c>
      <c r="C2083" s="164" t="s">
        <v>214</v>
      </c>
      <c r="D2083" s="164" t="s">
        <v>553</v>
      </c>
      <c r="E2083" s="164" t="s">
        <v>562</v>
      </c>
      <c r="F2083" s="164">
        <v>30</v>
      </c>
      <c r="G2083" s="172" t="s">
        <v>21399</v>
      </c>
      <c r="H2083" s="172" t="s">
        <v>21204</v>
      </c>
      <c r="I2083" s="158"/>
    </row>
    <row r="2084" spans="1:9" s="142" customFormat="1" ht="14.5">
      <c r="A2084" s="164" t="s">
        <v>560</v>
      </c>
      <c r="B2084" s="164" t="s">
        <v>21400</v>
      </c>
      <c r="C2084" s="164" t="s">
        <v>214</v>
      </c>
      <c r="D2084" s="164" t="s">
        <v>553</v>
      </c>
      <c r="E2084" s="164" t="s">
        <v>562</v>
      </c>
      <c r="F2084" s="164">
        <v>30</v>
      </c>
      <c r="G2084" s="172" t="s">
        <v>21401</v>
      </c>
      <c r="H2084" s="172" t="s">
        <v>21204</v>
      </c>
      <c r="I2084" s="158"/>
    </row>
    <row r="2085" spans="1:9" s="142" customFormat="1" ht="14.5">
      <c r="A2085" s="164" t="s">
        <v>560</v>
      </c>
      <c r="B2085" s="164" t="s">
        <v>21402</v>
      </c>
      <c r="C2085" s="164" t="s">
        <v>214</v>
      </c>
      <c r="D2085" s="164" t="s">
        <v>553</v>
      </c>
      <c r="E2085" s="164" t="s">
        <v>562</v>
      </c>
      <c r="F2085" s="164">
        <v>30</v>
      </c>
      <c r="G2085" s="172" t="s">
        <v>21403</v>
      </c>
      <c r="H2085" s="172" t="s">
        <v>21204</v>
      </c>
      <c r="I2085" s="158"/>
    </row>
    <row r="2086" spans="1:9" s="142" customFormat="1" ht="14.5">
      <c r="A2086" s="164" t="s">
        <v>560</v>
      </c>
      <c r="B2086" s="164" t="s">
        <v>18087</v>
      </c>
      <c r="C2086" s="164" t="s">
        <v>214</v>
      </c>
      <c r="D2086" s="164" t="s">
        <v>553</v>
      </c>
      <c r="E2086" s="164" t="s">
        <v>562</v>
      </c>
      <c r="F2086" s="164">
        <v>30</v>
      </c>
      <c r="G2086" s="172" t="s">
        <v>21404</v>
      </c>
      <c r="H2086" s="172" t="s">
        <v>21204</v>
      </c>
      <c r="I2086" s="158"/>
    </row>
    <row r="2087" spans="1:9" s="142" customFormat="1" ht="14.5">
      <c r="A2087" s="164" t="s">
        <v>560</v>
      </c>
      <c r="B2087" s="164" t="s">
        <v>905</v>
      </c>
      <c r="C2087" s="164" t="s">
        <v>214</v>
      </c>
      <c r="D2087" s="164" t="s">
        <v>553</v>
      </c>
      <c r="E2087" s="164" t="s">
        <v>562</v>
      </c>
      <c r="F2087" s="164">
        <v>30</v>
      </c>
      <c r="G2087" s="172" t="s">
        <v>21405</v>
      </c>
      <c r="H2087" s="172" t="s">
        <v>21204</v>
      </c>
      <c r="I2087" s="158"/>
    </row>
    <row r="2088" spans="1:9" s="142" customFormat="1" ht="14.5">
      <c r="A2088" s="164" t="s">
        <v>560</v>
      </c>
      <c r="B2088" s="164" t="s">
        <v>4725</v>
      </c>
      <c r="C2088" s="164" t="s">
        <v>214</v>
      </c>
      <c r="D2088" s="164" t="s">
        <v>553</v>
      </c>
      <c r="E2088" s="164" t="s">
        <v>562</v>
      </c>
      <c r="F2088" s="164">
        <v>30</v>
      </c>
      <c r="G2088" s="172" t="s">
        <v>21406</v>
      </c>
      <c r="H2088" s="172" t="s">
        <v>21204</v>
      </c>
      <c r="I2088" s="158"/>
    </row>
    <row r="2089" spans="1:9" s="142" customFormat="1" ht="14.5">
      <c r="A2089" s="164" t="s">
        <v>560</v>
      </c>
      <c r="B2089" s="164" t="s">
        <v>21407</v>
      </c>
      <c r="C2089" s="164" t="s">
        <v>214</v>
      </c>
      <c r="D2089" s="164" t="s">
        <v>553</v>
      </c>
      <c r="E2089" s="164" t="s">
        <v>562</v>
      </c>
      <c r="F2089" s="164">
        <v>30</v>
      </c>
      <c r="G2089" s="172" t="s">
        <v>21408</v>
      </c>
      <c r="H2089" s="172" t="s">
        <v>21204</v>
      </c>
      <c r="I2089" s="158"/>
    </row>
    <row r="2090" spans="1:9" s="142" customFormat="1" ht="14.5">
      <c r="A2090" s="164" t="s">
        <v>560</v>
      </c>
      <c r="B2090" s="164" t="s">
        <v>4819</v>
      </c>
      <c r="C2090" s="164" t="s">
        <v>214</v>
      </c>
      <c r="D2090" s="164" t="s">
        <v>553</v>
      </c>
      <c r="E2090" s="164" t="s">
        <v>562</v>
      </c>
      <c r="F2090" s="164">
        <v>30</v>
      </c>
      <c r="G2090" s="172" t="s">
        <v>21409</v>
      </c>
      <c r="H2090" s="172" t="s">
        <v>21204</v>
      </c>
      <c r="I2090" s="158"/>
    </row>
    <row r="2091" spans="1:9" s="142" customFormat="1" ht="14.5">
      <c r="A2091" s="164" t="s">
        <v>560</v>
      </c>
      <c r="B2091" s="164" t="s">
        <v>18082</v>
      </c>
      <c r="C2091" s="164" t="s">
        <v>214</v>
      </c>
      <c r="D2091" s="164" t="s">
        <v>553</v>
      </c>
      <c r="E2091" s="164" t="s">
        <v>562</v>
      </c>
      <c r="F2091" s="164">
        <v>30</v>
      </c>
      <c r="G2091" s="172" t="s">
        <v>21410</v>
      </c>
      <c r="H2091" s="172" t="s">
        <v>21204</v>
      </c>
      <c r="I2091" s="158"/>
    </row>
    <row r="2092" spans="1:9" s="142" customFormat="1" ht="14.5">
      <c r="A2092" s="164" t="s">
        <v>560</v>
      </c>
      <c r="B2092" s="164" t="s">
        <v>16077</v>
      </c>
      <c r="C2092" s="164" t="s">
        <v>214</v>
      </c>
      <c r="D2092" s="164" t="s">
        <v>553</v>
      </c>
      <c r="E2092" s="164" t="s">
        <v>562</v>
      </c>
      <c r="F2092" s="164">
        <v>30</v>
      </c>
      <c r="G2092" s="172" t="s">
        <v>21411</v>
      </c>
      <c r="H2092" s="172" t="s">
        <v>21204</v>
      </c>
      <c r="I2092" s="158"/>
    </row>
    <row r="2093" spans="1:9" s="142" customFormat="1" ht="14.5">
      <c r="A2093" s="164" t="s">
        <v>560</v>
      </c>
      <c r="B2093" s="164" t="s">
        <v>8780</v>
      </c>
      <c r="C2093" s="164" t="s">
        <v>214</v>
      </c>
      <c r="D2093" s="164" t="s">
        <v>553</v>
      </c>
      <c r="E2093" s="164" t="s">
        <v>562</v>
      </c>
      <c r="F2093" s="164">
        <v>30</v>
      </c>
      <c r="G2093" s="172" t="s">
        <v>21412</v>
      </c>
      <c r="H2093" s="172" t="s">
        <v>21204</v>
      </c>
      <c r="I2093" s="158"/>
    </row>
    <row r="2094" spans="1:9" s="142" customFormat="1" ht="14.5">
      <c r="A2094" s="164" t="s">
        <v>560</v>
      </c>
      <c r="B2094" s="164" t="s">
        <v>1003</v>
      </c>
      <c r="C2094" s="164" t="s">
        <v>214</v>
      </c>
      <c r="D2094" s="164" t="s">
        <v>553</v>
      </c>
      <c r="E2094" s="164" t="s">
        <v>562</v>
      </c>
      <c r="F2094" s="164">
        <v>30</v>
      </c>
      <c r="G2094" s="172" t="s">
        <v>21413</v>
      </c>
      <c r="H2094" s="172" t="s">
        <v>21204</v>
      </c>
      <c r="I2094" s="158"/>
    </row>
    <row r="2095" spans="1:9" s="142" customFormat="1" ht="14.5">
      <c r="A2095" s="164" t="s">
        <v>560</v>
      </c>
      <c r="B2095" s="164" t="s">
        <v>8463</v>
      </c>
      <c r="C2095" s="164" t="s">
        <v>214</v>
      </c>
      <c r="D2095" s="164" t="s">
        <v>553</v>
      </c>
      <c r="E2095" s="164" t="s">
        <v>562</v>
      </c>
      <c r="F2095" s="164">
        <v>30</v>
      </c>
      <c r="G2095" s="172" t="s">
        <v>21414</v>
      </c>
      <c r="H2095" s="172" t="s">
        <v>21204</v>
      </c>
      <c r="I2095" s="158"/>
    </row>
    <row r="2096" spans="1:9" s="142" customFormat="1" ht="14.5">
      <c r="A2096" s="164" t="s">
        <v>560</v>
      </c>
      <c r="B2096" s="164" t="s">
        <v>16092</v>
      </c>
      <c r="C2096" s="164" t="s">
        <v>214</v>
      </c>
      <c r="D2096" s="164" t="s">
        <v>553</v>
      </c>
      <c r="E2096" s="164" t="s">
        <v>562</v>
      </c>
      <c r="F2096" s="164">
        <v>30</v>
      </c>
      <c r="G2096" s="172" t="s">
        <v>21415</v>
      </c>
      <c r="H2096" s="172" t="s">
        <v>21204</v>
      </c>
      <c r="I2096" s="158"/>
    </row>
    <row r="2097" spans="1:9" s="142" customFormat="1" ht="14.5">
      <c r="A2097" s="164" t="s">
        <v>560</v>
      </c>
      <c r="B2097" s="164" t="s">
        <v>18093</v>
      </c>
      <c r="C2097" s="164" t="s">
        <v>214</v>
      </c>
      <c r="D2097" s="164" t="s">
        <v>553</v>
      </c>
      <c r="E2097" s="164" t="s">
        <v>562</v>
      </c>
      <c r="F2097" s="164">
        <v>30</v>
      </c>
      <c r="G2097" s="172" t="s">
        <v>21416</v>
      </c>
      <c r="H2097" s="172" t="s">
        <v>21204</v>
      </c>
      <c r="I2097" s="158"/>
    </row>
    <row r="2098" spans="1:9" s="142" customFormat="1" ht="14.5">
      <c r="A2098" s="164" t="s">
        <v>560</v>
      </c>
      <c r="B2098" s="164" t="s">
        <v>18455</v>
      </c>
      <c r="C2098" s="164" t="s">
        <v>214</v>
      </c>
      <c r="D2098" s="164" t="s">
        <v>553</v>
      </c>
      <c r="E2098" s="164" t="s">
        <v>562</v>
      </c>
      <c r="F2098" s="164">
        <v>30</v>
      </c>
      <c r="G2098" s="172" t="s">
        <v>21417</v>
      </c>
      <c r="H2098" s="172" t="s">
        <v>21204</v>
      </c>
      <c r="I2098" s="158"/>
    </row>
    <row r="2099" spans="1:9" s="142" customFormat="1" ht="14.5">
      <c r="A2099" s="164" t="s">
        <v>560</v>
      </c>
      <c r="B2099" s="164" t="s">
        <v>13497</v>
      </c>
      <c r="C2099" s="164" t="s">
        <v>214</v>
      </c>
      <c r="D2099" s="164" t="s">
        <v>553</v>
      </c>
      <c r="E2099" s="164" t="s">
        <v>562</v>
      </c>
      <c r="F2099" s="164">
        <v>30</v>
      </c>
      <c r="G2099" s="172" t="s">
        <v>21418</v>
      </c>
      <c r="H2099" s="172" t="s">
        <v>21204</v>
      </c>
      <c r="I2099" s="158"/>
    </row>
    <row r="2100" spans="1:9" s="142" customFormat="1" ht="14.5">
      <c r="A2100" s="164" t="s">
        <v>560</v>
      </c>
      <c r="B2100" s="164" t="s">
        <v>4784</v>
      </c>
      <c r="C2100" s="164" t="s">
        <v>214</v>
      </c>
      <c r="D2100" s="164" t="s">
        <v>553</v>
      </c>
      <c r="E2100" s="164" t="s">
        <v>562</v>
      </c>
      <c r="F2100" s="164">
        <v>30</v>
      </c>
      <c r="G2100" s="172" t="s">
        <v>21419</v>
      </c>
      <c r="H2100" s="172" t="s">
        <v>21204</v>
      </c>
      <c r="I2100" s="158"/>
    </row>
    <row r="2101" spans="1:9" s="142" customFormat="1" ht="14.5">
      <c r="A2101" s="164" t="s">
        <v>560</v>
      </c>
      <c r="B2101" s="164" t="s">
        <v>14710</v>
      </c>
      <c r="C2101" s="164" t="s">
        <v>214</v>
      </c>
      <c r="D2101" s="164" t="s">
        <v>553</v>
      </c>
      <c r="E2101" s="164" t="s">
        <v>562</v>
      </c>
      <c r="F2101" s="164">
        <v>30</v>
      </c>
      <c r="G2101" s="172" t="s">
        <v>21420</v>
      </c>
      <c r="H2101" s="172" t="s">
        <v>21204</v>
      </c>
      <c r="I2101" s="158"/>
    </row>
    <row r="2102" spans="1:9" s="142" customFormat="1" ht="14.5">
      <c r="A2102" s="164" t="s">
        <v>560</v>
      </c>
      <c r="B2102" s="164" t="s">
        <v>1127</v>
      </c>
      <c r="C2102" s="164" t="s">
        <v>214</v>
      </c>
      <c r="D2102" s="164" t="s">
        <v>553</v>
      </c>
      <c r="E2102" s="164" t="s">
        <v>562</v>
      </c>
      <c r="F2102" s="164">
        <v>30</v>
      </c>
      <c r="G2102" s="172" t="s">
        <v>21421</v>
      </c>
      <c r="H2102" s="172" t="s">
        <v>21204</v>
      </c>
      <c r="I2102" s="158"/>
    </row>
    <row r="2103" spans="1:9" s="142" customFormat="1" ht="14.5">
      <c r="A2103" s="164" t="s">
        <v>560</v>
      </c>
      <c r="B2103" s="164" t="s">
        <v>21422</v>
      </c>
      <c r="C2103" s="164" t="s">
        <v>214</v>
      </c>
      <c r="D2103" s="164" t="s">
        <v>553</v>
      </c>
      <c r="E2103" s="164" t="s">
        <v>562</v>
      </c>
      <c r="F2103" s="164">
        <v>30</v>
      </c>
      <c r="G2103" s="172" t="s">
        <v>21423</v>
      </c>
      <c r="H2103" s="172" t="s">
        <v>21204</v>
      </c>
      <c r="I2103" s="158"/>
    </row>
    <row r="2104" spans="1:9" s="142" customFormat="1" ht="14.5">
      <c r="A2104" s="164" t="s">
        <v>560</v>
      </c>
      <c r="B2104" s="164" t="s">
        <v>15351</v>
      </c>
      <c r="C2104" s="164" t="s">
        <v>214</v>
      </c>
      <c r="D2104" s="164" t="s">
        <v>553</v>
      </c>
      <c r="E2104" s="164" t="s">
        <v>562</v>
      </c>
      <c r="F2104" s="164">
        <v>30</v>
      </c>
      <c r="G2104" s="172" t="s">
        <v>21424</v>
      </c>
      <c r="H2104" s="172" t="s">
        <v>21204</v>
      </c>
      <c r="I2104" s="158"/>
    </row>
    <row r="2105" spans="1:9" s="142" customFormat="1" ht="14.5">
      <c r="A2105" s="164" t="s">
        <v>560</v>
      </c>
      <c r="B2105" s="164" t="s">
        <v>21425</v>
      </c>
      <c r="C2105" s="164" t="s">
        <v>214</v>
      </c>
      <c r="D2105" s="164" t="s">
        <v>553</v>
      </c>
      <c r="E2105" s="164" t="s">
        <v>562</v>
      </c>
      <c r="F2105" s="164">
        <v>30</v>
      </c>
      <c r="G2105" s="172" t="s">
        <v>21426</v>
      </c>
      <c r="H2105" s="172" t="s">
        <v>21204</v>
      </c>
      <c r="I2105" s="158"/>
    </row>
    <row r="2106" spans="1:9" s="142" customFormat="1" ht="14.5">
      <c r="A2106" s="164" t="s">
        <v>560</v>
      </c>
      <c r="B2106" s="164" t="s">
        <v>21427</v>
      </c>
      <c r="C2106" s="164" t="s">
        <v>214</v>
      </c>
      <c r="D2106" s="164" t="s">
        <v>553</v>
      </c>
      <c r="E2106" s="164" t="s">
        <v>562</v>
      </c>
      <c r="F2106" s="164">
        <v>30</v>
      </c>
      <c r="G2106" s="172" t="s">
        <v>21428</v>
      </c>
      <c r="H2106" s="172" t="s">
        <v>21204</v>
      </c>
      <c r="I2106" s="158"/>
    </row>
    <row r="2107" spans="1:9" s="142" customFormat="1" ht="14.5">
      <c r="A2107" s="164" t="s">
        <v>560</v>
      </c>
      <c r="B2107" s="164" t="s">
        <v>4885</v>
      </c>
      <c r="C2107" s="164" t="s">
        <v>214</v>
      </c>
      <c r="D2107" s="164" t="s">
        <v>553</v>
      </c>
      <c r="E2107" s="164" t="s">
        <v>562</v>
      </c>
      <c r="F2107" s="164">
        <v>30</v>
      </c>
      <c r="G2107" s="172" t="s">
        <v>21429</v>
      </c>
      <c r="H2107" s="172" t="s">
        <v>21204</v>
      </c>
      <c r="I2107" s="158"/>
    </row>
    <row r="2108" spans="1:9" s="142" customFormat="1" ht="14.5">
      <c r="A2108" s="164" t="s">
        <v>560</v>
      </c>
      <c r="B2108" s="164" t="s">
        <v>14651</v>
      </c>
      <c r="C2108" s="164" t="s">
        <v>214</v>
      </c>
      <c r="D2108" s="164" t="s">
        <v>553</v>
      </c>
      <c r="E2108" s="164" t="s">
        <v>562</v>
      </c>
      <c r="F2108" s="164">
        <v>30</v>
      </c>
      <c r="G2108" s="172" t="s">
        <v>21430</v>
      </c>
      <c r="H2108" s="172" t="s">
        <v>21204</v>
      </c>
      <c r="I2108" s="158"/>
    </row>
    <row r="2109" spans="1:9" s="142" customFormat="1" ht="14.5">
      <c r="A2109" s="164" t="s">
        <v>560</v>
      </c>
      <c r="B2109" s="164" t="s">
        <v>21431</v>
      </c>
      <c r="C2109" s="164" t="s">
        <v>214</v>
      </c>
      <c r="D2109" s="164" t="s">
        <v>553</v>
      </c>
      <c r="E2109" s="164" t="s">
        <v>562</v>
      </c>
      <c r="F2109" s="164">
        <v>30</v>
      </c>
      <c r="G2109" s="172" t="s">
        <v>21432</v>
      </c>
      <c r="H2109" s="172" t="s">
        <v>21204</v>
      </c>
      <c r="I2109" s="158"/>
    </row>
    <row r="2110" spans="1:9" s="142" customFormat="1" ht="14.5">
      <c r="A2110" s="164" t="s">
        <v>560</v>
      </c>
      <c r="B2110" s="164" t="s">
        <v>692</v>
      </c>
      <c r="C2110" s="164" t="s">
        <v>214</v>
      </c>
      <c r="D2110" s="164" t="s">
        <v>553</v>
      </c>
      <c r="E2110" s="164" t="s">
        <v>562</v>
      </c>
      <c r="F2110" s="164">
        <v>30</v>
      </c>
      <c r="G2110" s="172" t="s">
        <v>21433</v>
      </c>
      <c r="H2110" s="172" t="s">
        <v>21204</v>
      </c>
      <c r="I2110" s="158"/>
    </row>
    <row r="2111" spans="1:9" s="142" customFormat="1" ht="14.5">
      <c r="A2111" s="164" t="s">
        <v>560</v>
      </c>
      <c r="B2111" s="164" t="s">
        <v>19006</v>
      </c>
      <c r="C2111" s="164" t="s">
        <v>214</v>
      </c>
      <c r="D2111" s="164" t="s">
        <v>553</v>
      </c>
      <c r="E2111" s="164" t="s">
        <v>562</v>
      </c>
      <c r="F2111" s="164">
        <v>30</v>
      </c>
      <c r="G2111" s="172" t="s">
        <v>21434</v>
      </c>
      <c r="H2111" s="172" t="s">
        <v>21204</v>
      </c>
      <c r="I2111" s="158"/>
    </row>
    <row r="2112" spans="1:9" s="142" customFormat="1" ht="14.5">
      <c r="A2112" s="164" t="s">
        <v>560</v>
      </c>
      <c r="B2112" s="164" t="s">
        <v>21435</v>
      </c>
      <c r="C2112" s="164" t="s">
        <v>214</v>
      </c>
      <c r="D2112" s="164" t="s">
        <v>553</v>
      </c>
      <c r="E2112" s="164" t="s">
        <v>562</v>
      </c>
      <c r="F2112" s="164">
        <v>30</v>
      </c>
      <c r="G2112" s="172" t="s">
        <v>21436</v>
      </c>
      <c r="H2112" s="172" t="s">
        <v>21204</v>
      </c>
      <c r="I2112" s="158"/>
    </row>
    <row r="2113" spans="1:9" s="142" customFormat="1" ht="14.5">
      <c r="A2113" s="164" t="s">
        <v>560</v>
      </c>
      <c r="B2113" s="164" t="s">
        <v>4810</v>
      </c>
      <c r="C2113" s="164" t="s">
        <v>214</v>
      </c>
      <c r="D2113" s="164" t="s">
        <v>553</v>
      </c>
      <c r="E2113" s="164" t="s">
        <v>562</v>
      </c>
      <c r="F2113" s="164">
        <v>30</v>
      </c>
      <c r="G2113" s="172" t="s">
        <v>21437</v>
      </c>
      <c r="H2113" s="172" t="s">
        <v>21204</v>
      </c>
      <c r="I2113" s="158"/>
    </row>
    <row r="2114" spans="1:9" s="142" customFormat="1" ht="14.5">
      <c r="A2114" s="164" t="s">
        <v>560</v>
      </c>
      <c r="B2114" s="164" t="s">
        <v>18536</v>
      </c>
      <c r="C2114" s="164" t="s">
        <v>214</v>
      </c>
      <c r="D2114" s="164" t="s">
        <v>553</v>
      </c>
      <c r="E2114" s="164" t="s">
        <v>562</v>
      </c>
      <c r="F2114" s="164">
        <v>30</v>
      </c>
      <c r="G2114" s="172" t="s">
        <v>21438</v>
      </c>
      <c r="H2114" s="172" t="s">
        <v>21204</v>
      </c>
      <c r="I2114" s="158"/>
    </row>
    <row r="2115" spans="1:9" s="142" customFormat="1" ht="14.5">
      <c r="A2115" s="164" t="s">
        <v>560</v>
      </c>
      <c r="B2115" s="164" t="s">
        <v>8467</v>
      </c>
      <c r="C2115" s="164" t="s">
        <v>214</v>
      </c>
      <c r="D2115" s="164" t="s">
        <v>553</v>
      </c>
      <c r="E2115" s="164" t="s">
        <v>562</v>
      </c>
      <c r="F2115" s="164">
        <v>30</v>
      </c>
      <c r="G2115" s="172" t="s">
        <v>21439</v>
      </c>
      <c r="H2115" s="172" t="s">
        <v>21204</v>
      </c>
      <c r="I2115" s="158"/>
    </row>
    <row r="2116" spans="1:9" s="142" customFormat="1" ht="14.5">
      <c r="A2116" s="164" t="s">
        <v>560</v>
      </c>
      <c r="B2116" s="164" t="s">
        <v>18605</v>
      </c>
      <c r="C2116" s="164" t="s">
        <v>214</v>
      </c>
      <c r="D2116" s="164" t="s">
        <v>553</v>
      </c>
      <c r="E2116" s="164" t="s">
        <v>562</v>
      </c>
      <c r="F2116" s="164">
        <v>30</v>
      </c>
      <c r="G2116" s="172" t="s">
        <v>21440</v>
      </c>
      <c r="H2116" s="172" t="s">
        <v>21204</v>
      </c>
      <c r="I2116" s="158"/>
    </row>
    <row r="2117" spans="1:9" s="142" customFormat="1" ht="14.5">
      <c r="A2117" s="164" t="s">
        <v>560</v>
      </c>
      <c r="B2117" s="164" t="s">
        <v>21441</v>
      </c>
      <c r="C2117" s="164" t="s">
        <v>214</v>
      </c>
      <c r="D2117" s="164" t="s">
        <v>553</v>
      </c>
      <c r="E2117" s="164" t="s">
        <v>562</v>
      </c>
      <c r="F2117" s="164">
        <v>30</v>
      </c>
      <c r="G2117" s="172" t="s">
        <v>21442</v>
      </c>
      <c r="H2117" s="172" t="s">
        <v>21204</v>
      </c>
      <c r="I2117" s="158"/>
    </row>
    <row r="2118" spans="1:9" s="142" customFormat="1" ht="14.5">
      <c r="A2118" s="164" t="s">
        <v>560</v>
      </c>
      <c r="B2118" s="164" t="s">
        <v>21443</v>
      </c>
      <c r="C2118" s="164" t="s">
        <v>214</v>
      </c>
      <c r="D2118" s="164" t="s">
        <v>553</v>
      </c>
      <c r="E2118" s="164" t="s">
        <v>562</v>
      </c>
      <c r="F2118" s="164">
        <v>30</v>
      </c>
      <c r="G2118" s="172" t="s">
        <v>21444</v>
      </c>
      <c r="H2118" s="172" t="s">
        <v>21204</v>
      </c>
      <c r="I2118" s="158"/>
    </row>
    <row r="2119" spans="1:9" s="142" customFormat="1" ht="14.5">
      <c r="A2119" s="164" t="s">
        <v>560</v>
      </c>
      <c r="B2119" s="164" t="s">
        <v>4555</v>
      </c>
      <c r="C2119" s="164" t="s">
        <v>214</v>
      </c>
      <c r="D2119" s="164" t="s">
        <v>553</v>
      </c>
      <c r="E2119" s="164" t="s">
        <v>562</v>
      </c>
      <c r="F2119" s="164">
        <v>30</v>
      </c>
      <c r="G2119" s="172" t="s">
        <v>21445</v>
      </c>
      <c r="H2119" s="172" t="s">
        <v>21204</v>
      </c>
      <c r="I2119" s="158"/>
    </row>
    <row r="2120" spans="1:9" s="142" customFormat="1" ht="14.5">
      <c r="A2120" s="164" t="s">
        <v>213</v>
      </c>
      <c r="B2120" s="164" t="s">
        <v>7021</v>
      </c>
      <c r="C2120" s="164" t="s">
        <v>214</v>
      </c>
      <c r="D2120" s="164" t="s">
        <v>553</v>
      </c>
      <c r="E2120" s="164" t="s">
        <v>554</v>
      </c>
      <c r="F2120" s="164">
        <v>490</v>
      </c>
      <c r="G2120" s="172" t="s">
        <v>7022</v>
      </c>
      <c r="H2120" s="172" t="s">
        <v>21446</v>
      </c>
      <c r="I2120" s="158"/>
    </row>
    <row r="2121" spans="1:9" s="142" customFormat="1" ht="14.5">
      <c r="A2121" s="164" t="s">
        <v>618</v>
      </c>
      <c r="B2121" s="164" t="s">
        <v>15580</v>
      </c>
      <c r="C2121" s="164" t="s">
        <v>214</v>
      </c>
      <c r="D2121" s="164" t="s">
        <v>553</v>
      </c>
      <c r="E2121" s="164" t="s">
        <v>562</v>
      </c>
      <c r="F2121" s="164">
        <v>80</v>
      </c>
      <c r="G2121" s="172" t="s">
        <v>21447</v>
      </c>
      <c r="H2121" s="172" t="s">
        <v>4228</v>
      </c>
      <c r="I2121" s="158"/>
    </row>
    <row r="2122" spans="1:9" s="142" customFormat="1" ht="14.5">
      <c r="A2122" s="164" t="s">
        <v>213</v>
      </c>
      <c r="B2122" s="164" t="s">
        <v>9749</v>
      </c>
      <c r="C2122" s="164" t="s">
        <v>214</v>
      </c>
      <c r="D2122" s="164" t="s">
        <v>575</v>
      </c>
      <c r="E2122" s="164" t="s">
        <v>562</v>
      </c>
      <c r="F2122" s="164">
        <v>30</v>
      </c>
      <c r="G2122" s="172" t="s">
        <v>21448</v>
      </c>
      <c r="H2122" s="172" t="s">
        <v>21204</v>
      </c>
      <c r="I2122" s="158"/>
    </row>
    <row r="2123" spans="1:9" s="142" customFormat="1" ht="14.5">
      <c r="A2123" s="164" t="s">
        <v>213</v>
      </c>
      <c r="B2123" s="164" t="s">
        <v>1237</v>
      </c>
      <c r="C2123" s="164" t="s">
        <v>214</v>
      </c>
      <c r="D2123" s="164" t="s">
        <v>575</v>
      </c>
      <c r="E2123" s="164" t="s">
        <v>562</v>
      </c>
      <c r="F2123" s="164">
        <v>30</v>
      </c>
      <c r="G2123" s="172" t="s">
        <v>21449</v>
      </c>
      <c r="H2123" s="172" t="s">
        <v>21204</v>
      </c>
      <c r="I2123" s="158"/>
    </row>
    <row r="2124" spans="1:9" s="142" customFormat="1" ht="14.5">
      <c r="A2124" s="164" t="s">
        <v>213</v>
      </c>
      <c r="B2124" s="164" t="s">
        <v>21450</v>
      </c>
      <c r="C2124" s="164" t="s">
        <v>214</v>
      </c>
      <c r="D2124" s="164" t="s">
        <v>575</v>
      </c>
      <c r="E2124" s="164" t="s">
        <v>562</v>
      </c>
      <c r="F2124" s="164">
        <v>30</v>
      </c>
      <c r="G2124" s="172" t="s">
        <v>21451</v>
      </c>
      <c r="H2124" s="172" t="s">
        <v>21204</v>
      </c>
      <c r="I2124" s="158"/>
    </row>
    <row r="2125" spans="1:9" s="142" customFormat="1" ht="14.5">
      <c r="A2125" s="164" t="s">
        <v>213</v>
      </c>
      <c r="B2125" s="164" t="s">
        <v>10391</v>
      </c>
      <c r="C2125" s="164" t="s">
        <v>214</v>
      </c>
      <c r="D2125" s="164" t="s">
        <v>575</v>
      </c>
      <c r="E2125" s="164" t="s">
        <v>562</v>
      </c>
      <c r="F2125" s="164">
        <v>30</v>
      </c>
      <c r="G2125" s="172" t="s">
        <v>21452</v>
      </c>
      <c r="H2125" s="172" t="s">
        <v>21204</v>
      </c>
      <c r="I2125" s="158"/>
    </row>
    <row r="2126" spans="1:9" s="142" customFormat="1" ht="14.5">
      <c r="A2126" s="164" t="s">
        <v>213</v>
      </c>
      <c r="B2126" s="164" t="s">
        <v>21453</v>
      </c>
      <c r="C2126" s="164" t="s">
        <v>214</v>
      </c>
      <c r="D2126" s="164" t="s">
        <v>575</v>
      </c>
      <c r="E2126" s="164" t="s">
        <v>562</v>
      </c>
      <c r="F2126" s="164">
        <v>30</v>
      </c>
      <c r="G2126" s="172" t="s">
        <v>21454</v>
      </c>
      <c r="H2126" s="172" t="s">
        <v>21204</v>
      </c>
      <c r="I2126" s="158"/>
    </row>
    <row r="2127" spans="1:9" s="142" customFormat="1" ht="14.5">
      <c r="A2127" s="164" t="s">
        <v>213</v>
      </c>
      <c r="B2127" s="164" t="s">
        <v>10400</v>
      </c>
      <c r="C2127" s="164" t="s">
        <v>214</v>
      </c>
      <c r="D2127" s="164" t="s">
        <v>575</v>
      </c>
      <c r="E2127" s="164" t="s">
        <v>562</v>
      </c>
      <c r="F2127" s="164">
        <v>30</v>
      </c>
      <c r="G2127" s="172" t="s">
        <v>21455</v>
      </c>
      <c r="H2127" s="172" t="s">
        <v>21204</v>
      </c>
      <c r="I2127" s="158"/>
    </row>
    <row r="2128" spans="1:9" s="142" customFormat="1" ht="14.5">
      <c r="A2128" s="164" t="s">
        <v>213</v>
      </c>
      <c r="B2128" s="164" t="s">
        <v>9748</v>
      </c>
      <c r="C2128" s="164" t="s">
        <v>214</v>
      </c>
      <c r="D2128" s="164" t="s">
        <v>575</v>
      </c>
      <c r="E2128" s="164" t="s">
        <v>562</v>
      </c>
      <c r="F2128" s="164">
        <v>30</v>
      </c>
      <c r="G2128" s="172" t="s">
        <v>21456</v>
      </c>
      <c r="H2128" s="172" t="s">
        <v>21204</v>
      </c>
      <c r="I2128" s="158"/>
    </row>
    <row r="2129" spans="1:9" s="142" customFormat="1" ht="14.5">
      <c r="A2129" s="164" t="s">
        <v>213</v>
      </c>
      <c r="B2129" s="164" t="s">
        <v>10394</v>
      </c>
      <c r="C2129" s="164" t="s">
        <v>214</v>
      </c>
      <c r="D2129" s="164" t="s">
        <v>575</v>
      </c>
      <c r="E2129" s="164" t="s">
        <v>562</v>
      </c>
      <c r="F2129" s="164">
        <v>30</v>
      </c>
      <c r="G2129" s="172" t="s">
        <v>21457</v>
      </c>
      <c r="H2129" s="172" t="s">
        <v>21204</v>
      </c>
      <c r="I2129" s="158"/>
    </row>
    <row r="2130" spans="1:9" s="142" customFormat="1" ht="14.5">
      <c r="A2130" s="164" t="s">
        <v>213</v>
      </c>
      <c r="B2130" s="164" t="s">
        <v>10395</v>
      </c>
      <c r="C2130" s="164" t="s">
        <v>214</v>
      </c>
      <c r="D2130" s="164" t="s">
        <v>575</v>
      </c>
      <c r="E2130" s="164" t="s">
        <v>562</v>
      </c>
      <c r="F2130" s="164">
        <v>30</v>
      </c>
      <c r="G2130" s="172" t="s">
        <v>21458</v>
      </c>
      <c r="H2130" s="172" t="s">
        <v>21204</v>
      </c>
      <c r="I2130" s="158"/>
    </row>
    <row r="2131" spans="1:9" s="142" customFormat="1" ht="14.5">
      <c r="A2131" s="164" t="s">
        <v>213</v>
      </c>
      <c r="B2131" s="164" t="s">
        <v>10393</v>
      </c>
      <c r="C2131" s="164" t="s">
        <v>214</v>
      </c>
      <c r="D2131" s="164" t="s">
        <v>575</v>
      </c>
      <c r="E2131" s="164" t="s">
        <v>562</v>
      </c>
      <c r="F2131" s="164">
        <v>30</v>
      </c>
      <c r="G2131" s="172" t="s">
        <v>21459</v>
      </c>
      <c r="H2131" s="172" t="s">
        <v>21204</v>
      </c>
      <c r="I2131" s="158"/>
    </row>
    <row r="2132" spans="1:9" s="142" customFormat="1" ht="14.5">
      <c r="A2132" s="164" t="s">
        <v>213</v>
      </c>
      <c r="B2132" s="164" t="s">
        <v>21460</v>
      </c>
      <c r="C2132" s="164" t="s">
        <v>214</v>
      </c>
      <c r="D2132" s="164" t="s">
        <v>575</v>
      </c>
      <c r="E2132" s="164" t="s">
        <v>562</v>
      </c>
      <c r="F2132" s="164">
        <v>30</v>
      </c>
      <c r="G2132" s="172" t="s">
        <v>21461</v>
      </c>
      <c r="H2132" s="172" t="s">
        <v>21204</v>
      </c>
      <c r="I2132" s="158"/>
    </row>
    <row r="2133" spans="1:9" s="142" customFormat="1" ht="14.5">
      <c r="A2133" s="164" t="s">
        <v>213</v>
      </c>
      <c r="B2133" s="164" t="s">
        <v>10396</v>
      </c>
      <c r="C2133" s="164" t="s">
        <v>214</v>
      </c>
      <c r="D2133" s="164" t="s">
        <v>575</v>
      </c>
      <c r="E2133" s="164" t="s">
        <v>562</v>
      </c>
      <c r="F2133" s="164">
        <v>30</v>
      </c>
      <c r="G2133" s="172" t="s">
        <v>21462</v>
      </c>
      <c r="H2133" s="172" t="s">
        <v>21204</v>
      </c>
      <c r="I2133" s="158"/>
    </row>
    <row r="2134" spans="1:9" s="142" customFormat="1" ht="14.5">
      <c r="A2134" s="164" t="s">
        <v>213</v>
      </c>
      <c r="B2134" s="164" t="s">
        <v>21463</v>
      </c>
      <c r="C2134" s="164" t="s">
        <v>214</v>
      </c>
      <c r="D2134" s="164" t="s">
        <v>575</v>
      </c>
      <c r="E2134" s="164" t="s">
        <v>562</v>
      </c>
      <c r="F2134" s="164">
        <v>30</v>
      </c>
      <c r="G2134" s="172" t="s">
        <v>21464</v>
      </c>
      <c r="H2134" s="172" t="s">
        <v>21204</v>
      </c>
      <c r="I2134" s="158"/>
    </row>
    <row r="2135" spans="1:9" s="142" customFormat="1" ht="14.5">
      <c r="A2135" s="164" t="s">
        <v>213</v>
      </c>
      <c r="B2135" s="164" t="s">
        <v>1219</v>
      </c>
      <c r="C2135" s="164" t="s">
        <v>214</v>
      </c>
      <c r="D2135" s="164" t="s">
        <v>575</v>
      </c>
      <c r="E2135" s="164" t="s">
        <v>562</v>
      </c>
      <c r="F2135" s="164">
        <v>30</v>
      </c>
      <c r="G2135" s="172" t="s">
        <v>21465</v>
      </c>
      <c r="H2135" s="172" t="s">
        <v>21204</v>
      </c>
      <c r="I2135" s="158"/>
    </row>
    <row r="2136" spans="1:9" s="142" customFormat="1" ht="14.5">
      <c r="A2136" s="164" t="s">
        <v>213</v>
      </c>
      <c r="B2136" s="164" t="s">
        <v>10382</v>
      </c>
      <c r="C2136" s="164" t="s">
        <v>214</v>
      </c>
      <c r="D2136" s="164" t="s">
        <v>575</v>
      </c>
      <c r="E2136" s="164" t="s">
        <v>562</v>
      </c>
      <c r="F2136" s="164">
        <v>30</v>
      </c>
      <c r="G2136" s="172" t="s">
        <v>21466</v>
      </c>
      <c r="H2136" s="172" t="s">
        <v>21204</v>
      </c>
      <c r="I2136" s="158"/>
    </row>
    <row r="2137" spans="1:9" s="142" customFormat="1" ht="14.5">
      <c r="A2137" s="164" t="s">
        <v>213</v>
      </c>
      <c r="B2137" s="164" t="s">
        <v>9768</v>
      </c>
      <c r="C2137" s="164" t="s">
        <v>214</v>
      </c>
      <c r="D2137" s="164" t="s">
        <v>634</v>
      </c>
      <c r="E2137" s="164" t="s">
        <v>562</v>
      </c>
      <c r="F2137" s="164">
        <v>30</v>
      </c>
      <c r="G2137" s="172" t="s">
        <v>21467</v>
      </c>
      <c r="H2137" s="172" t="s">
        <v>21204</v>
      </c>
      <c r="I2137" s="158"/>
    </row>
    <row r="2138" spans="1:9" s="142" customFormat="1" ht="14.5">
      <c r="A2138" s="164" t="s">
        <v>213</v>
      </c>
      <c r="B2138" s="164" t="s">
        <v>10380</v>
      </c>
      <c r="C2138" s="164" t="s">
        <v>214</v>
      </c>
      <c r="D2138" s="164" t="s">
        <v>634</v>
      </c>
      <c r="E2138" s="164" t="s">
        <v>562</v>
      </c>
      <c r="F2138" s="164">
        <v>30</v>
      </c>
      <c r="G2138" s="172" t="s">
        <v>21468</v>
      </c>
      <c r="H2138" s="172" t="s">
        <v>21204</v>
      </c>
      <c r="I2138" s="158"/>
    </row>
    <row r="2139" spans="1:9" s="142" customFormat="1" ht="14.5">
      <c r="A2139" s="164" t="s">
        <v>213</v>
      </c>
      <c r="B2139" s="164" t="s">
        <v>9769</v>
      </c>
      <c r="C2139" s="164" t="s">
        <v>214</v>
      </c>
      <c r="D2139" s="164" t="s">
        <v>634</v>
      </c>
      <c r="E2139" s="164" t="s">
        <v>562</v>
      </c>
      <c r="F2139" s="164">
        <v>30</v>
      </c>
      <c r="G2139" s="172" t="s">
        <v>21469</v>
      </c>
      <c r="H2139" s="172" t="s">
        <v>21204</v>
      </c>
      <c r="I2139" s="158"/>
    </row>
    <row r="2140" spans="1:9" s="142" customFormat="1" ht="14.5">
      <c r="A2140" s="164" t="s">
        <v>213</v>
      </c>
      <c r="B2140" s="164" t="s">
        <v>9626</v>
      </c>
      <c r="C2140" s="164" t="s">
        <v>214</v>
      </c>
      <c r="D2140" s="164" t="s">
        <v>634</v>
      </c>
      <c r="E2140" s="164" t="s">
        <v>562</v>
      </c>
      <c r="F2140" s="164">
        <v>30</v>
      </c>
      <c r="G2140" s="172" t="s">
        <v>21470</v>
      </c>
      <c r="H2140" s="172" t="s">
        <v>21204</v>
      </c>
      <c r="I2140" s="158"/>
    </row>
    <row r="2141" spans="1:9" s="142" customFormat="1" ht="14.5">
      <c r="A2141" s="164" t="s">
        <v>213</v>
      </c>
      <c r="B2141" s="164" t="s">
        <v>21471</v>
      </c>
      <c r="C2141" s="164" t="s">
        <v>214</v>
      </c>
      <c r="D2141" s="164" t="s">
        <v>634</v>
      </c>
      <c r="E2141" s="164" t="s">
        <v>562</v>
      </c>
      <c r="F2141" s="164">
        <v>30</v>
      </c>
      <c r="G2141" s="172" t="s">
        <v>21472</v>
      </c>
      <c r="H2141" s="172" t="s">
        <v>21204</v>
      </c>
      <c r="I2141" s="158"/>
    </row>
    <row r="2142" spans="1:9" s="142" customFormat="1" ht="14.5">
      <c r="A2142" s="164" t="s">
        <v>213</v>
      </c>
      <c r="B2142" s="164" t="s">
        <v>6708</v>
      </c>
      <c r="C2142" s="164" t="s">
        <v>214</v>
      </c>
      <c r="D2142" s="164" t="s">
        <v>634</v>
      </c>
      <c r="E2142" s="164" t="s">
        <v>562</v>
      </c>
      <c r="F2142" s="164">
        <v>30</v>
      </c>
      <c r="G2142" s="172" t="s">
        <v>21473</v>
      </c>
      <c r="H2142" s="172" t="s">
        <v>21204</v>
      </c>
      <c r="I2142" s="158"/>
    </row>
    <row r="2143" spans="1:9" s="142" customFormat="1" ht="14.5">
      <c r="A2143" s="164" t="s">
        <v>213</v>
      </c>
      <c r="B2143" s="164" t="s">
        <v>9864</v>
      </c>
      <c r="C2143" s="164" t="s">
        <v>214</v>
      </c>
      <c r="D2143" s="164" t="s">
        <v>634</v>
      </c>
      <c r="E2143" s="164" t="s">
        <v>562</v>
      </c>
      <c r="F2143" s="164">
        <v>30</v>
      </c>
      <c r="G2143" s="172" t="s">
        <v>21474</v>
      </c>
      <c r="H2143" s="172" t="s">
        <v>21204</v>
      </c>
      <c r="I2143" s="158"/>
    </row>
    <row r="2144" spans="1:9" s="142" customFormat="1" ht="14.5">
      <c r="A2144" s="164" t="s">
        <v>213</v>
      </c>
      <c r="B2144" s="164" t="s">
        <v>21475</v>
      </c>
      <c r="C2144" s="164" t="s">
        <v>214</v>
      </c>
      <c r="D2144" s="164" t="s">
        <v>634</v>
      </c>
      <c r="E2144" s="164" t="s">
        <v>562</v>
      </c>
      <c r="F2144" s="164">
        <v>30</v>
      </c>
      <c r="G2144" s="172" t="s">
        <v>21476</v>
      </c>
      <c r="H2144" s="172" t="s">
        <v>21204</v>
      </c>
      <c r="I2144" s="158"/>
    </row>
    <row r="2145" spans="1:9" s="142" customFormat="1" ht="14.5">
      <c r="A2145" s="164" t="s">
        <v>213</v>
      </c>
      <c r="B2145" s="164" t="s">
        <v>21477</v>
      </c>
      <c r="C2145" s="164" t="s">
        <v>214</v>
      </c>
      <c r="D2145" s="164" t="s">
        <v>634</v>
      </c>
      <c r="E2145" s="164" t="s">
        <v>562</v>
      </c>
      <c r="F2145" s="164">
        <v>30</v>
      </c>
      <c r="G2145" s="172" t="s">
        <v>21478</v>
      </c>
      <c r="H2145" s="172" t="s">
        <v>21204</v>
      </c>
      <c r="I2145" s="158"/>
    </row>
    <row r="2146" spans="1:9" s="142" customFormat="1" ht="14.5">
      <c r="A2146" s="164" t="s">
        <v>213</v>
      </c>
      <c r="B2146" s="164" t="s">
        <v>21479</v>
      </c>
      <c r="C2146" s="164" t="s">
        <v>214</v>
      </c>
      <c r="D2146" s="164" t="s">
        <v>634</v>
      </c>
      <c r="E2146" s="164" t="s">
        <v>562</v>
      </c>
      <c r="F2146" s="164">
        <v>30</v>
      </c>
      <c r="G2146" s="172" t="s">
        <v>21480</v>
      </c>
      <c r="H2146" s="172" t="s">
        <v>21204</v>
      </c>
      <c r="I2146" s="158"/>
    </row>
    <row r="2147" spans="1:9" s="142" customFormat="1" ht="14.5">
      <c r="A2147" s="164" t="s">
        <v>213</v>
      </c>
      <c r="B2147" s="164" t="s">
        <v>21481</v>
      </c>
      <c r="C2147" s="164" t="s">
        <v>214</v>
      </c>
      <c r="D2147" s="164" t="s">
        <v>634</v>
      </c>
      <c r="E2147" s="164" t="s">
        <v>562</v>
      </c>
      <c r="F2147" s="164">
        <v>30</v>
      </c>
      <c r="G2147" s="172" t="s">
        <v>21482</v>
      </c>
      <c r="H2147" s="172" t="s">
        <v>21204</v>
      </c>
      <c r="I2147" s="158"/>
    </row>
    <row r="2148" spans="1:9" s="142" customFormat="1" ht="14.5">
      <c r="A2148" s="164" t="s">
        <v>213</v>
      </c>
      <c r="B2148" s="164" t="s">
        <v>21483</v>
      </c>
      <c r="C2148" s="164" t="s">
        <v>214</v>
      </c>
      <c r="D2148" s="164" t="s">
        <v>634</v>
      </c>
      <c r="E2148" s="164" t="s">
        <v>562</v>
      </c>
      <c r="F2148" s="164">
        <v>30</v>
      </c>
      <c r="G2148" s="172" t="s">
        <v>21484</v>
      </c>
      <c r="H2148" s="172" t="s">
        <v>21204</v>
      </c>
      <c r="I2148" s="158"/>
    </row>
    <row r="2149" spans="1:9" s="142" customFormat="1" ht="14.5">
      <c r="A2149" s="164" t="s">
        <v>213</v>
      </c>
      <c r="B2149" s="164" t="s">
        <v>9758</v>
      </c>
      <c r="C2149" s="164" t="s">
        <v>214</v>
      </c>
      <c r="D2149" s="164" t="s">
        <v>623</v>
      </c>
      <c r="E2149" s="164" t="s">
        <v>562</v>
      </c>
      <c r="F2149" s="164">
        <v>30</v>
      </c>
      <c r="G2149" s="172" t="s">
        <v>21485</v>
      </c>
      <c r="H2149" s="172" t="s">
        <v>21204</v>
      </c>
      <c r="I2149" s="158"/>
    </row>
    <row r="2150" spans="1:9" s="142" customFormat="1" ht="14.5">
      <c r="A2150" s="164" t="s">
        <v>213</v>
      </c>
      <c r="B2150" s="164" t="s">
        <v>9757</v>
      </c>
      <c r="C2150" s="164" t="s">
        <v>214</v>
      </c>
      <c r="D2150" s="164" t="s">
        <v>623</v>
      </c>
      <c r="E2150" s="164" t="s">
        <v>562</v>
      </c>
      <c r="F2150" s="164">
        <v>30</v>
      </c>
      <c r="G2150" s="172" t="s">
        <v>21486</v>
      </c>
      <c r="H2150" s="172" t="s">
        <v>21204</v>
      </c>
      <c r="I2150" s="158"/>
    </row>
    <row r="2151" spans="1:9" s="142" customFormat="1" ht="14.5">
      <c r="A2151" s="164" t="s">
        <v>213</v>
      </c>
      <c r="B2151" s="164" t="s">
        <v>21487</v>
      </c>
      <c r="C2151" s="164" t="s">
        <v>214</v>
      </c>
      <c r="D2151" s="164" t="s">
        <v>623</v>
      </c>
      <c r="E2151" s="164" t="s">
        <v>562</v>
      </c>
      <c r="F2151" s="164">
        <v>30</v>
      </c>
      <c r="G2151" s="172" t="s">
        <v>21488</v>
      </c>
      <c r="H2151" s="172" t="s">
        <v>21204</v>
      </c>
      <c r="I2151" s="158"/>
    </row>
    <row r="2152" spans="1:9" s="142" customFormat="1" ht="14.5">
      <c r="A2152" s="164" t="s">
        <v>213</v>
      </c>
      <c r="B2152" s="164" t="s">
        <v>9756</v>
      </c>
      <c r="C2152" s="164" t="s">
        <v>214</v>
      </c>
      <c r="D2152" s="164" t="s">
        <v>623</v>
      </c>
      <c r="E2152" s="164" t="s">
        <v>562</v>
      </c>
      <c r="F2152" s="164">
        <v>30</v>
      </c>
      <c r="G2152" s="172" t="s">
        <v>21489</v>
      </c>
      <c r="H2152" s="172" t="s">
        <v>21204</v>
      </c>
      <c r="I2152" s="158"/>
    </row>
    <row r="2153" spans="1:9" s="142" customFormat="1" ht="14.5">
      <c r="A2153" s="164" t="s">
        <v>213</v>
      </c>
      <c r="B2153" s="164" t="s">
        <v>9759</v>
      </c>
      <c r="C2153" s="164" t="s">
        <v>214</v>
      </c>
      <c r="D2153" s="164" t="s">
        <v>623</v>
      </c>
      <c r="E2153" s="164" t="s">
        <v>562</v>
      </c>
      <c r="F2153" s="164">
        <v>30</v>
      </c>
      <c r="G2153" s="172" t="s">
        <v>21490</v>
      </c>
      <c r="H2153" s="172" t="s">
        <v>21204</v>
      </c>
      <c r="I2153" s="158"/>
    </row>
    <row r="2154" spans="1:9" s="142" customFormat="1" ht="14.5">
      <c r="A2154" s="164" t="s">
        <v>213</v>
      </c>
      <c r="B2154" s="164" t="s">
        <v>9760</v>
      </c>
      <c r="C2154" s="164" t="s">
        <v>214</v>
      </c>
      <c r="D2154" s="164" t="s">
        <v>623</v>
      </c>
      <c r="E2154" s="164" t="s">
        <v>562</v>
      </c>
      <c r="F2154" s="164">
        <v>30</v>
      </c>
      <c r="G2154" s="172" t="s">
        <v>21491</v>
      </c>
      <c r="H2154" s="172" t="s">
        <v>21204</v>
      </c>
      <c r="I2154" s="158"/>
    </row>
    <row r="2155" spans="1:9" s="142" customFormat="1" ht="14.5">
      <c r="A2155" s="164" t="s">
        <v>213</v>
      </c>
      <c r="B2155" s="164" t="s">
        <v>21492</v>
      </c>
      <c r="C2155" s="164" t="s">
        <v>214</v>
      </c>
      <c r="D2155" s="164" t="s">
        <v>623</v>
      </c>
      <c r="E2155" s="164" t="s">
        <v>562</v>
      </c>
      <c r="F2155" s="164">
        <v>30</v>
      </c>
      <c r="G2155" s="172" t="s">
        <v>21493</v>
      </c>
      <c r="H2155" s="172" t="s">
        <v>21204</v>
      </c>
      <c r="I2155" s="158"/>
    </row>
    <row r="2156" spans="1:9" s="142" customFormat="1" ht="14.5">
      <c r="A2156" s="164" t="s">
        <v>213</v>
      </c>
      <c r="B2156" s="164" t="s">
        <v>1226</v>
      </c>
      <c r="C2156" s="164" t="s">
        <v>214</v>
      </c>
      <c r="D2156" s="164" t="s">
        <v>623</v>
      </c>
      <c r="E2156" s="164" t="s">
        <v>562</v>
      </c>
      <c r="F2156" s="164">
        <v>30</v>
      </c>
      <c r="G2156" s="172" t="s">
        <v>21494</v>
      </c>
      <c r="H2156" s="172" t="s">
        <v>21204</v>
      </c>
      <c r="I2156" s="158"/>
    </row>
    <row r="2157" spans="1:9" s="142" customFormat="1" ht="14.5">
      <c r="A2157" s="164" t="s">
        <v>213</v>
      </c>
      <c r="B2157" s="164" t="s">
        <v>9862</v>
      </c>
      <c r="C2157" s="164" t="s">
        <v>214</v>
      </c>
      <c r="D2157" s="164" t="s">
        <v>623</v>
      </c>
      <c r="E2157" s="164" t="s">
        <v>562</v>
      </c>
      <c r="F2157" s="164">
        <v>30</v>
      </c>
      <c r="G2157" s="172" t="s">
        <v>21495</v>
      </c>
      <c r="H2157" s="172" t="s">
        <v>21204</v>
      </c>
      <c r="I2157" s="158"/>
    </row>
    <row r="2158" spans="1:9" s="142" customFormat="1" ht="14.5">
      <c r="A2158" s="164" t="s">
        <v>213</v>
      </c>
      <c r="B2158" s="164" t="s">
        <v>21496</v>
      </c>
      <c r="C2158" s="164" t="s">
        <v>214</v>
      </c>
      <c r="D2158" s="164" t="s">
        <v>623</v>
      </c>
      <c r="E2158" s="164" t="s">
        <v>562</v>
      </c>
      <c r="F2158" s="164">
        <v>30</v>
      </c>
      <c r="G2158" s="172" t="s">
        <v>21497</v>
      </c>
      <c r="H2158" s="172" t="s">
        <v>21204</v>
      </c>
      <c r="I2158" s="158"/>
    </row>
    <row r="2159" spans="1:9" s="142" customFormat="1" ht="14.5">
      <c r="A2159" s="164" t="s">
        <v>213</v>
      </c>
      <c r="B2159" s="164" t="s">
        <v>9859</v>
      </c>
      <c r="C2159" s="164" t="s">
        <v>214</v>
      </c>
      <c r="D2159" s="164" t="s">
        <v>586</v>
      </c>
      <c r="E2159" s="164" t="s">
        <v>562</v>
      </c>
      <c r="F2159" s="164">
        <v>30</v>
      </c>
      <c r="G2159" s="172" t="s">
        <v>21498</v>
      </c>
      <c r="H2159" s="172" t="s">
        <v>21204</v>
      </c>
      <c r="I2159" s="158"/>
    </row>
    <row r="2160" spans="1:9" s="142" customFormat="1" ht="14.5">
      <c r="A2160" s="164" t="s">
        <v>213</v>
      </c>
      <c r="B2160" s="164" t="s">
        <v>21499</v>
      </c>
      <c r="C2160" s="164" t="s">
        <v>214</v>
      </c>
      <c r="D2160" s="164" t="s">
        <v>586</v>
      </c>
      <c r="E2160" s="164" t="s">
        <v>562</v>
      </c>
      <c r="F2160" s="164">
        <v>30</v>
      </c>
      <c r="G2160" s="172" t="s">
        <v>21500</v>
      </c>
      <c r="H2160" s="172" t="s">
        <v>21204</v>
      </c>
      <c r="I2160" s="158"/>
    </row>
    <row r="2161" spans="1:9" s="142" customFormat="1" ht="14.5">
      <c r="A2161" s="164" t="s">
        <v>213</v>
      </c>
      <c r="B2161" s="164" t="s">
        <v>9791</v>
      </c>
      <c r="C2161" s="164" t="s">
        <v>214</v>
      </c>
      <c r="D2161" s="164" t="s">
        <v>586</v>
      </c>
      <c r="E2161" s="164" t="s">
        <v>562</v>
      </c>
      <c r="F2161" s="164">
        <v>30</v>
      </c>
      <c r="G2161" s="172" t="s">
        <v>21501</v>
      </c>
      <c r="H2161" s="172" t="s">
        <v>21204</v>
      </c>
      <c r="I2161" s="158"/>
    </row>
    <row r="2162" spans="1:9" s="142" customFormat="1" ht="14.5">
      <c r="A2162" s="164" t="s">
        <v>213</v>
      </c>
      <c r="B2162" s="164" t="s">
        <v>10403</v>
      </c>
      <c r="C2162" s="164" t="s">
        <v>214</v>
      </c>
      <c r="D2162" s="164" t="s">
        <v>586</v>
      </c>
      <c r="E2162" s="164" t="s">
        <v>562</v>
      </c>
      <c r="F2162" s="164">
        <v>30</v>
      </c>
      <c r="G2162" s="172" t="s">
        <v>21502</v>
      </c>
      <c r="H2162" s="172" t="s">
        <v>21204</v>
      </c>
      <c r="I2162" s="158"/>
    </row>
    <row r="2163" spans="1:9" s="142" customFormat="1" ht="14.5">
      <c r="A2163" s="164" t="s">
        <v>213</v>
      </c>
      <c r="B2163" s="164" t="s">
        <v>9792</v>
      </c>
      <c r="C2163" s="164" t="s">
        <v>214</v>
      </c>
      <c r="D2163" s="164" t="s">
        <v>586</v>
      </c>
      <c r="E2163" s="164" t="s">
        <v>562</v>
      </c>
      <c r="F2163" s="164">
        <v>30</v>
      </c>
      <c r="G2163" s="172" t="s">
        <v>21503</v>
      </c>
      <c r="H2163" s="172" t="s">
        <v>21204</v>
      </c>
      <c r="I2163" s="158"/>
    </row>
    <row r="2164" spans="1:9" s="142" customFormat="1" ht="14.5">
      <c r="A2164" s="164" t="s">
        <v>213</v>
      </c>
      <c r="B2164" s="164" t="s">
        <v>9867</v>
      </c>
      <c r="C2164" s="164" t="s">
        <v>214</v>
      </c>
      <c r="D2164" s="164" t="s">
        <v>586</v>
      </c>
      <c r="E2164" s="164" t="s">
        <v>562</v>
      </c>
      <c r="F2164" s="164">
        <v>30</v>
      </c>
      <c r="G2164" s="172" t="s">
        <v>21504</v>
      </c>
      <c r="H2164" s="172" t="s">
        <v>21204</v>
      </c>
      <c r="I2164" s="158"/>
    </row>
    <row r="2165" spans="1:9" s="142" customFormat="1" ht="14.5">
      <c r="A2165" s="164" t="s">
        <v>213</v>
      </c>
      <c r="B2165" s="164" t="s">
        <v>2188</v>
      </c>
      <c r="C2165" s="164" t="s">
        <v>214</v>
      </c>
      <c r="D2165" s="164" t="s">
        <v>586</v>
      </c>
      <c r="E2165" s="164" t="s">
        <v>562</v>
      </c>
      <c r="F2165" s="164">
        <v>30</v>
      </c>
      <c r="G2165" s="172" t="s">
        <v>21505</v>
      </c>
      <c r="H2165" s="172" t="s">
        <v>21204</v>
      </c>
      <c r="I2165" s="158"/>
    </row>
    <row r="2166" spans="1:9" s="142" customFormat="1" ht="14.5">
      <c r="A2166" s="164" t="s">
        <v>213</v>
      </c>
      <c r="B2166" s="164" t="s">
        <v>10405</v>
      </c>
      <c r="C2166" s="164" t="s">
        <v>214</v>
      </c>
      <c r="D2166" s="164" t="s">
        <v>586</v>
      </c>
      <c r="E2166" s="164" t="s">
        <v>562</v>
      </c>
      <c r="F2166" s="164">
        <v>30</v>
      </c>
      <c r="G2166" s="172" t="s">
        <v>21506</v>
      </c>
      <c r="H2166" s="172" t="s">
        <v>21204</v>
      </c>
      <c r="I2166" s="158"/>
    </row>
    <row r="2167" spans="1:9" s="142" customFormat="1" ht="14.5">
      <c r="A2167" s="164" t="s">
        <v>213</v>
      </c>
      <c r="B2167" s="164" t="s">
        <v>9793</v>
      </c>
      <c r="C2167" s="164" t="s">
        <v>214</v>
      </c>
      <c r="D2167" s="164" t="s">
        <v>586</v>
      </c>
      <c r="E2167" s="164" t="s">
        <v>562</v>
      </c>
      <c r="F2167" s="164">
        <v>30</v>
      </c>
      <c r="G2167" s="172" t="s">
        <v>21507</v>
      </c>
      <c r="H2167" s="172" t="s">
        <v>21204</v>
      </c>
      <c r="I2167" s="158"/>
    </row>
    <row r="2168" spans="1:9" s="142" customFormat="1" ht="14.5">
      <c r="A2168" s="164" t="s">
        <v>213</v>
      </c>
      <c r="B2168" s="164" t="s">
        <v>21508</v>
      </c>
      <c r="C2168" s="164" t="s">
        <v>214</v>
      </c>
      <c r="D2168" s="164" t="s">
        <v>586</v>
      </c>
      <c r="E2168" s="164" t="s">
        <v>562</v>
      </c>
      <c r="F2168" s="164">
        <v>30</v>
      </c>
      <c r="G2168" s="172" t="s">
        <v>21509</v>
      </c>
      <c r="H2168" s="172" t="s">
        <v>21204</v>
      </c>
      <c r="I2168" s="158"/>
    </row>
    <row r="2169" spans="1:9" s="142" customFormat="1" ht="14.5">
      <c r="A2169" s="164" t="s">
        <v>213</v>
      </c>
      <c r="B2169" s="164" t="s">
        <v>9790</v>
      </c>
      <c r="C2169" s="164" t="s">
        <v>214</v>
      </c>
      <c r="D2169" s="164" t="s">
        <v>586</v>
      </c>
      <c r="E2169" s="164" t="s">
        <v>562</v>
      </c>
      <c r="F2169" s="164">
        <v>30</v>
      </c>
      <c r="G2169" s="172" t="s">
        <v>21510</v>
      </c>
      <c r="H2169" s="172" t="s">
        <v>21204</v>
      </c>
      <c r="I2169" s="158"/>
    </row>
    <row r="2170" spans="1:9" s="142" customFormat="1" ht="14.5">
      <c r="A2170" s="164" t="s">
        <v>213</v>
      </c>
      <c r="B2170" s="164" t="s">
        <v>9870</v>
      </c>
      <c r="C2170" s="164" t="s">
        <v>214</v>
      </c>
      <c r="D2170" s="164" t="s">
        <v>586</v>
      </c>
      <c r="E2170" s="164" t="s">
        <v>562</v>
      </c>
      <c r="F2170" s="164">
        <v>30</v>
      </c>
      <c r="G2170" s="172" t="s">
        <v>21511</v>
      </c>
      <c r="H2170" s="172" t="s">
        <v>21204</v>
      </c>
      <c r="I2170" s="158"/>
    </row>
    <row r="2171" spans="1:9" s="142" customFormat="1" ht="14.5">
      <c r="A2171" s="164" t="s">
        <v>213</v>
      </c>
      <c r="B2171" s="164" t="s">
        <v>10402</v>
      </c>
      <c r="C2171" s="164" t="s">
        <v>214</v>
      </c>
      <c r="D2171" s="164" t="s">
        <v>586</v>
      </c>
      <c r="E2171" s="164" t="s">
        <v>562</v>
      </c>
      <c r="F2171" s="164">
        <v>30</v>
      </c>
      <c r="G2171" s="172" t="s">
        <v>21512</v>
      </c>
      <c r="H2171" s="172" t="s">
        <v>21204</v>
      </c>
      <c r="I2171" s="158"/>
    </row>
    <row r="2172" spans="1:9" s="142" customFormat="1" ht="14.5">
      <c r="A2172" s="164" t="s">
        <v>213</v>
      </c>
      <c r="B2172" s="164" t="s">
        <v>9874</v>
      </c>
      <c r="C2172" s="164" t="s">
        <v>214</v>
      </c>
      <c r="D2172" s="164" t="s">
        <v>586</v>
      </c>
      <c r="E2172" s="164" t="s">
        <v>562</v>
      </c>
      <c r="F2172" s="164">
        <v>30</v>
      </c>
      <c r="G2172" s="172" t="s">
        <v>21513</v>
      </c>
      <c r="H2172" s="172" t="s">
        <v>21204</v>
      </c>
      <c r="I2172" s="158"/>
    </row>
    <row r="2173" spans="1:9" s="142" customFormat="1" ht="14.5">
      <c r="A2173" s="164" t="s">
        <v>213</v>
      </c>
      <c r="B2173" s="164" t="s">
        <v>9854</v>
      </c>
      <c r="C2173" s="164" t="s">
        <v>214</v>
      </c>
      <c r="D2173" s="164" t="s">
        <v>586</v>
      </c>
      <c r="E2173" s="164" t="s">
        <v>562</v>
      </c>
      <c r="F2173" s="164">
        <v>30</v>
      </c>
      <c r="G2173" s="172" t="s">
        <v>21514</v>
      </c>
      <c r="H2173" s="172" t="s">
        <v>21204</v>
      </c>
      <c r="I2173" s="158"/>
    </row>
    <row r="2174" spans="1:9" s="142" customFormat="1" ht="14.5">
      <c r="A2174" s="164" t="s">
        <v>213</v>
      </c>
      <c r="B2174" s="164" t="s">
        <v>9789</v>
      </c>
      <c r="C2174" s="164" t="s">
        <v>214</v>
      </c>
      <c r="D2174" s="164" t="s">
        <v>586</v>
      </c>
      <c r="E2174" s="164" t="s">
        <v>562</v>
      </c>
      <c r="F2174" s="164">
        <v>30</v>
      </c>
      <c r="G2174" s="172" t="s">
        <v>21515</v>
      </c>
      <c r="H2174" s="172" t="s">
        <v>21204</v>
      </c>
      <c r="I2174" s="158"/>
    </row>
    <row r="2175" spans="1:9" s="142" customFormat="1" ht="14.5">
      <c r="A2175" s="164" t="s">
        <v>213</v>
      </c>
      <c r="B2175" s="164" t="s">
        <v>21516</v>
      </c>
      <c r="C2175" s="164" t="s">
        <v>214</v>
      </c>
      <c r="D2175" s="164" t="s">
        <v>586</v>
      </c>
      <c r="E2175" s="164" t="s">
        <v>562</v>
      </c>
      <c r="F2175" s="164">
        <v>30</v>
      </c>
      <c r="G2175" s="172" t="s">
        <v>21517</v>
      </c>
      <c r="H2175" s="172" t="s">
        <v>21204</v>
      </c>
      <c r="I2175" s="158"/>
    </row>
    <row r="2176" spans="1:9" s="142" customFormat="1" ht="14.5">
      <c r="A2176" s="164" t="s">
        <v>213</v>
      </c>
      <c r="B2176" s="164" t="s">
        <v>9794</v>
      </c>
      <c r="C2176" s="164" t="s">
        <v>214</v>
      </c>
      <c r="D2176" s="164" t="s">
        <v>586</v>
      </c>
      <c r="E2176" s="164" t="s">
        <v>562</v>
      </c>
      <c r="F2176" s="164">
        <v>30</v>
      </c>
      <c r="G2176" s="172" t="s">
        <v>21518</v>
      </c>
      <c r="H2176" s="172" t="s">
        <v>21204</v>
      </c>
      <c r="I2176" s="158"/>
    </row>
    <row r="2177" spans="1:9" s="142" customFormat="1" ht="14.5">
      <c r="A2177" s="164" t="s">
        <v>213</v>
      </c>
      <c r="B2177" s="164" t="s">
        <v>21519</v>
      </c>
      <c r="C2177" s="164" t="s">
        <v>214</v>
      </c>
      <c r="D2177" s="164" t="s">
        <v>586</v>
      </c>
      <c r="E2177" s="164" t="s">
        <v>562</v>
      </c>
      <c r="F2177" s="164">
        <v>30</v>
      </c>
      <c r="G2177" s="172" t="s">
        <v>21520</v>
      </c>
      <c r="H2177" s="172" t="s">
        <v>21204</v>
      </c>
      <c r="I2177" s="158"/>
    </row>
    <row r="2178" spans="1:9" s="142" customFormat="1" ht="14.5">
      <c r="A2178" s="164" t="s">
        <v>213</v>
      </c>
      <c r="B2178" s="164" t="s">
        <v>21521</v>
      </c>
      <c r="C2178" s="164" t="s">
        <v>214</v>
      </c>
      <c r="D2178" s="164" t="s">
        <v>586</v>
      </c>
      <c r="E2178" s="164" t="s">
        <v>562</v>
      </c>
      <c r="F2178" s="164">
        <v>30</v>
      </c>
      <c r="G2178" s="172" t="s">
        <v>21522</v>
      </c>
      <c r="H2178" s="172" t="s">
        <v>21204</v>
      </c>
      <c r="I2178" s="158"/>
    </row>
    <row r="2179" spans="1:9" s="142" customFormat="1" ht="14.5">
      <c r="A2179" s="164" t="s">
        <v>213</v>
      </c>
      <c r="B2179" s="164" t="s">
        <v>10381</v>
      </c>
      <c r="C2179" s="164" t="s">
        <v>214</v>
      </c>
      <c r="D2179" s="164" t="s">
        <v>586</v>
      </c>
      <c r="E2179" s="164" t="s">
        <v>562</v>
      </c>
      <c r="F2179" s="164">
        <v>30</v>
      </c>
      <c r="G2179" s="172" t="s">
        <v>21523</v>
      </c>
      <c r="H2179" s="172" t="s">
        <v>21204</v>
      </c>
      <c r="I2179" s="158"/>
    </row>
    <row r="2180" spans="1:9" s="142" customFormat="1" ht="14.5">
      <c r="A2180" s="164" t="s">
        <v>213</v>
      </c>
      <c r="B2180" s="164" t="s">
        <v>9788</v>
      </c>
      <c r="C2180" s="164" t="s">
        <v>214</v>
      </c>
      <c r="D2180" s="164" t="s">
        <v>586</v>
      </c>
      <c r="E2180" s="164" t="s">
        <v>562</v>
      </c>
      <c r="F2180" s="164">
        <v>30</v>
      </c>
      <c r="G2180" s="172" t="s">
        <v>21524</v>
      </c>
      <c r="H2180" s="172" t="s">
        <v>21204</v>
      </c>
      <c r="I2180" s="158"/>
    </row>
    <row r="2181" spans="1:9" s="142" customFormat="1" ht="14.5">
      <c r="A2181" s="164" t="s">
        <v>213</v>
      </c>
      <c r="B2181" s="164" t="s">
        <v>21525</v>
      </c>
      <c r="C2181" s="164" t="s">
        <v>214</v>
      </c>
      <c r="D2181" s="164" t="s">
        <v>578</v>
      </c>
      <c r="E2181" s="164" t="s">
        <v>562</v>
      </c>
      <c r="F2181" s="164">
        <v>30</v>
      </c>
      <c r="G2181" s="172" t="s">
        <v>21526</v>
      </c>
      <c r="H2181" s="172" t="s">
        <v>21204</v>
      </c>
      <c r="I2181" s="158"/>
    </row>
    <row r="2182" spans="1:9" s="142" customFormat="1" ht="14.5">
      <c r="A2182" s="164" t="s">
        <v>213</v>
      </c>
      <c r="B2182" s="164" t="s">
        <v>21527</v>
      </c>
      <c r="C2182" s="164" t="s">
        <v>214</v>
      </c>
      <c r="D2182" s="164" t="s">
        <v>578</v>
      </c>
      <c r="E2182" s="164" t="s">
        <v>562</v>
      </c>
      <c r="F2182" s="164">
        <v>30</v>
      </c>
      <c r="G2182" s="172" t="s">
        <v>21528</v>
      </c>
      <c r="H2182" s="172" t="s">
        <v>21204</v>
      </c>
      <c r="I2182" s="158"/>
    </row>
    <row r="2183" spans="1:9" s="142" customFormat="1" ht="14.5">
      <c r="A2183" s="164" t="s">
        <v>213</v>
      </c>
      <c r="B2183" s="164" t="s">
        <v>9880</v>
      </c>
      <c r="C2183" s="164" t="s">
        <v>214</v>
      </c>
      <c r="D2183" s="164" t="s">
        <v>578</v>
      </c>
      <c r="E2183" s="164" t="s">
        <v>562</v>
      </c>
      <c r="F2183" s="164">
        <v>30</v>
      </c>
      <c r="G2183" s="172" t="s">
        <v>21529</v>
      </c>
      <c r="H2183" s="172" t="s">
        <v>21204</v>
      </c>
      <c r="I2183" s="158"/>
    </row>
    <row r="2184" spans="1:9" s="142" customFormat="1" ht="14.5">
      <c r="A2184" s="164" t="s">
        <v>213</v>
      </c>
      <c r="B2184" s="164" t="s">
        <v>9876</v>
      </c>
      <c r="C2184" s="164" t="s">
        <v>214</v>
      </c>
      <c r="D2184" s="164" t="s">
        <v>578</v>
      </c>
      <c r="E2184" s="164" t="s">
        <v>562</v>
      </c>
      <c r="F2184" s="164">
        <v>30</v>
      </c>
      <c r="G2184" s="172" t="s">
        <v>21530</v>
      </c>
      <c r="H2184" s="172" t="s">
        <v>21204</v>
      </c>
      <c r="I2184" s="158"/>
    </row>
    <row r="2185" spans="1:9" s="142" customFormat="1" ht="14.5">
      <c r="A2185" s="164" t="s">
        <v>213</v>
      </c>
      <c r="B2185" s="164" t="s">
        <v>9795</v>
      </c>
      <c r="C2185" s="164" t="s">
        <v>214</v>
      </c>
      <c r="D2185" s="164" t="s">
        <v>578</v>
      </c>
      <c r="E2185" s="164" t="s">
        <v>562</v>
      </c>
      <c r="F2185" s="164">
        <v>30</v>
      </c>
      <c r="G2185" s="172" t="s">
        <v>21531</v>
      </c>
      <c r="H2185" s="172" t="s">
        <v>21204</v>
      </c>
      <c r="I2185" s="158"/>
    </row>
    <row r="2186" spans="1:9" s="142" customFormat="1" ht="14.5">
      <c r="A2186" s="164" t="s">
        <v>213</v>
      </c>
      <c r="B2186" s="164" t="s">
        <v>9869</v>
      </c>
      <c r="C2186" s="164" t="s">
        <v>214</v>
      </c>
      <c r="D2186" s="164" t="s">
        <v>578</v>
      </c>
      <c r="E2186" s="164" t="s">
        <v>562</v>
      </c>
      <c r="F2186" s="164">
        <v>30</v>
      </c>
      <c r="G2186" s="172" t="s">
        <v>21532</v>
      </c>
      <c r="H2186" s="172" t="s">
        <v>21204</v>
      </c>
      <c r="I2186" s="158"/>
    </row>
    <row r="2187" spans="1:9" s="142" customFormat="1" ht="14.5">
      <c r="A2187" s="164" t="s">
        <v>213</v>
      </c>
      <c r="B2187" s="164" t="s">
        <v>9796</v>
      </c>
      <c r="C2187" s="164" t="s">
        <v>214</v>
      </c>
      <c r="D2187" s="164" t="s">
        <v>578</v>
      </c>
      <c r="E2187" s="164" t="s">
        <v>562</v>
      </c>
      <c r="F2187" s="164">
        <v>30</v>
      </c>
      <c r="G2187" s="172" t="s">
        <v>21533</v>
      </c>
      <c r="H2187" s="172" t="s">
        <v>21204</v>
      </c>
      <c r="I2187" s="158"/>
    </row>
    <row r="2188" spans="1:9" s="142" customFormat="1" ht="14.5">
      <c r="A2188" s="164" t="s">
        <v>213</v>
      </c>
      <c r="B2188" s="164" t="s">
        <v>21534</v>
      </c>
      <c r="C2188" s="164" t="s">
        <v>214</v>
      </c>
      <c r="D2188" s="164" t="s">
        <v>578</v>
      </c>
      <c r="E2188" s="164" t="s">
        <v>562</v>
      </c>
      <c r="F2188" s="164">
        <v>30</v>
      </c>
      <c r="G2188" s="172" t="s">
        <v>21535</v>
      </c>
      <c r="H2188" s="172" t="s">
        <v>21204</v>
      </c>
      <c r="I2188" s="158"/>
    </row>
    <row r="2189" spans="1:9" s="142" customFormat="1" ht="14.5">
      <c r="A2189" s="164" t="s">
        <v>213</v>
      </c>
      <c r="B2189" s="164" t="s">
        <v>9878</v>
      </c>
      <c r="C2189" s="164" t="s">
        <v>214</v>
      </c>
      <c r="D2189" s="164" t="s">
        <v>578</v>
      </c>
      <c r="E2189" s="164" t="s">
        <v>562</v>
      </c>
      <c r="F2189" s="164">
        <v>30</v>
      </c>
      <c r="G2189" s="172" t="s">
        <v>21536</v>
      </c>
      <c r="H2189" s="172" t="s">
        <v>21204</v>
      </c>
      <c r="I2189" s="158"/>
    </row>
    <row r="2190" spans="1:9" s="142" customFormat="1" ht="14.5">
      <c r="A2190" s="164" t="s">
        <v>213</v>
      </c>
      <c r="B2190" s="164" t="s">
        <v>21537</v>
      </c>
      <c r="C2190" s="164" t="s">
        <v>214</v>
      </c>
      <c r="D2190" s="164" t="s">
        <v>578</v>
      </c>
      <c r="E2190" s="164" t="s">
        <v>562</v>
      </c>
      <c r="F2190" s="164">
        <v>30</v>
      </c>
      <c r="G2190" s="172" t="s">
        <v>21538</v>
      </c>
      <c r="H2190" s="172" t="s">
        <v>21204</v>
      </c>
      <c r="I2190" s="158"/>
    </row>
    <row r="2191" spans="1:9" s="142" customFormat="1" ht="14.5">
      <c r="A2191" s="164" t="s">
        <v>213</v>
      </c>
      <c r="B2191" s="164" t="s">
        <v>21539</v>
      </c>
      <c r="C2191" s="164" t="s">
        <v>214</v>
      </c>
      <c r="D2191" s="164" t="s">
        <v>578</v>
      </c>
      <c r="E2191" s="164" t="s">
        <v>562</v>
      </c>
      <c r="F2191" s="164">
        <v>30</v>
      </c>
      <c r="G2191" s="172" t="s">
        <v>21540</v>
      </c>
      <c r="H2191" s="172" t="s">
        <v>21204</v>
      </c>
      <c r="I2191" s="158"/>
    </row>
    <row r="2192" spans="1:9" s="142" customFormat="1" ht="14.5">
      <c r="A2192" s="164" t="s">
        <v>213</v>
      </c>
      <c r="B2192" s="164" t="s">
        <v>9877</v>
      </c>
      <c r="C2192" s="164" t="s">
        <v>214</v>
      </c>
      <c r="D2192" s="164" t="s">
        <v>578</v>
      </c>
      <c r="E2192" s="164" t="s">
        <v>562</v>
      </c>
      <c r="F2192" s="164">
        <v>30</v>
      </c>
      <c r="G2192" s="172" t="s">
        <v>21541</v>
      </c>
      <c r="H2192" s="172" t="s">
        <v>21204</v>
      </c>
      <c r="I2192" s="158"/>
    </row>
    <row r="2193" spans="1:9" s="142" customFormat="1" ht="14.5">
      <c r="A2193" s="164" t="s">
        <v>213</v>
      </c>
      <c r="B2193" s="164" t="s">
        <v>21542</v>
      </c>
      <c r="C2193" s="164" t="s">
        <v>214</v>
      </c>
      <c r="D2193" s="164" t="s">
        <v>578</v>
      </c>
      <c r="E2193" s="164" t="s">
        <v>562</v>
      </c>
      <c r="F2193" s="164">
        <v>30</v>
      </c>
      <c r="G2193" s="172" t="s">
        <v>21543</v>
      </c>
      <c r="H2193" s="172" t="s">
        <v>21204</v>
      </c>
      <c r="I2193" s="158"/>
    </row>
    <row r="2194" spans="1:9" s="142" customFormat="1" ht="14.5">
      <c r="A2194" s="164" t="s">
        <v>213</v>
      </c>
      <c r="B2194" s="164" t="s">
        <v>21544</v>
      </c>
      <c r="C2194" s="164" t="s">
        <v>214</v>
      </c>
      <c r="D2194" s="164" t="s">
        <v>578</v>
      </c>
      <c r="E2194" s="164" t="s">
        <v>562</v>
      </c>
      <c r="F2194" s="164">
        <v>30</v>
      </c>
      <c r="G2194" s="172" t="s">
        <v>21545</v>
      </c>
      <c r="H2194" s="172" t="s">
        <v>21204</v>
      </c>
      <c r="I2194" s="158"/>
    </row>
    <row r="2195" spans="1:9" s="142" customFormat="1" ht="14.5">
      <c r="A2195" s="164" t="s">
        <v>213</v>
      </c>
      <c r="B2195" s="164" t="s">
        <v>21546</v>
      </c>
      <c r="C2195" s="164" t="s">
        <v>214</v>
      </c>
      <c r="D2195" s="164" t="s">
        <v>578</v>
      </c>
      <c r="E2195" s="164" t="s">
        <v>562</v>
      </c>
      <c r="F2195" s="164">
        <v>30</v>
      </c>
      <c r="G2195" s="172" t="s">
        <v>21547</v>
      </c>
      <c r="H2195" s="172" t="s">
        <v>21204</v>
      </c>
      <c r="I2195" s="158"/>
    </row>
    <row r="2196" spans="1:9" s="142" customFormat="1" ht="14.5">
      <c r="A2196" s="164" t="s">
        <v>213</v>
      </c>
      <c r="B2196" s="164" t="s">
        <v>21548</v>
      </c>
      <c r="C2196" s="164" t="s">
        <v>214</v>
      </c>
      <c r="D2196" s="164" t="s">
        <v>578</v>
      </c>
      <c r="E2196" s="164" t="s">
        <v>562</v>
      </c>
      <c r="F2196" s="164">
        <v>30</v>
      </c>
      <c r="G2196" s="172" t="s">
        <v>21549</v>
      </c>
      <c r="H2196" s="172" t="s">
        <v>21204</v>
      </c>
      <c r="I2196" s="158"/>
    </row>
    <row r="2197" spans="1:9" s="142" customFormat="1" ht="14.5">
      <c r="A2197" s="164" t="s">
        <v>213</v>
      </c>
      <c r="B2197" s="164" t="s">
        <v>21550</v>
      </c>
      <c r="C2197" s="164" t="s">
        <v>214</v>
      </c>
      <c r="D2197" s="164" t="s">
        <v>578</v>
      </c>
      <c r="E2197" s="164" t="s">
        <v>562</v>
      </c>
      <c r="F2197" s="164">
        <v>30</v>
      </c>
      <c r="G2197" s="172" t="s">
        <v>21551</v>
      </c>
      <c r="H2197" s="172" t="s">
        <v>21204</v>
      </c>
      <c r="I2197" s="158"/>
    </row>
    <row r="2198" spans="1:9" s="142" customFormat="1" ht="14.5">
      <c r="A2198" s="164" t="s">
        <v>213</v>
      </c>
      <c r="B2198" s="164" t="s">
        <v>9797</v>
      </c>
      <c r="C2198" s="164" t="s">
        <v>214</v>
      </c>
      <c r="D2198" s="164" t="s">
        <v>578</v>
      </c>
      <c r="E2198" s="164" t="s">
        <v>562</v>
      </c>
      <c r="F2198" s="164">
        <v>30</v>
      </c>
      <c r="G2198" s="172" t="s">
        <v>21552</v>
      </c>
      <c r="H2198" s="172" t="s">
        <v>21204</v>
      </c>
      <c r="I2198" s="158"/>
    </row>
    <row r="2199" spans="1:9" s="142" customFormat="1" ht="14.5">
      <c r="A2199" s="164" t="s">
        <v>213</v>
      </c>
      <c r="B2199" s="164" t="s">
        <v>20957</v>
      </c>
      <c r="C2199" s="164" t="s">
        <v>214</v>
      </c>
      <c r="D2199" s="164" t="s">
        <v>578</v>
      </c>
      <c r="E2199" s="164" t="s">
        <v>562</v>
      </c>
      <c r="F2199" s="164">
        <v>30</v>
      </c>
      <c r="G2199" s="172" t="s">
        <v>21553</v>
      </c>
      <c r="H2199" s="172" t="s">
        <v>21204</v>
      </c>
      <c r="I2199" s="158"/>
    </row>
    <row r="2200" spans="1:9" s="142" customFormat="1" ht="14.5">
      <c r="A2200" s="164" t="s">
        <v>213</v>
      </c>
      <c r="B2200" s="164" t="s">
        <v>21554</v>
      </c>
      <c r="C2200" s="164" t="s">
        <v>214</v>
      </c>
      <c r="D2200" s="164" t="s">
        <v>578</v>
      </c>
      <c r="E2200" s="164" t="s">
        <v>562</v>
      </c>
      <c r="F2200" s="164">
        <v>30</v>
      </c>
      <c r="G2200" s="172" t="s">
        <v>21555</v>
      </c>
      <c r="H2200" s="172" t="s">
        <v>21204</v>
      </c>
      <c r="I2200" s="158"/>
    </row>
    <row r="2201" spans="1:9" s="142" customFormat="1" ht="14.5">
      <c r="A2201" s="164" t="s">
        <v>213</v>
      </c>
      <c r="B2201" s="164" t="s">
        <v>21556</v>
      </c>
      <c r="C2201" s="164" t="s">
        <v>214</v>
      </c>
      <c r="D2201" s="164" t="s">
        <v>578</v>
      </c>
      <c r="E2201" s="164" t="s">
        <v>562</v>
      </c>
      <c r="F2201" s="164">
        <v>30</v>
      </c>
      <c r="G2201" s="172" t="s">
        <v>21557</v>
      </c>
      <c r="H2201" s="172" t="s">
        <v>21204</v>
      </c>
      <c r="I2201" s="158"/>
    </row>
    <row r="2202" spans="1:9" s="142" customFormat="1" ht="14.5">
      <c r="A2202" s="164" t="s">
        <v>213</v>
      </c>
      <c r="B2202" s="164" t="s">
        <v>21558</v>
      </c>
      <c r="C2202" s="164" t="s">
        <v>214</v>
      </c>
      <c r="D2202" s="164" t="s">
        <v>578</v>
      </c>
      <c r="E2202" s="164" t="s">
        <v>562</v>
      </c>
      <c r="F2202" s="164">
        <v>30</v>
      </c>
      <c r="G2202" s="172" t="s">
        <v>21559</v>
      </c>
      <c r="H2202" s="172" t="s">
        <v>21204</v>
      </c>
      <c r="I2202" s="158"/>
    </row>
    <row r="2203" spans="1:9" s="142" customFormat="1" ht="14.5">
      <c r="A2203" s="164" t="s">
        <v>213</v>
      </c>
      <c r="B2203" s="164" t="s">
        <v>9851</v>
      </c>
      <c r="C2203" s="164" t="s">
        <v>214</v>
      </c>
      <c r="D2203" s="164" t="s">
        <v>578</v>
      </c>
      <c r="E2203" s="164" t="s">
        <v>562</v>
      </c>
      <c r="F2203" s="164">
        <v>30</v>
      </c>
      <c r="G2203" s="172" t="s">
        <v>21560</v>
      </c>
      <c r="H2203" s="172" t="s">
        <v>21204</v>
      </c>
      <c r="I2203" s="158"/>
    </row>
    <row r="2204" spans="1:9" s="142" customFormat="1" ht="14.5">
      <c r="A2204" s="164" t="s">
        <v>213</v>
      </c>
      <c r="B2204" s="164" t="s">
        <v>21561</v>
      </c>
      <c r="C2204" s="164" t="s">
        <v>214</v>
      </c>
      <c r="D2204" s="164" t="s">
        <v>578</v>
      </c>
      <c r="E2204" s="164" t="s">
        <v>562</v>
      </c>
      <c r="F2204" s="164">
        <v>30</v>
      </c>
      <c r="G2204" s="172" t="s">
        <v>21562</v>
      </c>
      <c r="H2204" s="172" t="s">
        <v>21204</v>
      </c>
      <c r="I2204" s="158"/>
    </row>
    <row r="2205" spans="1:9" s="142" customFormat="1" ht="14.5">
      <c r="A2205" s="164" t="s">
        <v>213</v>
      </c>
      <c r="B2205" s="164" t="s">
        <v>9879</v>
      </c>
      <c r="C2205" s="164" t="s">
        <v>214</v>
      </c>
      <c r="D2205" s="164" t="s">
        <v>578</v>
      </c>
      <c r="E2205" s="164" t="s">
        <v>562</v>
      </c>
      <c r="F2205" s="164">
        <v>30</v>
      </c>
      <c r="G2205" s="172" t="s">
        <v>21563</v>
      </c>
      <c r="H2205" s="172" t="s">
        <v>21204</v>
      </c>
      <c r="I2205" s="158"/>
    </row>
    <row r="2206" spans="1:9" s="142" customFormat="1" ht="14.5">
      <c r="A2206" s="164" t="s">
        <v>213</v>
      </c>
      <c r="B2206" s="164" t="s">
        <v>9860</v>
      </c>
      <c r="C2206" s="164" t="s">
        <v>214</v>
      </c>
      <c r="D2206" s="164" t="s">
        <v>606</v>
      </c>
      <c r="E2206" s="164" t="s">
        <v>562</v>
      </c>
      <c r="F2206" s="164">
        <v>30</v>
      </c>
      <c r="G2206" s="172" t="s">
        <v>21564</v>
      </c>
      <c r="H2206" s="172" t="s">
        <v>21204</v>
      </c>
      <c r="I2206" s="158"/>
    </row>
    <row r="2207" spans="1:9" s="142" customFormat="1" ht="14.5">
      <c r="A2207" s="164" t="s">
        <v>213</v>
      </c>
      <c r="B2207" s="164" t="s">
        <v>9799</v>
      </c>
      <c r="C2207" s="164" t="s">
        <v>214</v>
      </c>
      <c r="D2207" s="164" t="s">
        <v>606</v>
      </c>
      <c r="E2207" s="164" t="s">
        <v>562</v>
      </c>
      <c r="F2207" s="164">
        <v>30</v>
      </c>
      <c r="G2207" s="172" t="s">
        <v>21565</v>
      </c>
      <c r="H2207" s="172" t="s">
        <v>21204</v>
      </c>
      <c r="I2207" s="158"/>
    </row>
    <row r="2208" spans="1:9" s="142" customFormat="1" ht="14.5">
      <c r="A2208" s="164" t="s">
        <v>213</v>
      </c>
      <c r="B2208" s="164" t="s">
        <v>2186</v>
      </c>
      <c r="C2208" s="164" t="s">
        <v>214</v>
      </c>
      <c r="D2208" s="164" t="s">
        <v>606</v>
      </c>
      <c r="E2208" s="164" t="s">
        <v>562</v>
      </c>
      <c r="F2208" s="164">
        <v>30</v>
      </c>
      <c r="G2208" s="172" t="s">
        <v>21566</v>
      </c>
      <c r="H2208" s="172" t="s">
        <v>21204</v>
      </c>
      <c r="I2208" s="158"/>
    </row>
    <row r="2209" spans="1:9" s="142" customFormat="1" ht="14.5">
      <c r="A2209" s="164" t="s">
        <v>213</v>
      </c>
      <c r="B2209" s="164" t="s">
        <v>21567</v>
      </c>
      <c r="C2209" s="164" t="s">
        <v>214</v>
      </c>
      <c r="D2209" s="164" t="s">
        <v>606</v>
      </c>
      <c r="E2209" s="164" t="s">
        <v>562</v>
      </c>
      <c r="F2209" s="164">
        <v>30</v>
      </c>
      <c r="G2209" s="172" t="s">
        <v>21568</v>
      </c>
      <c r="H2209" s="172" t="s">
        <v>21204</v>
      </c>
      <c r="I2209" s="158"/>
    </row>
    <row r="2210" spans="1:9" s="142" customFormat="1" ht="14.5">
      <c r="A2210" s="164" t="s">
        <v>213</v>
      </c>
      <c r="B2210" s="164" t="s">
        <v>9798</v>
      </c>
      <c r="C2210" s="164" t="s">
        <v>214</v>
      </c>
      <c r="D2210" s="164" t="s">
        <v>606</v>
      </c>
      <c r="E2210" s="164" t="s">
        <v>562</v>
      </c>
      <c r="F2210" s="164">
        <v>30</v>
      </c>
      <c r="G2210" s="172" t="s">
        <v>21569</v>
      </c>
      <c r="H2210" s="172" t="s">
        <v>21204</v>
      </c>
      <c r="I2210" s="158"/>
    </row>
    <row r="2211" spans="1:9" s="142" customFormat="1" ht="14.5">
      <c r="A2211" s="164" t="s">
        <v>213</v>
      </c>
      <c r="B2211" s="164" t="s">
        <v>9865</v>
      </c>
      <c r="C2211" s="164" t="s">
        <v>214</v>
      </c>
      <c r="D2211" s="164" t="s">
        <v>606</v>
      </c>
      <c r="E2211" s="164" t="s">
        <v>562</v>
      </c>
      <c r="F2211" s="164">
        <v>30</v>
      </c>
      <c r="G2211" s="172" t="s">
        <v>21570</v>
      </c>
      <c r="H2211" s="172" t="s">
        <v>21204</v>
      </c>
      <c r="I2211" s="158"/>
    </row>
    <row r="2212" spans="1:9" s="142" customFormat="1" ht="14.5">
      <c r="A2212" s="164" t="s">
        <v>213</v>
      </c>
      <c r="B2212" s="164" t="s">
        <v>21571</v>
      </c>
      <c r="C2212" s="164" t="s">
        <v>214</v>
      </c>
      <c r="D2212" s="164" t="s">
        <v>606</v>
      </c>
      <c r="E2212" s="164" t="s">
        <v>562</v>
      </c>
      <c r="F2212" s="164">
        <v>30</v>
      </c>
      <c r="G2212" s="172" t="s">
        <v>21572</v>
      </c>
      <c r="H2212" s="172" t="s">
        <v>21204</v>
      </c>
      <c r="I2212" s="158"/>
    </row>
    <row r="2213" spans="1:9" s="142" customFormat="1" ht="14.5">
      <c r="A2213" s="164" t="s">
        <v>213</v>
      </c>
      <c r="B2213" s="164" t="s">
        <v>9863</v>
      </c>
      <c r="C2213" s="164" t="s">
        <v>214</v>
      </c>
      <c r="D2213" s="164" t="s">
        <v>606</v>
      </c>
      <c r="E2213" s="164" t="s">
        <v>562</v>
      </c>
      <c r="F2213" s="164">
        <v>30</v>
      </c>
      <c r="G2213" s="172" t="s">
        <v>21573</v>
      </c>
      <c r="H2213" s="172" t="s">
        <v>21204</v>
      </c>
      <c r="I2213" s="158"/>
    </row>
    <row r="2214" spans="1:9" s="142" customFormat="1" ht="14.5">
      <c r="A2214" s="164" t="s">
        <v>213</v>
      </c>
      <c r="B2214" s="164" t="s">
        <v>21574</v>
      </c>
      <c r="C2214" s="164" t="s">
        <v>214</v>
      </c>
      <c r="D2214" s="164" t="s">
        <v>606</v>
      </c>
      <c r="E2214" s="164" t="s">
        <v>562</v>
      </c>
      <c r="F2214" s="164">
        <v>30</v>
      </c>
      <c r="G2214" s="172" t="s">
        <v>21575</v>
      </c>
      <c r="H2214" s="172" t="s">
        <v>21204</v>
      </c>
      <c r="I2214" s="158"/>
    </row>
    <row r="2215" spans="1:9" s="142" customFormat="1" ht="14.5">
      <c r="A2215" s="164" t="s">
        <v>213</v>
      </c>
      <c r="B2215" s="164" t="s">
        <v>21576</v>
      </c>
      <c r="C2215" s="164" t="s">
        <v>214</v>
      </c>
      <c r="D2215" s="164" t="s">
        <v>597</v>
      </c>
      <c r="E2215" s="164" t="s">
        <v>562</v>
      </c>
      <c r="F2215" s="164">
        <v>30</v>
      </c>
      <c r="G2215" s="172" t="s">
        <v>21577</v>
      </c>
      <c r="H2215" s="172" t="s">
        <v>21204</v>
      </c>
      <c r="I2215" s="158"/>
    </row>
    <row r="2216" spans="1:9" s="142" customFormat="1" ht="14.5">
      <c r="A2216" s="164" t="s">
        <v>213</v>
      </c>
      <c r="B2216" s="164" t="s">
        <v>21578</v>
      </c>
      <c r="C2216" s="164" t="s">
        <v>214</v>
      </c>
      <c r="D2216" s="164" t="s">
        <v>597</v>
      </c>
      <c r="E2216" s="164" t="s">
        <v>562</v>
      </c>
      <c r="F2216" s="164">
        <v>30</v>
      </c>
      <c r="G2216" s="172" t="s">
        <v>21579</v>
      </c>
      <c r="H2216" s="172" t="s">
        <v>21204</v>
      </c>
      <c r="I2216" s="158"/>
    </row>
    <row r="2217" spans="1:9" s="142" customFormat="1" ht="14.5">
      <c r="A2217" s="164" t="s">
        <v>213</v>
      </c>
      <c r="B2217" s="164" t="s">
        <v>21580</v>
      </c>
      <c r="C2217" s="164" t="s">
        <v>214</v>
      </c>
      <c r="D2217" s="164" t="s">
        <v>597</v>
      </c>
      <c r="E2217" s="164" t="s">
        <v>562</v>
      </c>
      <c r="F2217" s="164">
        <v>30</v>
      </c>
      <c r="G2217" s="172" t="s">
        <v>21581</v>
      </c>
      <c r="H2217" s="172" t="s">
        <v>21204</v>
      </c>
      <c r="I2217" s="158"/>
    </row>
    <row r="2218" spans="1:9" s="142" customFormat="1" ht="14.5">
      <c r="A2218" s="164" t="s">
        <v>213</v>
      </c>
      <c r="B2218" s="164" t="s">
        <v>10479</v>
      </c>
      <c r="C2218" s="164" t="s">
        <v>214</v>
      </c>
      <c r="D2218" s="164" t="s">
        <v>597</v>
      </c>
      <c r="E2218" s="164" t="s">
        <v>562</v>
      </c>
      <c r="F2218" s="164">
        <v>30</v>
      </c>
      <c r="G2218" s="172" t="s">
        <v>21582</v>
      </c>
      <c r="H2218" s="172" t="s">
        <v>21204</v>
      </c>
      <c r="I2218" s="158"/>
    </row>
    <row r="2219" spans="1:9" s="142" customFormat="1" ht="14.5">
      <c r="A2219" s="164" t="s">
        <v>213</v>
      </c>
      <c r="B2219" s="164" t="s">
        <v>21583</v>
      </c>
      <c r="C2219" s="164" t="s">
        <v>214</v>
      </c>
      <c r="D2219" s="164" t="s">
        <v>597</v>
      </c>
      <c r="E2219" s="164" t="s">
        <v>562</v>
      </c>
      <c r="F2219" s="164">
        <v>30</v>
      </c>
      <c r="G2219" s="172" t="s">
        <v>21584</v>
      </c>
      <c r="H2219" s="172" t="s">
        <v>21204</v>
      </c>
      <c r="I2219" s="158"/>
    </row>
    <row r="2220" spans="1:9" s="142" customFormat="1" ht="14.5">
      <c r="A2220" s="164" t="s">
        <v>213</v>
      </c>
      <c r="B2220" s="164" t="s">
        <v>10492</v>
      </c>
      <c r="C2220" s="164" t="s">
        <v>214</v>
      </c>
      <c r="D2220" s="164" t="s">
        <v>597</v>
      </c>
      <c r="E2220" s="164" t="s">
        <v>562</v>
      </c>
      <c r="F2220" s="164">
        <v>30</v>
      </c>
      <c r="G2220" s="172" t="s">
        <v>21585</v>
      </c>
      <c r="H2220" s="172" t="s">
        <v>21204</v>
      </c>
      <c r="I2220" s="158"/>
    </row>
    <row r="2221" spans="1:9" s="142" customFormat="1" ht="14.5">
      <c r="A2221" s="164" t="s">
        <v>213</v>
      </c>
      <c r="B2221" s="164" t="s">
        <v>10496</v>
      </c>
      <c r="C2221" s="164" t="s">
        <v>214</v>
      </c>
      <c r="D2221" s="164" t="s">
        <v>597</v>
      </c>
      <c r="E2221" s="164" t="s">
        <v>562</v>
      </c>
      <c r="F2221" s="164">
        <v>30</v>
      </c>
      <c r="G2221" s="172" t="s">
        <v>21586</v>
      </c>
      <c r="H2221" s="172" t="s">
        <v>21204</v>
      </c>
      <c r="I2221" s="158"/>
    </row>
    <row r="2222" spans="1:9" s="142" customFormat="1" ht="14.5">
      <c r="A2222" s="164" t="s">
        <v>213</v>
      </c>
      <c r="B2222" s="164" t="s">
        <v>7699</v>
      </c>
      <c r="C2222" s="164" t="s">
        <v>214</v>
      </c>
      <c r="D2222" s="164" t="s">
        <v>597</v>
      </c>
      <c r="E2222" s="164" t="s">
        <v>562</v>
      </c>
      <c r="F2222" s="164">
        <v>30</v>
      </c>
      <c r="G2222" s="172" t="s">
        <v>21587</v>
      </c>
      <c r="H2222" s="172" t="s">
        <v>21204</v>
      </c>
      <c r="I2222" s="158"/>
    </row>
    <row r="2223" spans="1:9" s="142" customFormat="1" ht="14.5">
      <c r="A2223" s="164" t="s">
        <v>213</v>
      </c>
      <c r="B2223" s="164" t="s">
        <v>9906</v>
      </c>
      <c r="C2223" s="164" t="s">
        <v>214</v>
      </c>
      <c r="D2223" s="164" t="s">
        <v>597</v>
      </c>
      <c r="E2223" s="164" t="s">
        <v>562</v>
      </c>
      <c r="F2223" s="164">
        <v>30</v>
      </c>
      <c r="G2223" s="172" t="s">
        <v>21588</v>
      </c>
      <c r="H2223" s="172" t="s">
        <v>21204</v>
      </c>
      <c r="I2223" s="158"/>
    </row>
    <row r="2224" spans="1:9" s="142" customFormat="1" ht="14.5">
      <c r="A2224" s="164" t="s">
        <v>213</v>
      </c>
      <c r="B2224" s="164" t="s">
        <v>3160</v>
      </c>
      <c r="C2224" s="164" t="s">
        <v>214</v>
      </c>
      <c r="D2224" s="164" t="s">
        <v>803</v>
      </c>
      <c r="E2224" s="164" t="s">
        <v>562</v>
      </c>
      <c r="F2224" s="164">
        <v>30</v>
      </c>
      <c r="G2224" s="172" t="s">
        <v>21589</v>
      </c>
      <c r="H2224" s="172" t="s">
        <v>21204</v>
      </c>
      <c r="I2224" s="158"/>
    </row>
    <row r="2225" spans="1:9" s="142" customFormat="1" ht="14.5">
      <c r="A2225" s="164" t="s">
        <v>213</v>
      </c>
      <c r="B2225" s="164" t="s">
        <v>10429</v>
      </c>
      <c r="C2225" s="164" t="s">
        <v>214</v>
      </c>
      <c r="D2225" s="164" t="s">
        <v>973</v>
      </c>
      <c r="E2225" s="164" t="s">
        <v>562</v>
      </c>
      <c r="F2225" s="164">
        <v>30</v>
      </c>
      <c r="G2225" s="172" t="s">
        <v>21590</v>
      </c>
      <c r="H2225" s="172" t="s">
        <v>21204</v>
      </c>
      <c r="I2225" s="158"/>
    </row>
    <row r="2226" spans="1:9" s="142" customFormat="1" ht="14.5">
      <c r="A2226" s="164" t="s">
        <v>213</v>
      </c>
      <c r="B2226" s="164" t="s">
        <v>21591</v>
      </c>
      <c r="C2226" s="164" t="s">
        <v>214</v>
      </c>
      <c r="D2226" s="164" t="s">
        <v>973</v>
      </c>
      <c r="E2226" s="164" t="s">
        <v>562</v>
      </c>
      <c r="F2226" s="164">
        <v>30</v>
      </c>
      <c r="G2226" s="172" t="s">
        <v>21592</v>
      </c>
      <c r="H2226" s="172" t="s">
        <v>21204</v>
      </c>
      <c r="I2226" s="158"/>
    </row>
    <row r="2227" spans="1:9" s="142" customFormat="1" ht="14.5">
      <c r="A2227" s="164" t="s">
        <v>213</v>
      </c>
      <c r="B2227" s="164" t="s">
        <v>21593</v>
      </c>
      <c r="C2227" s="164" t="s">
        <v>214</v>
      </c>
      <c r="D2227" s="164" t="s">
        <v>973</v>
      </c>
      <c r="E2227" s="164" t="s">
        <v>562</v>
      </c>
      <c r="F2227" s="164">
        <v>30</v>
      </c>
      <c r="G2227" s="172" t="s">
        <v>21594</v>
      </c>
      <c r="H2227" s="172" t="s">
        <v>21204</v>
      </c>
      <c r="I2227" s="158"/>
    </row>
    <row r="2228" spans="1:9" s="142" customFormat="1" ht="14.5">
      <c r="A2228" s="164" t="s">
        <v>213</v>
      </c>
      <c r="B2228" s="164" t="s">
        <v>21595</v>
      </c>
      <c r="C2228" s="164" t="s">
        <v>214</v>
      </c>
      <c r="D2228" s="164" t="s">
        <v>642</v>
      </c>
      <c r="E2228" s="164" t="s">
        <v>562</v>
      </c>
      <c r="F2228" s="164">
        <v>30</v>
      </c>
      <c r="G2228" s="172" t="s">
        <v>21596</v>
      </c>
      <c r="H2228" s="172" t="s">
        <v>21204</v>
      </c>
      <c r="I2228" s="158"/>
    </row>
    <row r="2229" spans="1:9" s="142" customFormat="1" ht="14.5">
      <c r="A2229" s="164" t="s">
        <v>213</v>
      </c>
      <c r="B2229" s="164" t="s">
        <v>10392</v>
      </c>
      <c r="C2229" s="164" t="s">
        <v>214</v>
      </c>
      <c r="D2229" s="164" t="s">
        <v>642</v>
      </c>
      <c r="E2229" s="164" t="s">
        <v>562</v>
      </c>
      <c r="F2229" s="164">
        <v>30</v>
      </c>
      <c r="G2229" s="172" t="s">
        <v>21597</v>
      </c>
      <c r="H2229" s="172" t="s">
        <v>21204</v>
      </c>
      <c r="I2229" s="158"/>
    </row>
    <row r="2230" spans="1:9" s="142" customFormat="1" ht="14.5">
      <c r="A2230" s="164" t="s">
        <v>213</v>
      </c>
      <c r="B2230" s="164" t="s">
        <v>21598</v>
      </c>
      <c r="C2230" s="164" t="s">
        <v>214</v>
      </c>
      <c r="D2230" s="164" t="s">
        <v>642</v>
      </c>
      <c r="E2230" s="164" t="s">
        <v>562</v>
      </c>
      <c r="F2230" s="164">
        <v>30</v>
      </c>
      <c r="G2230" s="172" t="s">
        <v>21599</v>
      </c>
      <c r="H2230" s="172" t="s">
        <v>21204</v>
      </c>
      <c r="I2230" s="158"/>
    </row>
    <row r="2231" spans="1:9" s="142" customFormat="1" ht="14.5">
      <c r="A2231" s="164" t="s">
        <v>213</v>
      </c>
      <c r="B2231" s="164" t="s">
        <v>21600</v>
      </c>
      <c r="C2231" s="164" t="s">
        <v>214</v>
      </c>
      <c r="D2231" s="164" t="s">
        <v>642</v>
      </c>
      <c r="E2231" s="164" t="s">
        <v>562</v>
      </c>
      <c r="F2231" s="164">
        <v>30</v>
      </c>
      <c r="G2231" s="172" t="s">
        <v>21601</v>
      </c>
      <c r="H2231" s="172" t="s">
        <v>21204</v>
      </c>
      <c r="I2231" s="158"/>
    </row>
    <row r="2232" spans="1:9" s="142" customFormat="1" ht="14.5">
      <c r="A2232" s="164" t="s">
        <v>213</v>
      </c>
      <c r="B2232" s="164" t="s">
        <v>20917</v>
      </c>
      <c r="C2232" s="164" t="s">
        <v>214</v>
      </c>
      <c r="D2232" s="164" t="s">
        <v>642</v>
      </c>
      <c r="E2232" s="164" t="s">
        <v>562</v>
      </c>
      <c r="F2232" s="164">
        <v>30</v>
      </c>
      <c r="G2232" s="172" t="s">
        <v>21602</v>
      </c>
      <c r="H2232" s="172" t="s">
        <v>21204</v>
      </c>
      <c r="I2232" s="158"/>
    </row>
    <row r="2233" spans="1:9" s="142" customFormat="1" ht="14.5">
      <c r="A2233" s="164" t="s">
        <v>213</v>
      </c>
      <c r="B2233" s="164" t="s">
        <v>21603</v>
      </c>
      <c r="C2233" s="164" t="s">
        <v>214</v>
      </c>
      <c r="D2233" s="164" t="s">
        <v>642</v>
      </c>
      <c r="E2233" s="164" t="s">
        <v>562</v>
      </c>
      <c r="F2233" s="164">
        <v>30</v>
      </c>
      <c r="G2233" s="172" t="s">
        <v>21604</v>
      </c>
      <c r="H2233" s="172" t="s">
        <v>21204</v>
      </c>
      <c r="I2233" s="158"/>
    </row>
    <row r="2234" spans="1:9" s="142" customFormat="1" ht="14.5">
      <c r="A2234" s="164" t="s">
        <v>213</v>
      </c>
      <c r="B2234" s="164" t="s">
        <v>9837</v>
      </c>
      <c r="C2234" s="164" t="s">
        <v>214</v>
      </c>
      <c r="D2234" s="164" t="s">
        <v>1157</v>
      </c>
      <c r="E2234" s="164" t="s">
        <v>562</v>
      </c>
      <c r="F2234" s="164">
        <v>30</v>
      </c>
      <c r="G2234" s="172" t="s">
        <v>21605</v>
      </c>
      <c r="H2234" s="172" t="s">
        <v>21204</v>
      </c>
      <c r="I2234" s="158"/>
    </row>
    <row r="2235" spans="1:9" s="142" customFormat="1" ht="14.5">
      <c r="A2235" s="164" t="s">
        <v>213</v>
      </c>
      <c r="B2235" s="164" t="s">
        <v>9840</v>
      </c>
      <c r="C2235" s="164" t="s">
        <v>214</v>
      </c>
      <c r="D2235" s="164" t="s">
        <v>1157</v>
      </c>
      <c r="E2235" s="164" t="s">
        <v>562</v>
      </c>
      <c r="F2235" s="164">
        <v>30</v>
      </c>
      <c r="G2235" s="172" t="s">
        <v>21606</v>
      </c>
      <c r="H2235" s="172" t="s">
        <v>21204</v>
      </c>
      <c r="I2235" s="158"/>
    </row>
    <row r="2236" spans="1:9" s="142" customFormat="1" ht="14.5">
      <c r="A2236" s="164" t="s">
        <v>213</v>
      </c>
      <c r="B2236" s="164" t="s">
        <v>9838</v>
      </c>
      <c r="C2236" s="164" t="s">
        <v>214</v>
      </c>
      <c r="D2236" s="164" t="s">
        <v>1157</v>
      </c>
      <c r="E2236" s="164" t="s">
        <v>562</v>
      </c>
      <c r="F2236" s="164">
        <v>30</v>
      </c>
      <c r="G2236" s="172" t="s">
        <v>21607</v>
      </c>
      <c r="H2236" s="172" t="s">
        <v>21204</v>
      </c>
      <c r="I2236" s="158"/>
    </row>
    <row r="2237" spans="1:9" s="142" customFormat="1" ht="14.5">
      <c r="A2237" s="164" t="s">
        <v>213</v>
      </c>
      <c r="B2237" s="164" t="s">
        <v>21608</v>
      </c>
      <c r="C2237" s="164" t="s">
        <v>214</v>
      </c>
      <c r="D2237" s="164" t="s">
        <v>1157</v>
      </c>
      <c r="E2237" s="164" t="s">
        <v>562</v>
      </c>
      <c r="F2237" s="164">
        <v>30</v>
      </c>
      <c r="G2237" s="172" t="s">
        <v>21609</v>
      </c>
      <c r="H2237" s="172" t="s">
        <v>21204</v>
      </c>
      <c r="I2237" s="158"/>
    </row>
    <row r="2238" spans="1:9" s="142" customFormat="1" ht="14.5">
      <c r="A2238" s="164" t="s">
        <v>213</v>
      </c>
      <c r="B2238" s="164" t="s">
        <v>9836</v>
      </c>
      <c r="C2238" s="164" t="s">
        <v>214</v>
      </c>
      <c r="D2238" s="164" t="s">
        <v>1157</v>
      </c>
      <c r="E2238" s="164" t="s">
        <v>562</v>
      </c>
      <c r="F2238" s="164">
        <v>30</v>
      </c>
      <c r="G2238" s="172" t="s">
        <v>21610</v>
      </c>
      <c r="H2238" s="172" t="s">
        <v>21204</v>
      </c>
      <c r="I2238" s="158"/>
    </row>
    <row r="2239" spans="1:9" s="142" customFormat="1" ht="14.5">
      <c r="A2239" s="164" t="s">
        <v>213</v>
      </c>
      <c r="B2239" s="164" t="s">
        <v>2187</v>
      </c>
      <c r="C2239" s="164" t="s">
        <v>214</v>
      </c>
      <c r="D2239" s="164" t="s">
        <v>1157</v>
      </c>
      <c r="E2239" s="164" t="s">
        <v>562</v>
      </c>
      <c r="F2239" s="164">
        <v>30</v>
      </c>
      <c r="G2239" s="172" t="s">
        <v>21611</v>
      </c>
      <c r="H2239" s="172" t="s">
        <v>21204</v>
      </c>
      <c r="I2239" s="158"/>
    </row>
    <row r="2240" spans="1:9" s="142" customFormat="1" ht="14.5">
      <c r="A2240" s="164" t="s">
        <v>213</v>
      </c>
      <c r="B2240" s="164" t="s">
        <v>21612</v>
      </c>
      <c r="C2240" s="164" t="s">
        <v>214</v>
      </c>
      <c r="D2240" s="164" t="s">
        <v>1157</v>
      </c>
      <c r="E2240" s="164" t="s">
        <v>562</v>
      </c>
      <c r="F2240" s="164">
        <v>30</v>
      </c>
      <c r="G2240" s="172" t="s">
        <v>21613</v>
      </c>
      <c r="H2240" s="172" t="s">
        <v>21204</v>
      </c>
      <c r="I2240" s="158"/>
    </row>
    <row r="2241" spans="1:9" s="142" customFormat="1" ht="14.5">
      <c r="A2241" s="164" t="s">
        <v>213</v>
      </c>
      <c r="B2241" s="164" t="s">
        <v>21614</v>
      </c>
      <c r="C2241" s="164" t="s">
        <v>214</v>
      </c>
      <c r="D2241" s="164" t="s">
        <v>1157</v>
      </c>
      <c r="E2241" s="164" t="s">
        <v>562</v>
      </c>
      <c r="F2241" s="164">
        <v>30</v>
      </c>
      <c r="G2241" s="172" t="s">
        <v>21615</v>
      </c>
      <c r="H2241" s="172" t="s">
        <v>21204</v>
      </c>
      <c r="I2241" s="158"/>
    </row>
    <row r="2242" spans="1:9" s="142" customFormat="1" ht="14.5">
      <c r="A2242" s="164" t="s">
        <v>213</v>
      </c>
      <c r="B2242" s="164" t="s">
        <v>9805</v>
      </c>
      <c r="C2242" s="164" t="s">
        <v>214</v>
      </c>
      <c r="D2242" s="164" t="s">
        <v>9936</v>
      </c>
      <c r="E2242" s="164" t="s">
        <v>562</v>
      </c>
      <c r="F2242" s="164">
        <v>30</v>
      </c>
      <c r="G2242" s="172" t="s">
        <v>21616</v>
      </c>
      <c r="H2242" s="172" t="s">
        <v>21204</v>
      </c>
      <c r="I2242" s="158"/>
    </row>
    <row r="2243" spans="1:9" s="142" customFormat="1" ht="14.5">
      <c r="A2243" s="164" t="s">
        <v>213</v>
      </c>
      <c r="B2243" s="164" t="s">
        <v>9809</v>
      </c>
      <c r="C2243" s="164" t="s">
        <v>214</v>
      </c>
      <c r="D2243" s="164" t="s">
        <v>9936</v>
      </c>
      <c r="E2243" s="164" t="s">
        <v>562</v>
      </c>
      <c r="F2243" s="164">
        <v>30</v>
      </c>
      <c r="G2243" s="172" t="s">
        <v>21617</v>
      </c>
      <c r="H2243" s="172" t="s">
        <v>21204</v>
      </c>
      <c r="I2243" s="158"/>
    </row>
    <row r="2244" spans="1:9" s="142" customFormat="1" ht="14.5">
      <c r="A2244" s="164" t="s">
        <v>213</v>
      </c>
      <c r="B2244" s="164" t="s">
        <v>9806</v>
      </c>
      <c r="C2244" s="164" t="s">
        <v>214</v>
      </c>
      <c r="D2244" s="164" t="s">
        <v>9936</v>
      </c>
      <c r="E2244" s="164" t="s">
        <v>562</v>
      </c>
      <c r="F2244" s="164">
        <v>30</v>
      </c>
      <c r="G2244" s="172" t="s">
        <v>21618</v>
      </c>
      <c r="H2244" s="172" t="s">
        <v>21204</v>
      </c>
      <c r="I2244" s="158"/>
    </row>
    <row r="2245" spans="1:9" s="142" customFormat="1" ht="14.5">
      <c r="A2245" s="164" t="s">
        <v>213</v>
      </c>
      <c r="B2245" s="164" t="s">
        <v>10563</v>
      </c>
      <c r="C2245" s="164" t="s">
        <v>214</v>
      </c>
      <c r="D2245" s="164" t="s">
        <v>868</v>
      </c>
      <c r="E2245" s="164" t="s">
        <v>562</v>
      </c>
      <c r="F2245" s="164">
        <v>30</v>
      </c>
      <c r="G2245" s="172" t="s">
        <v>21619</v>
      </c>
      <c r="H2245" s="172" t="s">
        <v>21204</v>
      </c>
      <c r="I2245" s="158"/>
    </row>
    <row r="2246" spans="1:9" s="142" customFormat="1" ht="14.5">
      <c r="A2246" s="164" t="s">
        <v>213</v>
      </c>
      <c r="B2246" s="164" t="s">
        <v>10554</v>
      </c>
      <c r="C2246" s="164" t="s">
        <v>214</v>
      </c>
      <c r="D2246" s="164" t="s">
        <v>868</v>
      </c>
      <c r="E2246" s="164" t="s">
        <v>562</v>
      </c>
      <c r="F2246" s="164">
        <v>30</v>
      </c>
      <c r="G2246" s="172" t="s">
        <v>21620</v>
      </c>
      <c r="H2246" s="172" t="s">
        <v>21204</v>
      </c>
      <c r="I2246" s="158"/>
    </row>
    <row r="2247" spans="1:9" s="142" customFormat="1" ht="14.5">
      <c r="A2247" s="164" t="s">
        <v>213</v>
      </c>
      <c r="B2247" s="164" t="s">
        <v>10556</v>
      </c>
      <c r="C2247" s="164" t="s">
        <v>214</v>
      </c>
      <c r="D2247" s="164" t="s">
        <v>868</v>
      </c>
      <c r="E2247" s="164" t="s">
        <v>562</v>
      </c>
      <c r="F2247" s="164">
        <v>30</v>
      </c>
      <c r="G2247" s="172" t="s">
        <v>21621</v>
      </c>
      <c r="H2247" s="172" t="s">
        <v>21204</v>
      </c>
      <c r="I2247" s="158"/>
    </row>
    <row r="2248" spans="1:9" s="142" customFormat="1" ht="14.5">
      <c r="A2248" s="164" t="s">
        <v>213</v>
      </c>
      <c r="B2248" s="164" t="s">
        <v>21622</v>
      </c>
      <c r="C2248" s="164" t="s">
        <v>214</v>
      </c>
      <c r="D2248" s="164" t="s">
        <v>868</v>
      </c>
      <c r="E2248" s="164" t="s">
        <v>562</v>
      </c>
      <c r="F2248" s="164">
        <v>30</v>
      </c>
      <c r="G2248" s="172" t="s">
        <v>21623</v>
      </c>
      <c r="H2248" s="172" t="s">
        <v>21204</v>
      </c>
      <c r="I2248" s="158"/>
    </row>
    <row r="2249" spans="1:9" s="142" customFormat="1" ht="14.5">
      <c r="A2249" s="164" t="s">
        <v>213</v>
      </c>
      <c r="B2249" s="164" t="s">
        <v>10557</v>
      </c>
      <c r="C2249" s="164" t="s">
        <v>214</v>
      </c>
      <c r="D2249" s="164" t="s">
        <v>868</v>
      </c>
      <c r="E2249" s="164" t="s">
        <v>562</v>
      </c>
      <c r="F2249" s="164">
        <v>30</v>
      </c>
      <c r="G2249" s="172" t="s">
        <v>21624</v>
      </c>
      <c r="H2249" s="172" t="s">
        <v>21204</v>
      </c>
      <c r="I2249" s="158"/>
    </row>
    <row r="2250" spans="1:9" s="142" customFormat="1" ht="14.5">
      <c r="A2250" s="164" t="s">
        <v>213</v>
      </c>
      <c r="B2250" s="164" t="s">
        <v>21625</v>
      </c>
      <c r="C2250" s="164" t="s">
        <v>214</v>
      </c>
      <c r="D2250" s="164" t="s">
        <v>868</v>
      </c>
      <c r="E2250" s="164" t="s">
        <v>562</v>
      </c>
      <c r="F2250" s="164">
        <v>30</v>
      </c>
      <c r="G2250" s="172" t="s">
        <v>21626</v>
      </c>
      <c r="H2250" s="172" t="s">
        <v>21204</v>
      </c>
      <c r="I2250" s="158"/>
    </row>
    <row r="2251" spans="1:9" s="142" customFormat="1" ht="14.5">
      <c r="A2251" s="164" t="s">
        <v>213</v>
      </c>
      <c r="B2251" s="164" t="s">
        <v>21627</v>
      </c>
      <c r="C2251" s="164" t="s">
        <v>214</v>
      </c>
      <c r="D2251" s="164" t="s">
        <v>868</v>
      </c>
      <c r="E2251" s="164" t="s">
        <v>562</v>
      </c>
      <c r="F2251" s="164">
        <v>30</v>
      </c>
      <c r="G2251" s="172" t="s">
        <v>21628</v>
      </c>
      <c r="H2251" s="172" t="s">
        <v>21204</v>
      </c>
      <c r="I2251" s="158"/>
    </row>
    <row r="2252" spans="1:9" s="142" customFormat="1" ht="14.5">
      <c r="A2252" s="164" t="s">
        <v>213</v>
      </c>
      <c r="B2252" s="164" t="s">
        <v>10562</v>
      </c>
      <c r="C2252" s="164" t="s">
        <v>214</v>
      </c>
      <c r="D2252" s="164" t="s">
        <v>868</v>
      </c>
      <c r="E2252" s="164" t="s">
        <v>562</v>
      </c>
      <c r="F2252" s="164">
        <v>30</v>
      </c>
      <c r="G2252" s="172" t="s">
        <v>21629</v>
      </c>
      <c r="H2252" s="172" t="s">
        <v>21204</v>
      </c>
      <c r="I2252" s="158"/>
    </row>
    <row r="2253" spans="1:9" s="142" customFormat="1" ht="14.5">
      <c r="A2253" s="164" t="s">
        <v>213</v>
      </c>
      <c r="B2253" s="164" t="s">
        <v>10560</v>
      </c>
      <c r="C2253" s="164" t="s">
        <v>214</v>
      </c>
      <c r="D2253" s="164" t="s">
        <v>868</v>
      </c>
      <c r="E2253" s="164" t="s">
        <v>562</v>
      </c>
      <c r="F2253" s="164">
        <v>30</v>
      </c>
      <c r="G2253" s="172" t="s">
        <v>21630</v>
      </c>
      <c r="H2253" s="172" t="s">
        <v>21204</v>
      </c>
      <c r="I2253" s="158"/>
    </row>
    <row r="2254" spans="1:9" s="142" customFormat="1" ht="14.5">
      <c r="A2254" s="164" t="s">
        <v>213</v>
      </c>
      <c r="B2254" s="164" t="s">
        <v>10561</v>
      </c>
      <c r="C2254" s="164" t="s">
        <v>214</v>
      </c>
      <c r="D2254" s="164" t="s">
        <v>868</v>
      </c>
      <c r="E2254" s="164" t="s">
        <v>562</v>
      </c>
      <c r="F2254" s="164">
        <v>30</v>
      </c>
      <c r="G2254" s="172" t="s">
        <v>21631</v>
      </c>
      <c r="H2254" s="172" t="s">
        <v>21204</v>
      </c>
      <c r="I2254" s="158"/>
    </row>
    <row r="2255" spans="1:9" s="142" customFormat="1" ht="14.5">
      <c r="A2255" s="164" t="s">
        <v>213</v>
      </c>
      <c r="B2255" s="164" t="s">
        <v>9849</v>
      </c>
      <c r="C2255" s="164" t="s">
        <v>214</v>
      </c>
      <c r="D2255" s="164" t="s">
        <v>868</v>
      </c>
      <c r="E2255" s="164" t="s">
        <v>562</v>
      </c>
      <c r="F2255" s="164">
        <v>30</v>
      </c>
      <c r="G2255" s="172" t="s">
        <v>21632</v>
      </c>
      <c r="H2255" s="172" t="s">
        <v>21204</v>
      </c>
      <c r="I2255" s="158"/>
    </row>
    <row r="2256" spans="1:9" s="142" customFormat="1" ht="14.5">
      <c r="A2256" s="164" t="s">
        <v>213</v>
      </c>
      <c r="B2256" s="164" t="s">
        <v>10558</v>
      </c>
      <c r="C2256" s="164" t="s">
        <v>214</v>
      </c>
      <c r="D2256" s="164" t="s">
        <v>868</v>
      </c>
      <c r="E2256" s="164" t="s">
        <v>562</v>
      </c>
      <c r="F2256" s="164">
        <v>30</v>
      </c>
      <c r="G2256" s="172" t="s">
        <v>21633</v>
      </c>
      <c r="H2256" s="172" t="s">
        <v>21204</v>
      </c>
      <c r="I2256" s="158"/>
    </row>
    <row r="2257" spans="1:9" s="142" customFormat="1" ht="14.5">
      <c r="A2257" s="164" t="s">
        <v>213</v>
      </c>
      <c r="B2257" s="164" t="s">
        <v>10559</v>
      </c>
      <c r="C2257" s="164" t="s">
        <v>214</v>
      </c>
      <c r="D2257" s="164" t="s">
        <v>868</v>
      </c>
      <c r="E2257" s="164" t="s">
        <v>562</v>
      </c>
      <c r="F2257" s="164">
        <v>30</v>
      </c>
      <c r="G2257" s="172" t="s">
        <v>21634</v>
      </c>
      <c r="H2257" s="172" t="s">
        <v>21204</v>
      </c>
      <c r="I2257" s="158"/>
    </row>
    <row r="2258" spans="1:9" s="142" customFormat="1" ht="14.5">
      <c r="A2258" s="164" t="s">
        <v>213</v>
      </c>
      <c r="B2258" s="164" t="s">
        <v>9775</v>
      </c>
      <c r="C2258" s="164" t="s">
        <v>214</v>
      </c>
      <c r="D2258" s="164" t="s">
        <v>577</v>
      </c>
      <c r="E2258" s="164" t="s">
        <v>562</v>
      </c>
      <c r="F2258" s="164">
        <v>30</v>
      </c>
      <c r="G2258" s="172" t="s">
        <v>21635</v>
      </c>
      <c r="H2258" s="172" t="s">
        <v>21204</v>
      </c>
      <c r="I2258" s="158"/>
    </row>
    <row r="2259" spans="1:9" s="142" customFormat="1" ht="14.5">
      <c r="A2259" s="164" t="s">
        <v>213</v>
      </c>
      <c r="B2259" s="164" t="s">
        <v>9861</v>
      </c>
      <c r="C2259" s="164" t="s">
        <v>214</v>
      </c>
      <c r="D2259" s="164" t="s">
        <v>577</v>
      </c>
      <c r="E2259" s="164" t="s">
        <v>562</v>
      </c>
      <c r="F2259" s="164">
        <v>30</v>
      </c>
      <c r="G2259" s="172" t="s">
        <v>21636</v>
      </c>
      <c r="H2259" s="172" t="s">
        <v>21204</v>
      </c>
      <c r="I2259" s="158"/>
    </row>
    <row r="2260" spans="1:9" s="142" customFormat="1" ht="14.5">
      <c r="A2260" s="164" t="s">
        <v>213</v>
      </c>
      <c r="B2260" s="164" t="s">
        <v>9773</v>
      </c>
      <c r="C2260" s="164" t="s">
        <v>214</v>
      </c>
      <c r="D2260" s="164" t="s">
        <v>577</v>
      </c>
      <c r="E2260" s="164" t="s">
        <v>562</v>
      </c>
      <c r="F2260" s="164">
        <v>30</v>
      </c>
      <c r="G2260" s="172" t="s">
        <v>21637</v>
      </c>
      <c r="H2260" s="172" t="s">
        <v>21204</v>
      </c>
      <c r="I2260" s="158"/>
    </row>
    <row r="2261" spans="1:9" s="142" customFormat="1" ht="14.5">
      <c r="A2261" s="164" t="s">
        <v>213</v>
      </c>
      <c r="B2261" s="164" t="s">
        <v>21638</v>
      </c>
      <c r="C2261" s="164" t="s">
        <v>214</v>
      </c>
      <c r="D2261" s="164" t="s">
        <v>803</v>
      </c>
      <c r="E2261" s="164" t="s">
        <v>562</v>
      </c>
      <c r="F2261" s="164">
        <v>30</v>
      </c>
      <c r="G2261" s="172" t="s">
        <v>21639</v>
      </c>
      <c r="H2261" s="172" t="s">
        <v>21204</v>
      </c>
      <c r="I2261" s="158"/>
    </row>
    <row r="2262" spans="1:9" s="142" customFormat="1" ht="14.5">
      <c r="A2262" s="164" t="s">
        <v>213</v>
      </c>
      <c r="B2262" s="164" t="s">
        <v>21640</v>
      </c>
      <c r="C2262" s="164" t="s">
        <v>214</v>
      </c>
      <c r="D2262" s="164" t="s">
        <v>803</v>
      </c>
      <c r="E2262" s="164" t="s">
        <v>562</v>
      </c>
      <c r="F2262" s="164">
        <v>30</v>
      </c>
      <c r="G2262" s="172" t="s">
        <v>21641</v>
      </c>
      <c r="H2262" s="172" t="s">
        <v>21204</v>
      </c>
      <c r="I2262" s="158"/>
    </row>
    <row r="2263" spans="1:9" s="142" customFormat="1" ht="14.5">
      <c r="A2263" s="164" t="s">
        <v>213</v>
      </c>
      <c r="B2263" s="164" t="s">
        <v>21642</v>
      </c>
      <c r="C2263" s="164" t="s">
        <v>214</v>
      </c>
      <c r="D2263" s="164" t="s">
        <v>803</v>
      </c>
      <c r="E2263" s="164" t="s">
        <v>562</v>
      </c>
      <c r="F2263" s="164">
        <v>30</v>
      </c>
      <c r="G2263" s="172" t="s">
        <v>21643</v>
      </c>
      <c r="H2263" s="172" t="s">
        <v>21204</v>
      </c>
      <c r="I2263" s="158"/>
    </row>
    <row r="2264" spans="1:9" s="142" customFormat="1" ht="14.5">
      <c r="A2264" s="164" t="s">
        <v>213</v>
      </c>
      <c r="B2264" s="164" t="s">
        <v>9857</v>
      </c>
      <c r="C2264" s="164" t="s">
        <v>214</v>
      </c>
      <c r="D2264" s="164" t="s">
        <v>803</v>
      </c>
      <c r="E2264" s="164" t="s">
        <v>562</v>
      </c>
      <c r="F2264" s="164">
        <v>30</v>
      </c>
      <c r="G2264" s="172" t="s">
        <v>21644</v>
      </c>
      <c r="H2264" s="172" t="s">
        <v>21204</v>
      </c>
      <c r="I2264" s="158"/>
    </row>
    <row r="2265" spans="1:9" s="142" customFormat="1" ht="14.5">
      <c r="A2265" s="164" t="s">
        <v>213</v>
      </c>
      <c r="B2265" s="164" t="s">
        <v>9855</v>
      </c>
      <c r="C2265" s="164" t="s">
        <v>214</v>
      </c>
      <c r="D2265" s="164" t="s">
        <v>578</v>
      </c>
      <c r="E2265" s="164" t="s">
        <v>562</v>
      </c>
      <c r="F2265" s="164">
        <v>30</v>
      </c>
      <c r="G2265" s="172" t="s">
        <v>21645</v>
      </c>
      <c r="H2265" s="172" t="s">
        <v>21204</v>
      </c>
      <c r="I2265" s="158"/>
    </row>
    <row r="2266" spans="1:9" s="142" customFormat="1" ht="14.5">
      <c r="A2266" s="164" t="s">
        <v>213</v>
      </c>
      <c r="B2266" s="164" t="s">
        <v>10399</v>
      </c>
      <c r="C2266" s="164" t="s">
        <v>214</v>
      </c>
      <c r="D2266" s="164" t="s">
        <v>575</v>
      </c>
      <c r="E2266" s="164" t="s">
        <v>562</v>
      </c>
      <c r="F2266" s="164">
        <v>30</v>
      </c>
      <c r="G2266" s="172" t="s">
        <v>21646</v>
      </c>
      <c r="H2266" s="172" t="s">
        <v>21204</v>
      </c>
      <c r="I2266" s="158"/>
    </row>
    <row r="2267" spans="1:9" s="142" customFormat="1" ht="14.5">
      <c r="A2267" s="164" t="s">
        <v>213</v>
      </c>
      <c r="B2267" s="164" t="s">
        <v>10398</v>
      </c>
      <c r="C2267" s="164" t="s">
        <v>214</v>
      </c>
      <c r="D2267" s="164" t="s">
        <v>575</v>
      </c>
      <c r="E2267" s="164" t="s">
        <v>562</v>
      </c>
      <c r="F2267" s="164">
        <v>30</v>
      </c>
      <c r="G2267" s="172" t="s">
        <v>21647</v>
      </c>
      <c r="H2267" s="172" t="s">
        <v>21204</v>
      </c>
      <c r="I2267" s="158"/>
    </row>
    <row r="2268" spans="1:9" s="142" customFormat="1" ht="14.5">
      <c r="A2268" s="164" t="s">
        <v>213</v>
      </c>
      <c r="B2268" s="164" t="s">
        <v>21648</v>
      </c>
      <c r="C2268" s="164" t="s">
        <v>214</v>
      </c>
      <c r="D2268" s="164" t="s">
        <v>575</v>
      </c>
      <c r="E2268" s="164" t="s">
        <v>562</v>
      </c>
      <c r="F2268" s="164">
        <v>30</v>
      </c>
      <c r="G2268" s="172" t="s">
        <v>21649</v>
      </c>
      <c r="H2268" s="172" t="s">
        <v>21204</v>
      </c>
      <c r="I2268" s="158"/>
    </row>
    <row r="2269" spans="1:9" s="142" customFormat="1" ht="14.5">
      <c r="A2269" s="164" t="s">
        <v>213</v>
      </c>
      <c r="B2269" s="164" t="s">
        <v>21650</v>
      </c>
      <c r="C2269" s="164" t="s">
        <v>214</v>
      </c>
      <c r="D2269" s="164" t="s">
        <v>575</v>
      </c>
      <c r="E2269" s="164" t="s">
        <v>562</v>
      </c>
      <c r="F2269" s="164">
        <v>30</v>
      </c>
      <c r="G2269" s="172" t="s">
        <v>21651</v>
      </c>
      <c r="H2269" s="172" t="s">
        <v>21204</v>
      </c>
      <c r="I2269" s="158"/>
    </row>
    <row r="2270" spans="1:9" s="142" customFormat="1" ht="14.5">
      <c r="A2270" s="164" t="s">
        <v>213</v>
      </c>
      <c r="B2270" s="164" t="s">
        <v>21652</v>
      </c>
      <c r="C2270" s="164" t="s">
        <v>214</v>
      </c>
      <c r="D2270" s="164" t="s">
        <v>575</v>
      </c>
      <c r="E2270" s="164" t="s">
        <v>562</v>
      </c>
      <c r="F2270" s="164">
        <v>30</v>
      </c>
      <c r="G2270" s="172" t="s">
        <v>21653</v>
      </c>
      <c r="H2270" s="172" t="s">
        <v>21204</v>
      </c>
      <c r="I2270" s="158"/>
    </row>
    <row r="2271" spans="1:9" s="142" customFormat="1" ht="14.5">
      <c r="A2271" s="164" t="s">
        <v>213</v>
      </c>
      <c r="B2271" s="164" t="s">
        <v>10397</v>
      </c>
      <c r="C2271" s="164" t="s">
        <v>214</v>
      </c>
      <c r="D2271" s="164" t="s">
        <v>575</v>
      </c>
      <c r="E2271" s="164" t="s">
        <v>562</v>
      </c>
      <c r="F2271" s="164">
        <v>30</v>
      </c>
      <c r="G2271" s="172" t="s">
        <v>21654</v>
      </c>
      <c r="H2271" s="172" t="s">
        <v>21204</v>
      </c>
      <c r="I2271" s="158"/>
    </row>
    <row r="2272" spans="1:9" s="142" customFormat="1" ht="14.5">
      <c r="A2272" s="164" t="s">
        <v>213</v>
      </c>
      <c r="B2272" s="164" t="s">
        <v>21655</v>
      </c>
      <c r="C2272" s="164" t="s">
        <v>214</v>
      </c>
      <c r="D2272" s="164" t="s">
        <v>575</v>
      </c>
      <c r="E2272" s="164" t="s">
        <v>562</v>
      </c>
      <c r="F2272" s="164">
        <v>30</v>
      </c>
      <c r="G2272" s="172" t="s">
        <v>21656</v>
      </c>
      <c r="H2272" s="172" t="s">
        <v>21204</v>
      </c>
      <c r="I2272" s="158"/>
    </row>
    <row r="2273" spans="1:9" s="142" customFormat="1" ht="14.5">
      <c r="A2273" s="164" t="s">
        <v>213</v>
      </c>
      <c r="B2273" s="164" t="s">
        <v>21657</v>
      </c>
      <c r="C2273" s="164" t="s">
        <v>214</v>
      </c>
      <c r="D2273" s="164" t="s">
        <v>575</v>
      </c>
      <c r="E2273" s="164" t="s">
        <v>562</v>
      </c>
      <c r="F2273" s="164">
        <v>30</v>
      </c>
      <c r="G2273" s="172" t="s">
        <v>21658</v>
      </c>
      <c r="H2273" s="172" t="s">
        <v>21204</v>
      </c>
      <c r="I2273" s="158"/>
    </row>
    <row r="2274" spans="1:9" s="142" customFormat="1" ht="14.5">
      <c r="A2274" s="164" t="s">
        <v>213</v>
      </c>
      <c r="B2274" s="164" t="s">
        <v>10387</v>
      </c>
      <c r="C2274" s="164" t="s">
        <v>214</v>
      </c>
      <c r="D2274" s="164" t="s">
        <v>575</v>
      </c>
      <c r="E2274" s="164" t="s">
        <v>562</v>
      </c>
      <c r="F2274" s="164">
        <v>30</v>
      </c>
      <c r="G2274" s="172" t="s">
        <v>21659</v>
      </c>
      <c r="H2274" s="172" t="s">
        <v>21204</v>
      </c>
      <c r="I2274" s="158"/>
    </row>
    <row r="2275" spans="1:9" s="142" customFormat="1" ht="14.5">
      <c r="A2275" s="164" t="s">
        <v>213</v>
      </c>
      <c r="B2275" s="164" t="s">
        <v>10660</v>
      </c>
      <c r="C2275" s="164" t="s">
        <v>214</v>
      </c>
      <c r="D2275" s="164" t="s">
        <v>575</v>
      </c>
      <c r="E2275" s="164" t="s">
        <v>562</v>
      </c>
      <c r="F2275" s="164">
        <v>30</v>
      </c>
      <c r="G2275" s="172" t="s">
        <v>21660</v>
      </c>
      <c r="H2275" s="172" t="s">
        <v>21204</v>
      </c>
      <c r="I2275" s="158"/>
    </row>
    <row r="2276" spans="1:9" s="142" customFormat="1" ht="14.5">
      <c r="A2276" s="164" t="s">
        <v>213</v>
      </c>
      <c r="B2276" s="164" t="s">
        <v>10401</v>
      </c>
      <c r="C2276" s="164" t="s">
        <v>214</v>
      </c>
      <c r="D2276" s="164" t="s">
        <v>575</v>
      </c>
      <c r="E2276" s="164" t="s">
        <v>562</v>
      </c>
      <c r="F2276" s="164">
        <v>30</v>
      </c>
      <c r="G2276" s="172" t="s">
        <v>21661</v>
      </c>
      <c r="H2276" s="172" t="s">
        <v>21204</v>
      </c>
      <c r="I2276" s="158"/>
    </row>
    <row r="2277" spans="1:9" s="142" customFormat="1" ht="14.5">
      <c r="A2277" s="164" t="s">
        <v>213</v>
      </c>
      <c r="B2277" s="164" t="s">
        <v>21662</v>
      </c>
      <c r="C2277" s="164" t="s">
        <v>214</v>
      </c>
      <c r="D2277" s="164" t="s">
        <v>575</v>
      </c>
      <c r="E2277" s="164" t="s">
        <v>562</v>
      </c>
      <c r="F2277" s="164">
        <v>30</v>
      </c>
      <c r="G2277" s="172" t="s">
        <v>21663</v>
      </c>
      <c r="H2277" s="172" t="s">
        <v>21204</v>
      </c>
      <c r="I2277" s="158"/>
    </row>
    <row r="2278" spans="1:9" s="142" customFormat="1" ht="14.5">
      <c r="A2278" s="164" t="s">
        <v>213</v>
      </c>
      <c r="B2278" s="164" t="s">
        <v>21664</v>
      </c>
      <c r="C2278" s="164" t="s">
        <v>214</v>
      </c>
      <c r="D2278" s="164" t="s">
        <v>575</v>
      </c>
      <c r="E2278" s="164" t="s">
        <v>562</v>
      </c>
      <c r="F2278" s="164">
        <v>30</v>
      </c>
      <c r="G2278" s="172" t="s">
        <v>21665</v>
      </c>
      <c r="H2278" s="172" t="s">
        <v>21204</v>
      </c>
      <c r="I2278" s="158"/>
    </row>
    <row r="2279" spans="1:9" s="142" customFormat="1" ht="14.5">
      <c r="A2279" s="164" t="s">
        <v>213</v>
      </c>
      <c r="B2279" s="164" t="s">
        <v>21666</v>
      </c>
      <c r="C2279" s="164" t="s">
        <v>214</v>
      </c>
      <c r="D2279" s="164" t="s">
        <v>575</v>
      </c>
      <c r="E2279" s="164" t="s">
        <v>562</v>
      </c>
      <c r="F2279" s="164">
        <v>30</v>
      </c>
      <c r="G2279" s="172" t="s">
        <v>21667</v>
      </c>
      <c r="H2279" s="172" t="s">
        <v>21204</v>
      </c>
      <c r="I2279" s="158"/>
    </row>
    <row r="2280" spans="1:9" s="142" customFormat="1" ht="14.5">
      <c r="A2280" s="164" t="s">
        <v>213</v>
      </c>
      <c r="B2280" s="164" t="s">
        <v>10386</v>
      </c>
      <c r="C2280" s="164" t="s">
        <v>214</v>
      </c>
      <c r="D2280" s="164" t="s">
        <v>575</v>
      </c>
      <c r="E2280" s="164" t="s">
        <v>562</v>
      </c>
      <c r="F2280" s="164">
        <v>30</v>
      </c>
      <c r="G2280" s="172" t="s">
        <v>21668</v>
      </c>
      <c r="H2280" s="172" t="s">
        <v>21204</v>
      </c>
      <c r="I2280" s="158"/>
    </row>
    <row r="2281" spans="1:9" s="142" customFormat="1" ht="14.5">
      <c r="A2281" s="164" t="s">
        <v>213</v>
      </c>
      <c r="B2281" s="164" t="s">
        <v>21669</v>
      </c>
      <c r="C2281" s="164" t="s">
        <v>214</v>
      </c>
      <c r="D2281" s="164" t="s">
        <v>575</v>
      </c>
      <c r="E2281" s="164" t="s">
        <v>562</v>
      </c>
      <c r="F2281" s="164">
        <v>30</v>
      </c>
      <c r="G2281" s="172" t="s">
        <v>21670</v>
      </c>
      <c r="H2281" s="172" t="s">
        <v>21204</v>
      </c>
      <c r="I2281" s="158"/>
    </row>
    <row r="2282" spans="1:9" s="142" customFormat="1" ht="14.5">
      <c r="A2282" s="164" t="s">
        <v>213</v>
      </c>
      <c r="B2282" s="164" t="s">
        <v>21671</v>
      </c>
      <c r="C2282" s="164" t="s">
        <v>214</v>
      </c>
      <c r="D2282" s="164" t="s">
        <v>575</v>
      </c>
      <c r="E2282" s="164" t="s">
        <v>562</v>
      </c>
      <c r="F2282" s="164">
        <v>30</v>
      </c>
      <c r="G2282" s="172" t="s">
        <v>21672</v>
      </c>
      <c r="H2282" s="172" t="s">
        <v>21204</v>
      </c>
      <c r="I2282" s="158"/>
    </row>
    <row r="2283" spans="1:9" s="142" customFormat="1" ht="14.5">
      <c r="A2283" s="164" t="s">
        <v>213</v>
      </c>
      <c r="B2283" s="164" t="s">
        <v>10463</v>
      </c>
      <c r="C2283" s="164" t="s">
        <v>214</v>
      </c>
      <c r="D2283" s="164" t="s">
        <v>597</v>
      </c>
      <c r="E2283" s="164" t="s">
        <v>562</v>
      </c>
      <c r="F2283" s="164">
        <v>30</v>
      </c>
      <c r="G2283" s="172" t="s">
        <v>21673</v>
      </c>
      <c r="H2283" s="172" t="s">
        <v>21204</v>
      </c>
      <c r="I2283" s="158"/>
    </row>
    <row r="2284" spans="1:9" s="142" customFormat="1" ht="14.5">
      <c r="A2284" s="164" t="s">
        <v>213</v>
      </c>
      <c r="B2284" s="164" t="s">
        <v>2098</v>
      </c>
      <c r="C2284" s="164" t="s">
        <v>214</v>
      </c>
      <c r="D2284" s="164" t="s">
        <v>597</v>
      </c>
      <c r="E2284" s="164" t="s">
        <v>562</v>
      </c>
      <c r="F2284" s="164">
        <v>30</v>
      </c>
      <c r="G2284" s="172" t="s">
        <v>21674</v>
      </c>
      <c r="H2284" s="172" t="s">
        <v>21204</v>
      </c>
      <c r="I2284" s="158"/>
    </row>
    <row r="2285" spans="1:9" s="142" customFormat="1" ht="14.5">
      <c r="A2285" s="164" t="s">
        <v>213</v>
      </c>
      <c r="B2285" s="164" t="s">
        <v>10460</v>
      </c>
      <c r="C2285" s="164" t="s">
        <v>214</v>
      </c>
      <c r="D2285" s="164" t="s">
        <v>597</v>
      </c>
      <c r="E2285" s="164" t="s">
        <v>562</v>
      </c>
      <c r="F2285" s="164">
        <v>30</v>
      </c>
      <c r="G2285" s="172" t="s">
        <v>21675</v>
      </c>
      <c r="H2285" s="172" t="s">
        <v>21204</v>
      </c>
      <c r="I2285" s="158"/>
    </row>
    <row r="2286" spans="1:9" s="142" customFormat="1" ht="14.5">
      <c r="A2286" s="164" t="s">
        <v>213</v>
      </c>
      <c r="B2286" s="164" t="s">
        <v>21676</v>
      </c>
      <c r="C2286" s="164" t="s">
        <v>214</v>
      </c>
      <c r="D2286" s="164" t="s">
        <v>597</v>
      </c>
      <c r="E2286" s="164" t="s">
        <v>562</v>
      </c>
      <c r="F2286" s="164">
        <v>30</v>
      </c>
      <c r="G2286" s="172" t="s">
        <v>21677</v>
      </c>
      <c r="H2286" s="172" t="s">
        <v>21204</v>
      </c>
      <c r="I2286" s="158"/>
    </row>
    <row r="2287" spans="1:9" s="142" customFormat="1" ht="14.5">
      <c r="A2287" s="164" t="s">
        <v>213</v>
      </c>
      <c r="B2287" s="164" t="s">
        <v>21678</v>
      </c>
      <c r="C2287" s="164" t="s">
        <v>214</v>
      </c>
      <c r="D2287" s="164" t="s">
        <v>597</v>
      </c>
      <c r="E2287" s="164" t="s">
        <v>562</v>
      </c>
      <c r="F2287" s="164">
        <v>30</v>
      </c>
      <c r="G2287" s="172" t="s">
        <v>21679</v>
      </c>
      <c r="H2287" s="172" t="s">
        <v>21204</v>
      </c>
      <c r="I2287" s="158"/>
    </row>
    <row r="2288" spans="1:9" s="142" customFormat="1" ht="14.5">
      <c r="A2288" s="164" t="s">
        <v>213</v>
      </c>
      <c r="B2288" s="164" t="s">
        <v>10462</v>
      </c>
      <c r="C2288" s="164" t="s">
        <v>214</v>
      </c>
      <c r="D2288" s="164" t="s">
        <v>597</v>
      </c>
      <c r="E2288" s="164" t="s">
        <v>562</v>
      </c>
      <c r="F2288" s="164">
        <v>30</v>
      </c>
      <c r="G2288" s="172" t="s">
        <v>21680</v>
      </c>
      <c r="H2288" s="172" t="s">
        <v>21204</v>
      </c>
      <c r="I2288" s="158"/>
    </row>
    <row r="2289" spans="1:9" s="142" customFormat="1" ht="14.5">
      <c r="A2289" s="164" t="s">
        <v>213</v>
      </c>
      <c r="B2289" s="164" t="s">
        <v>10459</v>
      </c>
      <c r="C2289" s="164" t="s">
        <v>214</v>
      </c>
      <c r="D2289" s="164" t="s">
        <v>597</v>
      </c>
      <c r="E2289" s="164" t="s">
        <v>562</v>
      </c>
      <c r="F2289" s="164">
        <v>30</v>
      </c>
      <c r="G2289" s="172" t="s">
        <v>21681</v>
      </c>
      <c r="H2289" s="172" t="s">
        <v>21204</v>
      </c>
      <c r="I2289" s="158"/>
    </row>
    <row r="2290" spans="1:9" s="142" customFormat="1" ht="14.5">
      <c r="A2290" s="164" t="s">
        <v>213</v>
      </c>
      <c r="B2290" s="164" t="s">
        <v>9810</v>
      </c>
      <c r="C2290" s="164" t="s">
        <v>214</v>
      </c>
      <c r="D2290" s="164" t="s">
        <v>597</v>
      </c>
      <c r="E2290" s="164" t="s">
        <v>562</v>
      </c>
      <c r="F2290" s="164">
        <v>30</v>
      </c>
      <c r="G2290" s="172" t="s">
        <v>21682</v>
      </c>
      <c r="H2290" s="172" t="s">
        <v>21204</v>
      </c>
      <c r="I2290" s="158"/>
    </row>
    <row r="2291" spans="1:9" s="142" customFormat="1" ht="14.5">
      <c r="A2291" s="164" t="s">
        <v>213</v>
      </c>
      <c r="B2291" s="164" t="s">
        <v>21683</v>
      </c>
      <c r="C2291" s="164" t="s">
        <v>214</v>
      </c>
      <c r="D2291" s="164" t="s">
        <v>597</v>
      </c>
      <c r="E2291" s="164" t="s">
        <v>562</v>
      </c>
      <c r="F2291" s="164">
        <v>30</v>
      </c>
      <c r="G2291" s="172" t="s">
        <v>21684</v>
      </c>
      <c r="H2291" s="172" t="s">
        <v>21204</v>
      </c>
      <c r="I2291" s="158"/>
    </row>
    <row r="2292" spans="1:9" s="142" customFormat="1" ht="14.5">
      <c r="A2292" s="164" t="s">
        <v>213</v>
      </c>
      <c r="B2292" s="164" t="s">
        <v>10502</v>
      </c>
      <c r="C2292" s="164" t="s">
        <v>214</v>
      </c>
      <c r="D2292" s="164" t="s">
        <v>597</v>
      </c>
      <c r="E2292" s="164" t="s">
        <v>562</v>
      </c>
      <c r="F2292" s="164">
        <v>30</v>
      </c>
      <c r="G2292" s="172" t="s">
        <v>21685</v>
      </c>
      <c r="H2292" s="172" t="s">
        <v>21204</v>
      </c>
      <c r="I2292" s="158"/>
    </row>
    <row r="2293" spans="1:9" s="142" customFormat="1" ht="14.5">
      <c r="A2293" s="164" t="s">
        <v>213</v>
      </c>
      <c r="B2293" s="164" t="s">
        <v>21686</v>
      </c>
      <c r="C2293" s="164" t="s">
        <v>214</v>
      </c>
      <c r="D2293" s="164" t="s">
        <v>597</v>
      </c>
      <c r="E2293" s="164" t="s">
        <v>562</v>
      </c>
      <c r="F2293" s="164">
        <v>30</v>
      </c>
      <c r="G2293" s="172" t="s">
        <v>21687</v>
      </c>
      <c r="H2293" s="172" t="s">
        <v>21204</v>
      </c>
      <c r="I2293" s="158"/>
    </row>
    <row r="2294" spans="1:9" s="142" customFormat="1" ht="14.5">
      <c r="A2294" s="164" t="s">
        <v>213</v>
      </c>
      <c r="B2294" s="164" t="s">
        <v>21688</v>
      </c>
      <c r="C2294" s="164" t="s">
        <v>214</v>
      </c>
      <c r="D2294" s="164" t="s">
        <v>597</v>
      </c>
      <c r="E2294" s="164" t="s">
        <v>562</v>
      </c>
      <c r="F2294" s="164">
        <v>30</v>
      </c>
      <c r="G2294" s="172" t="s">
        <v>21689</v>
      </c>
      <c r="H2294" s="172" t="s">
        <v>21204</v>
      </c>
      <c r="I2294" s="158"/>
    </row>
    <row r="2295" spans="1:9" s="142" customFormat="1" ht="14.5">
      <c r="A2295" s="164" t="s">
        <v>213</v>
      </c>
      <c r="B2295" s="164" t="s">
        <v>10458</v>
      </c>
      <c r="C2295" s="164" t="s">
        <v>214</v>
      </c>
      <c r="D2295" s="164" t="s">
        <v>597</v>
      </c>
      <c r="E2295" s="164" t="s">
        <v>562</v>
      </c>
      <c r="F2295" s="164">
        <v>30</v>
      </c>
      <c r="G2295" s="172" t="s">
        <v>21690</v>
      </c>
      <c r="H2295" s="172" t="s">
        <v>21204</v>
      </c>
      <c r="I2295" s="158"/>
    </row>
    <row r="2296" spans="1:9" s="142" customFormat="1" ht="14.5">
      <c r="A2296" s="164" t="s">
        <v>213</v>
      </c>
      <c r="B2296" s="164" t="s">
        <v>10478</v>
      </c>
      <c r="C2296" s="164" t="s">
        <v>214</v>
      </c>
      <c r="D2296" s="164" t="s">
        <v>597</v>
      </c>
      <c r="E2296" s="164" t="s">
        <v>562</v>
      </c>
      <c r="F2296" s="164">
        <v>30</v>
      </c>
      <c r="G2296" s="172" t="s">
        <v>21691</v>
      </c>
      <c r="H2296" s="172" t="s">
        <v>21204</v>
      </c>
      <c r="I2296" s="158"/>
    </row>
    <row r="2297" spans="1:9" s="142" customFormat="1" ht="14.5">
      <c r="A2297" s="164" t="s">
        <v>213</v>
      </c>
      <c r="B2297" s="164" t="s">
        <v>21692</v>
      </c>
      <c r="C2297" s="164" t="s">
        <v>214</v>
      </c>
      <c r="D2297" s="164" t="s">
        <v>597</v>
      </c>
      <c r="E2297" s="164" t="s">
        <v>562</v>
      </c>
      <c r="F2297" s="164">
        <v>30</v>
      </c>
      <c r="G2297" s="172" t="s">
        <v>21693</v>
      </c>
      <c r="H2297" s="172" t="s">
        <v>21204</v>
      </c>
      <c r="I2297" s="158"/>
    </row>
    <row r="2298" spans="1:9" s="142" customFormat="1" ht="14.5">
      <c r="A2298" s="164" t="s">
        <v>213</v>
      </c>
      <c r="B2298" s="164" t="s">
        <v>10553</v>
      </c>
      <c r="C2298" s="164" t="s">
        <v>214</v>
      </c>
      <c r="D2298" s="164" t="s">
        <v>571</v>
      </c>
      <c r="E2298" s="164" t="s">
        <v>562</v>
      </c>
      <c r="F2298" s="164">
        <v>30</v>
      </c>
      <c r="G2298" s="172" t="s">
        <v>21694</v>
      </c>
      <c r="H2298" s="172" t="s">
        <v>21204</v>
      </c>
      <c r="I2298" s="158"/>
    </row>
    <row r="2299" spans="1:9" s="142" customFormat="1" ht="14.5">
      <c r="A2299" s="164" t="s">
        <v>213</v>
      </c>
      <c r="B2299" s="164" t="s">
        <v>21695</v>
      </c>
      <c r="C2299" s="164" t="s">
        <v>214</v>
      </c>
      <c r="D2299" s="164" t="s">
        <v>571</v>
      </c>
      <c r="E2299" s="164" t="s">
        <v>562</v>
      </c>
      <c r="F2299" s="164">
        <v>30</v>
      </c>
      <c r="G2299" s="172" t="s">
        <v>21696</v>
      </c>
      <c r="H2299" s="172" t="s">
        <v>21204</v>
      </c>
      <c r="I2299" s="158"/>
    </row>
    <row r="2300" spans="1:9" s="142" customFormat="1" ht="14.5">
      <c r="A2300" s="164" t="s">
        <v>213</v>
      </c>
      <c r="B2300" s="164" t="s">
        <v>10540</v>
      </c>
      <c r="C2300" s="164" t="s">
        <v>214</v>
      </c>
      <c r="D2300" s="164" t="s">
        <v>571</v>
      </c>
      <c r="E2300" s="164" t="s">
        <v>562</v>
      </c>
      <c r="F2300" s="164">
        <v>30</v>
      </c>
      <c r="G2300" s="172" t="s">
        <v>21697</v>
      </c>
      <c r="H2300" s="172" t="s">
        <v>21204</v>
      </c>
      <c r="I2300" s="158"/>
    </row>
    <row r="2301" spans="1:9" s="142" customFormat="1" ht="14.5">
      <c r="A2301" s="164" t="s">
        <v>213</v>
      </c>
      <c r="B2301" s="164" t="s">
        <v>21698</v>
      </c>
      <c r="C2301" s="164" t="s">
        <v>214</v>
      </c>
      <c r="D2301" s="164" t="s">
        <v>571</v>
      </c>
      <c r="E2301" s="164" t="s">
        <v>562</v>
      </c>
      <c r="F2301" s="164">
        <v>30</v>
      </c>
      <c r="G2301" s="172" t="s">
        <v>21699</v>
      </c>
      <c r="H2301" s="172" t="s">
        <v>21204</v>
      </c>
      <c r="I2301" s="158"/>
    </row>
    <row r="2302" spans="1:9" s="142" customFormat="1" ht="14.5">
      <c r="A2302" s="164" t="s">
        <v>213</v>
      </c>
      <c r="B2302" s="164" t="s">
        <v>10536</v>
      </c>
      <c r="C2302" s="164" t="s">
        <v>214</v>
      </c>
      <c r="D2302" s="164" t="s">
        <v>571</v>
      </c>
      <c r="E2302" s="164" t="s">
        <v>562</v>
      </c>
      <c r="F2302" s="164">
        <v>30</v>
      </c>
      <c r="G2302" s="172" t="s">
        <v>21700</v>
      </c>
      <c r="H2302" s="172" t="s">
        <v>21204</v>
      </c>
      <c r="I2302" s="158"/>
    </row>
    <row r="2303" spans="1:9" s="142" customFormat="1" ht="14.5">
      <c r="A2303" s="164" t="s">
        <v>213</v>
      </c>
      <c r="B2303" s="164" t="s">
        <v>2605</v>
      </c>
      <c r="C2303" s="164" t="s">
        <v>214</v>
      </c>
      <c r="D2303" s="164" t="s">
        <v>571</v>
      </c>
      <c r="E2303" s="164" t="s">
        <v>562</v>
      </c>
      <c r="F2303" s="164">
        <v>30</v>
      </c>
      <c r="G2303" s="172" t="s">
        <v>21701</v>
      </c>
      <c r="H2303" s="172" t="s">
        <v>21204</v>
      </c>
      <c r="I2303" s="158"/>
    </row>
    <row r="2304" spans="1:9" s="142" customFormat="1" ht="14.5">
      <c r="A2304" s="164" t="s">
        <v>213</v>
      </c>
      <c r="B2304" s="164" t="s">
        <v>10543</v>
      </c>
      <c r="C2304" s="164" t="s">
        <v>214</v>
      </c>
      <c r="D2304" s="164" t="s">
        <v>571</v>
      </c>
      <c r="E2304" s="164" t="s">
        <v>562</v>
      </c>
      <c r="F2304" s="164">
        <v>30</v>
      </c>
      <c r="G2304" s="172" t="s">
        <v>21702</v>
      </c>
      <c r="H2304" s="172" t="s">
        <v>21204</v>
      </c>
      <c r="I2304" s="158"/>
    </row>
    <row r="2305" spans="1:9" s="142" customFormat="1" ht="14.5">
      <c r="A2305" s="164" t="s">
        <v>213</v>
      </c>
      <c r="B2305" s="164" t="s">
        <v>10549</v>
      </c>
      <c r="C2305" s="164" t="s">
        <v>214</v>
      </c>
      <c r="D2305" s="164" t="s">
        <v>571</v>
      </c>
      <c r="E2305" s="164" t="s">
        <v>562</v>
      </c>
      <c r="F2305" s="164">
        <v>30</v>
      </c>
      <c r="G2305" s="172" t="s">
        <v>21703</v>
      </c>
      <c r="H2305" s="172" t="s">
        <v>21204</v>
      </c>
      <c r="I2305" s="158"/>
    </row>
    <row r="2306" spans="1:9" s="142" customFormat="1" ht="14.5">
      <c r="A2306" s="164" t="s">
        <v>213</v>
      </c>
      <c r="B2306" s="164" t="s">
        <v>10545</v>
      </c>
      <c r="C2306" s="164" t="s">
        <v>214</v>
      </c>
      <c r="D2306" s="164" t="s">
        <v>571</v>
      </c>
      <c r="E2306" s="164" t="s">
        <v>562</v>
      </c>
      <c r="F2306" s="164">
        <v>30</v>
      </c>
      <c r="G2306" s="172" t="s">
        <v>21704</v>
      </c>
      <c r="H2306" s="172" t="s">
        <v>21204</v>
      </c>
      <c r="I2306" s="158"/>
    </row>
    <row r="2307" spans="1:9" s="142" customFormat="1" ht="14.5">
      <c r="A2307" s="164" t="s">
        <v>213</v>
      </c>
      <c r="B2307" s="164" t="s">
        <v>10544</v>
      </c>
      <c r="C2307" s="164" t="s">
        <v>214</v>
      </c>
      <c r="D2307" s="164" t="s">
        <v>571</v>
      </c>
      <c r="E2307" s="164" t="s">
        <v>562</v>
      </c>
      <c r="F2307" s="164">
        <v>30</v>
      </c>
      <c r="G2307" s="172" t="s">
        <v>21705</v>
      </c>
      <c r="H2307" s="172" t="s">
        <v>21204</v>
      </c>
      <c r="I2307" s="158"/>
    </row>
    <row r="2308" spans="1:9" s="142" customFormat="1" ht="14.5">
      <c r="A2308" s="164" t="s">
        <v>213</v>
      </c>
      <c r="B2308" s="164" t="s">
        <v>10548</v>
      </c>
      <c r="C2308" s="164" t="s">
        <v>214</v>
      </c>
      <c r="D2308" s="164" t="s">
        <v>571</v>
      </c>
      <c r="E2308" s="164" t="s">
        <v>562</v>
      </c>
      <c r="F2308" s="164">
        <v>30</v>
      </c>
      <c r="G2308" s="172" t="s">
        <v>21706</v>
      </c>
      <c r="H2308" s="172" t="s">
        <v>21204</v>
      </c>
      <c r="I2308" s="158"/>
    </row>
    <row r="2309" spans="1:9" s="142" customFormat="1" ht="14.5">
      <c r="A2309" s="164" t="s">
        <v>213</v>
      </c>
      <c r="B2309" s="164" t="s">
        <v>10542</v>
      </c>
      <c r="C2309" s="164" t="s">
        <v>214</v>
      </c>
      <c r="D2309" s="164" t="s">
        <v>571</v>
      </c>
      <c r="E2309" s="164" t="s">
        <v>562</v>
      </c>
      <c r="F2309" s="164">
        <v>30</v>
      </c>
      <c r="G2309" s="172" t="s">
        <v>21707</v>
      </c>
      <c r="H2309" s="172" t="s">
        <v>21204</v>
      </c>
      <c r="I2309" s="158"/>
    </row>
    <row r="2310" spans="1:9" s="142" customFormat="1" ht="14.5">
      <c r="A2310" s="164" t="s">
        <v>213</v>
      </c>
      <c r="B2310" s="164" t="s">
        <v>21708</v>
      </c>
      <c r="C2310" s="164" t="s">
        <v>214</v>
      </c>
      <c r="D2310" s="164" t="s">
        <v>571</v>
      </c>
      <c r="E2310" s="164" t="s">
        <v>562</v>
      </c>
      <c r="F2310" s="164">
        <v>30</v>
      </c>
      <c r="G2310" s="172" t="s">
        <v>21709</v>
      </c>
      <c r="H2310" s="172" t="s">
        <v>21204</v>
      </c>
      <c r="I2310" s="158"/>
    </row>
    <row r="2311" spans="1:9" s="142" customFormat="1" ht="14.5">
      <c r="A2311" s="164" t="s">
        <v>213</v>
      </c>
      <c r="B2311" s="164" t="s">
        <v>10551</v>
      </c>
      <c r="C2311" s="164" t="s">
        <v>214</v>
      </c>
      <c r="D2311" s="164" t="s">
        <v>571</v>
      </c>
      <c r="E2311" s="164" t="s">
        <v>562</v>
      </c>
      <c r="F2311" s="164">
        <v>30</v>
      </c>
      <c r="G2311" s="172" t="s">
        <v>21710</v>
      </c>
      <c r="H2311" s="172" t="s">
        <v>21204</v>
      </c>
      <c r="I2311" s="158"/>
    </row>
    <row r="2312" spans="1:9" s="142" customFormat="1" ht="14.5">
      <c r="A2312" s="164" t="s">
        <v>213</v>
      </c>
      <c r="B2312" s="164" t="s">
        <v>21711</v>
      </c>
      <c r="C2312" s="164" t="s">
        <v>214</v>
      </c>
      <c r="D2312" s="164" t="s">
        <v>571</v>
      </c>
      <c r="E2312" s="164" t="s">
        <v>562</v>
      </c>
      <c r="F2312" s="164">
        <v>30</v>
      </c>
      <c r="G2312" s="172" t="s">
        <v>21712</v>
      </c>
      <c r="H2312" s="172" t="s">
        <v>21204</v>
      </c>
      <c r="I2312" s="158"/>
    </row>
    <row r="2313" spans="1:9" s="142" customFormat="1" ht="14.5">
      <c r="A2313" s="164" t="s">
        <v>213</v>
      </c>
      <c r="B2313" s="164" t="s">
        <v>10539</v>
      </c>
      <c r="C2313" s="164" t="s">
        <v>214</v>
      </c>
      <c r="D2313" s="164" t="s">
        <v>571</v>
      </c>
      <c r="E2313" s="164" t="s">
        <v>562</v>
      </c>
      <c r="F2313" s="164">
        <v>30</v>
      </c>
      <c r="G2313" s="172" t="s">
        <v>21713</v>
      </c>
      <c r="H2313" s="172" t="s">
        <v>21204</v>
      </c>
      <c r="I2313" s="158"/>
    </row>
    <row r="2314" spans="1:9" s="142" customFormat="1" ht="14.5">
      <c r="A2314" s="164" t="s">
        <v>213</v>
      </c>
      <c r="B2314" s="164" t="s">
        <v>10527</v>
      </c>
      <c r="C2314" s="164" t="s">
        <v>214</v>
      </c>
      <c r="D2314" s="164" t="s">
        <v>597</v>
      </c>
      <c r="E2314" s="164" t="s">
        <v>562</v>
      </c>
      <c r="F2314" s="164">
        <v>30</v>
      </c>
      <c r="G2314" s="172" t="s">
        <v>21714</v>
      </c>
      <c r="H2314" s="172" t="s">
        <v>21204</v>
      </c>
      <c r="I2314" s="158"/>
    </row>
    <row r="2315" spans="1:9" s="142" customFormat="1" ht="14.5">
      <c r="A2315" s="164" t="s">
        <v>213</v>
      </c>
      <c r="B2315" s="164" t="s">
        <v>10512</v>
      </c>
      <c r="C2315" s="164" t="s">
        <v>214</v>
      </c>
      <c r="D2315" s="164" t="s">
        <v>597</v>
      </c>
      <c r="E2315" s="164" t="s">
        <v>562</v>
      </c>
      <c r="F2315" s="164">
        <v>30</v>
      </c>
      <c r="G2315" s="172" t="s">
        <v>21715</v>
      </c>
      <c r="H2315" s="172" t="s">
        <v>21204</v>
      </c>
      <c r="I2315" s="158"/>
    </row>
    <row r="2316" spans="1:9" s="142" customFormat="1" ht="14.5">
      <c r="A2316" s="164" t="s">
        <v>213</v>
      </c>
      <c r="B2316" s="164" t="s">
        <v>10518</v>
      </c>
      <c r="C2316" s="164" t="s">
        <v>214</v>
      </c>
      <c r="D2316" s="164" t="s">
        <v>597</v>
      </c>
      <c r="E2316" s="164" t="s">
        <v>562</v>
      </c>
      <c r="F2316" s="164">
        <v>30</v>
      </c>
      <c r="G2316" s="172" t="s">
        <v>21716</v>
      </c>
      <c r="H2316" s="172" t="s">
        <v>21204</v>
      </c>
      <c r="I2316" s="158"/>
    </row>
    <row r="2317" spans="1:9" s="142" customFormat="1" ht="14.5">
      <c r="A2317" s="164" t="s">
        <v>213</v>
      </c>
      <c r="B2317" s="164" t="s">
        <v>21717</v>
      </c>
      <c r="C2317" s="164" t="s">
        <v>214</v>
      </c>
      <c r="D2317" s="164" t="s">
        <v>597</v>
      </c>
      <c r="E2317" s="164" t="s">
        <v>562</v>
      </c>
      <c r="F2317" s="164">
        <v>30</v>
      </c>
      <c r="G2317" s="172" t="s">
        <v>21718</v>
      </c>
      <c r="H2317" s="172" t="s">
        <v>21204</v>
      </c>
      <c r="I2317" s="158"/>
    </row>
    <row r="2318" spans="1:9" s="142" customFormat="1" ht="14.5">
      <c r="A2318" s="164" t="s">
        <v>213</v>
      </c>
      <c r="B2318" s="164" t="s">
        <v>10525</v>
      </c>
      <c r="C2318" s="164" t="s">
        <v>214</v>
      </c>
      <c r="D2318" s="164" t="s">
        <v>597</v>
      </c>
      <c r="E2318" s="164" t="s">
        <v>562</v>
      </c>
      <c r="F2318" s="164">
        <v>30</v>
      </c>
      <c r="G2318" s="172" t="s">
        <v>21719</v>
      </c>
      <c r="H2318" s="172" t="s">
        <v>21204</v>
      </c>
      <c r="I2318" s="158"/>
    </row>
    <row r="2319" spans="1:9" s="142" customFormat="1" ht="14.5">
      <c r="A2319" s="164" t="s">
        <v>213</v>
      </c>
      <c r="B2319" s="164" t="s">
        <v>10528</v>
      </c>
      <c r="C2319" s="164" t="s">
        <v>214</v>
      </c>
      <c r="D2319" s="164" t="s">
        <v>597</v>
      </c>
      <c r="E2319" s="164" t="s">
        <v>562</v>
      </c>
      <c r="F2319" s="164">
        <v>30</v>
      </c>
      <c r="G2319" s="172" t="s">
        <v>21720</v>
      </c>
      <c r="H2319" s="172" t="s">
        <v>21204</v>
      </c>
      <c r="I2319" s="158"/>
    </row>
    <row r="2320" spans="1:9" s="142" customFormat="1" ht="14.5">
      <c r="A2320" s="164" t="s">
        <v>213</v>
      </c>
      <c r="B2320" s="164" t="s">
        <v>10523</v>
      </c>
      <c r="C2320" s="164" t="s">
        <v>214</v>
      </c>
      <c r="D2320" s="164" t="s">
        <v>597</v>
      </c>
      <c r="E2320" s="164" t="s">
        <v>562</v>
      </c>
      <c r="F2320" s="164">
        <v>30</v>
      </c>
      <c r="G2320" s="172" t="s">
        <v>21721</v>
      </c>
      <c r="H2320" s="172" t="s">
        <v>21204</v>
      </c>
      <c r="I2320" s="158"/>
    </row>
    <row r="2321" spans="1:9" s="142" customFormat="1" ht="14.5">
      <c r="A2321" s="164" t="s">
        <v>213</v>
      </c>
      <c r="B2321" s="164" t="s">
        <v>10516</v>
      </c>
      <c r="C2321" s="164" t="s">
        <v>214</v>
      </c>
      <c r="D2321" s="164" t="s">
        <v>597</v>
      </c>
      <c r="E2321" s="164" t="s">
        <v>562</v>
      </c>
      <c r="F2321" s="164">
        <v>30</v>
      </c>
      <c r="G2321" s="172" t="s">
        <v>21722</v>
      </c>
      <c r="H2321" s="172" t="s">
        <v>21204</v>
      </c>
      <c r="I2321" s="158"/>
    </row>
    <row r="2322" spans="1:9" s="142" customFormat="1" ht="14.5">
      <c r="A2322" s="164" t="s">
        <v>213</v>
      </c>
      <c r="B2322" s="164" t="s">
        <v>21723</v>
      </c>
      <c r="C2322" s="164" t="s">
        <v>214</v>
      </c>
      <c r="D2322" s="164" t="s">
        <v>597</v>
      </c>
      <c r="E2322" s="164" t="s">
        <v>562</v>
      </c>
      <c r="F2322" s="164">
        <v>30</v>
      </c>
      <c r="G2322" s="172" t="s">
        <v>21724</v>
      </c>
      <c r="H2322" s="172" t="s">
        <v>21204</v>
      </c>
      <c r="I2322" s="158"/>
    </row>
    <row r="2323" spans="1:9" s="142" customFormat="1" ht="14.5">
      <c r="A2323" s="164" t="s">
        <v>213</v>
      </c>
      <c r="B2323" s="164" t="s">
        <v>10521</v>
      </c>
      <c r="C2323" s="164" t="s">
        <v>214</v>
      </c>
      <c r="D2323" s="164" t="s">
        <v>597</v>
      </c>
      <c r="E2323" s="164" t="s">
        <v>562</v>
      </c>
      <c r="F2323" s="164">
        <v>30</v>
      </c>
      <c r="G2323" s="172" t="s">
        <v>21725</v>
      </c>
      <c r="H2323" s="172" t="s">
        <v>21204</v>
      </c>
      <c r="I2323" s="158"/>
    </row>
    <row r="2324" spans="1:9" s="142" customFormat="1" ht="14.5">
      <c r="A2324" s="164" t="s">
        <v>213</v>
      </c>
      <c r="B2324" s="164" t="s">
        <v>10514</v>
      </c>
      <c r="C2324" s="164" t="s">
        <v>214</v>
      </c>
      <c r="D2324" s="164" t="s">
        <v>597</v>
      </c>
      <c r="E2324" s="164" t="s">
        <v>562</v>
      </c>
      <c r="F2324" s="164">
        <v>30</v>
      </c>
      <c r="G2324" s="172" t="s">
        <v>21726</v>
      </c>
      <c r="H2324" s="172" t="s">
        <v>21204</v>
      </c>
      <c r="I2324" s="158"/>
    </row>
    <row r="2325" spans="1:9" s="142" customFormat="1" ht="14.5">
      <c r="A2325" s="164" t="s">
        <v>213</v>
      </c>
      <c r="B2325" s="164" t="s">
        <v>10509</v>
      </c>
      <c r="C2325" s="164" t="s">
        <v>214</v>
      </c>
      <c r="D2325" s="164" t="s">
        <v>597</v>
      </c>
      <c r="E2325" s="164" t="s">
        <v>562</v>
      </c>
      <c r="F2325" s="164">
        <v>30</v>
      </c>
      <c r="G2325" s="172" t="s">
        <v>21727</v>
      </c>
      <c r="H2325" s="172" t="s">
        <v>21204</v>
      </c>
      <c r="I2325" s="158"/>
    </row>
    <row r="2326" spans="1:9" s="142" customFormat="1" ht="14.5">
      <c r="A2326" s="164" t="s">
        <v>213</v>
      </c>
      <c r="B2326" s="164" t="s">
        <v>21728</v>
      </c>
      <c r="C2326" s="164" t="s">
        <v>214</v>
      </c>
      <c r="D2326" s="164" t="s">
        <v>597</v>
      </c>
      <c r="E2326" s="164" t="s">
        <v>562</v>
      </c>
      <c r="F2326" s="164">
        <v>30</v>
      </c>
      <c r="G2326" s="172" t="s">
        <v>21729</v>
      </c>
      <c r="H2326" s="172" t="s">
        <v>21204</v>
      </c>
      <c r="I2326" s="158"/>
    </row>
    <row r="2327" spans="1:9" s="142" customFormat="1" ht="14.5">
      <c r="A2327" s="164" t="s">
        <v>213</v>
      </c>
      <c r="B2327" s="164" t="s">
        <v>21730</v>
      </c>
      <c r="C2327" s="164" t="s">
        <v>214</v>
      </c>
      <c r="D2327" s="164" t="s">
        <v>597</v>
      </c>
      <c r="E2327" s="164" t="s">
        <v>562</v>
      </c>
      <c r="F2327" s="164">
        <v>30</v>
      </c>
      <c r="G2327" s="172" t="s">
        <v>21731</v>
      </c>
      <c r="H2327" s="172" t="s">
        <v>21204</v>
      </c>
      <c r="I2327" s="158"/>
    </row>
    <row r="2328" spans="1:9" s="142" customFormat="1" ht="14.5">
      <c r="A2328" s="164" t="s">
        <v>213</v>
      </c>
      <c r="B2328" s="164" t="s">
        <v>21732</v>
      </c>
      <c r="C2328" s="164" t="s">
        <v>214</v>
      </c>
      <c r="D2328" s="164" t="s">
        <v>9936</v>
      </c>
      <c r="E2328" s="164" t="s">
        <v>562</v>
      </c>
      <c r="F2328" s="164">
        <v>30</v>
      </c>
      <c r="G2328" s="172" t="s">
        <v>21733</v>
      </c>
      <c r="H2328" s="172" t="s">
        <v>21204</v>
      </c>
      <c r="I2328" s="158"/>
    </row>
    <row r="2329" spans="1:9" s="142" customFormat="1" ht="14.5">
      <c r="A2329" s="164" t="s">
        <v>213</v>
      </c>
      <c r="B2329" s="164" t="s">
        <v>9801</v>
      </c>
      <c r="C2329" s="164" t="s">
        <v>214</v>
      </c>
      <c r="D2329" s="164" t="s">
        <v>9936</v>
      </c>
      <c r="E2329" s="164" t="s">
        <v>562</v>
      </c>
      <c r="F2329" s="164">
        <v>30</v>
      </c>
      <c r="G2329" s="172" t="s">
        <v>21734</v>
      </c>
      <c r="H2329" s="172" t="s">
        <v>21204</v>
      </c>
      <c r="I2329" s="158"/>
    </row>
    <row r="2330" spans="1:9" s="142" customFormat="1" ht="14.5">
      <c r="A2330" s="164" t="s">
        <v>213</v>
      </c>
      <c r="B2330" s="164" t="s">
        <v>21735</v>
      </c>
      <c r="C2330" s="164" t="s">
        <v>214</v>
      </c>
      <c r="D2330" s="164" t="s">
        <v>9936</v>
      </c>
      <c r="E2330" s="164" t="s">
        <v>562</v>
      </c>
      <c r="F2330" s="164">
        <v>30</v>
      </c>
      <c r="G2330" s="172" t="s">
        <v>21736</v>
      </c>
      <c r="H2330" s="172" t="s">
        <v>21204</v>
      </c>
      <c r="I2330" s="158"/>
    </row>
    <row r="2331" spans="1:9" s="142" customFormat="1" ht="14.5">
      <c r="A2331" s="164" t="s">
        <v>213</v>
      </c>
      <c r="B2331" s="164" t="s">
        <v>21737</v>
      </c>
      <c r="C2331" s="164" t="s">
        <v>214</v>
      </c>
      <c r="D2331" s="164" t="s">
        <v>9936</v>
      </c>
      <c r="E2331" s="164" t="s">
        <v>562</v>
      </c>
      <c r="F2331" s="164">
        <v>30</v>
      </c>
      <c r="G2331" s="172" t="s">
        <v>21738</v>
      </c>
      <c r="H2331" s="172" t="s">
        <v>21204</v>
      </c>
      <c r="I2331" s="158"/>
    </row>
    <row r="2332" spans="1:9" s="142" customFormat="1" ht="14.5">
      <c r="A2332" s="164" t="s">
        <v>213</v>
      </c>
      <c r="B2332" s="164" t="s">
        <v>9804</v>
      </c>
      <c r="C2332" s="164" t="s">
        <v>214</v>
      </c>
      <c r="D2332" s="164" t="s">
        <v>9936</v>
      </c>
      <c r="E2332" s="164" t="s">
        <v>562</v>
      </c>
      <c r="F2332" s="164">
        <v>30</v>
      </c>
      <c r="G2332" s="172" t="s">
        <v>21739</v>
      </c>
      <c r="H2332" s="172" t="s">
        <v>21204</v>
      </c>
      <c r="I2332" s="158"/>
    </row>
    <row r="2333" spans="1:9" s="142" customFormat="1" ht="14.5">
      <c r="A2333" s="164" t="s">
        <v>213</v>
      </c>
      <c r="B2333" s="164" t="s">
        <v>21740</v>
      </c>
      <c r="C2333" s="164" t="s">
        <v>214</v>
      </c>
      <c r="D2333" s="164" t="s">
        <v>9936</v>
      </c>
      <c r="E2333" s="164" t="s">
        <v>562</v>
      </c>
      <c r="F2333" s="164">
        <v>30</v>
      </c>
      <c r="G2333" s="172" t="s">
        <v>21741</v>
      </c>
      <c r="H2333" s="172" t="s">
        <v>21204</v>
      </c>
      <c r="I2333" s="158"/>
    </row>
    <row r="2334" spans="1:9" s="142" customFormat="1" ht="14.5">
      <c r="A2334" s="164" t="s">
        <v>213</v>
      </c>
      <c r="B2334" s="164" t="s">
        <v>9807</v>
      </c>
      <c r="C2334" s="164" t="s">
        <v>214</v>
      </c>
      <c r="D2334" s="164" t="s">
        <v>9936</v>
      </c>
      <c r="E2334" s="164" t="s">
        <v>562</v>
      </c>
      <c r="F2334" s="164">
        <v>30</v>
      </c>
      <c r="G2334" s="172" t="s">
        <v>21742</v>
      </c>
      <c r="H2334" s="172" t="s">
        <v>21204</v>
      </c>
      <c r="I2334" s="158"/>
    </row>
    <row r="2335" spans="1:9" s="142" customFormat="1" ht="14.5">
      <c r="A2335" s="164" t="s">
        <v>213</v>
      </c>
      <c r="B2335" s="164" t="s">
        <v>9808</v>
      </c>
      <c r="C2335" s="164" t="s">
        <v>214</v>
      </c>
      <c r="D2335" s="164" t="s">
        <v>9936</v>
      </c>
      <c r="E2335" s="164" t="s">
        <v>562</v>
      </c>
      <c r="F2335" s="164">
        <v>30</v>
      </c>
      <c r="G2335" s="172" t="s">
        <v>21743</v>
      </c>
      <c r="H2335" s="172" t="s">
        <v>21204</v>
      </c>
      <c r="I2335" s="158"/>
    </row>
    <row r="2336" spans="1:9" s="142" customFormat="1" ht="14.5">
      <c r="A2336" s="164" t="s">
        <v>213</v>
      </c>
      <c r="B2336" s="164" t="s">
        <v>21744</v>
      </c>
      <c r="C2336" s="164" t="s">
        <v>214</v>
      </c>
      <c r="D2336" s="164" t="s">
        <v>959</v>
      </c>
      <c r="E2336" s="164" t="s">
        <v>562</v>
      </c>
      <c r="F2336" s="164">
        <v>30</v>
      </c>
      <c r="G2336" s="172" t="s">
        <v>21745</v>
      </c>
      <c r="H2336" s="172" t="s">
        <v>21204</v>
      </c>
      <c r="I2336" s="158"/>
    </row>
    <row r="2337" spans="1:9" s="142" customFormat="1" ht="14.5">
      <c r="A2337" s="164" t="s">
        <v>213</v>
      </c>
      <c r="B2337" s="164" t="s">
        <v>10495</v>
      </c>
      <c r="C2337" s="164" t="s">
        <v>214</v>
      </c>
      <c r="D2337" s="164" t="s">
        <v>959</v>
      </c>
      <c r="E2337" s="164" t="s">
        <v>562</v>
      </c>
      <c r="F2337" s="164">
        <v>30</v>
      </c>
      <c r="G2337" s="172" t="s">
        <v>21746</v>
      </c>
      <c r="H2337" s="172" t="s">
        <v>21204</v>
      </c>
      <c r="I2337" s="158"/>
    </row>
    <row r="2338" spans="1:9" s="142" customFormat="1" ht="14.5">
      <c r="A2338" s="164" t="s">
        <v>213</v>
      </c>
      <c r="B2338" s="164" t="s">
        <v>21747</v>
      </c>
      <c r="C2338" s="164" t="s">
        <v>214</v>
      </c>
      <c r="D2338" s="164" t="s">
        <v>959</v>
      </c>
      <c r="E2338" s="164" t="s">
        <v>562</v>
      </c>
      <c r="F2338" s="164">
        <v>30</v>
      </c>
      <c r="G2338" s="172" t="s">
        <v>21748</v>
      </c>
      <c r="H2338" s="172" t="s">
        <v>21204</v>
      </c>
      <c r="I2338" s="158"/>
    </row>
    <row r="2339" spans="1:9" s="142" customFormat="1" ht="14.5">
      <c r="A2339" s="164" t="s">
        <v>213</v>
      </c>
      <c r="B2339" s="164" t="s">
        <v>10469</v>
      </c>
      <c r="C2339" s="164" t="s">
        <v>214</v>
      </c>
      <c r="D2339" s="164" t="s">
        <v>959</v>
      </c>
      <c r="E2339" s="164" t="s">
        <v>562</v>
      </c>
      <c r="F2339" s="164">
        <v>30</v>
      </c>
      <c r="G2339" s="172" t="s">
        <v>21749</v>
      </c>
      <c r="H2339" s="172" t="s">
        <v>21204</v>
      </c>
      <c r="I2339" s="158"/>
    </row>
    <row r="2340" spans="1:9" s="142" customFormat="1" ht="14.5">
      <c r="A2340" s="164" t="s">
        <v>213</v>
      </c>
      <c r="B2340" s="164" t="s">
        <v>10480</v>
      </c>
      <c r="C2340" s="164" t="s">
        <v>214</v>
      </c>
      <c r="D2340" s="164" t="s">
        <v>959</v>
      </c>
      <c r="E2340" s="164" t="s">
        <v>562</v>
      </c>
      <c r="F2340" s="164">
        <v>30</v>
      </c>
      <c r="G2340" s="172" t="s">
        <v>21750</v>
      </c>
      <c r="H2340" s="172" t="s">
        <v>21204</v>
      </c>
      <c r="I2340" s="158"/>
    </row>
    <row r="2341" spans="1:9" s="142" customFormat="1" ht="14.5">
      <c r="A2341" s="164" t="s">
        <v>213</v>
      </c>
      <c r="B2341" s="164" t="s">
        <v>10472</v>
      </c>
      <c r="C2341" s="164" t="s">
        <v>214</v>
      </c>
      <c r="D2341" s="164" t="s">
        <v>959</v>
      </c>
      <c r="E2341" s="164" t="s">
        <v>562</v>
      </c>
      <c r="F2341" s="164">
        <v>30</v>
      </c>
      <c r="G2341" s="172" t="s">
        <v>21751</v>
      </c>
      <c r="H2341" s="172" t="s">
        <v>21204</v>
      </c>
      <c r="I2341" s="158"/>
    </row>
    <row r="2342" spans="1:9" s="142" customFormat="1" ht="14.5">
      <c r="A2342" s="164" t="s">
        <v>213</v>
      </c>
      <c r="B2342" s="164" t="s">
        <v>21752</v>
      </c>
      <c r="C2342" s="164" t="s">
        <v>214</v>
      </c>
      <c r="D2342" s="164" t="s">
        <v>959</v>
      </c>
      <c r="E2342" s="164" t="s">
        <v>562</v>
      </c>
      <c r="F2342" s="164">
        <v>30</v>
      </c>
      <c r="G2342" s="172" t="s">
        <v>21753</v>
      </c>
      <c r="H2342" s="172" t="s">
        <v>21204</v>
      </c>
      <c r="I2342" s="158"/>
    </row>
    <row r="2343" spans="1:9" s="142" customFormat="1" ht="14.5">
      <c r="A2343" s="164" t="s">
        <v>213</v>
      </c>
      <c r="B2343" s="164" t="s">
        <v>21754</v>
      </c>
      <c r="C2343" s="164" t="s">
        <v>214</v>
      </c>
      <c r="D2343" s="164" t="s">
        <v>959</v>
      </c>
      <c r="E2343" s="164" t="s">
        <v>562</v>
      </c>
      <c r="F2343" s="164">
        <v>30</v>
      </c>
      <c r="G2343" s="172" t="s">
        <v>21755</v>
      </c>
      <c r="H2343" s="172" t="s">
        <v>21204</v>
      </c>
      <c r="I2343" s="158"/>
    </row>
    <row r="2344" spans="1:9" s="142" customFormat="1" ht="14.5">
      <c r="A2344" s="164" t="s">
        <v>213</v>
      </c>
      <c r="B2344" s="164" t="s">
        <v>10477</v>
      </c>
      <c r="C2344" s="164" t="s">
        <v>214</v>
      </c>
      <c r="D2344" s="164" t="s">
        <v>959</v>
      </c>
      <c r="E2344" s="164" t="s">
        <v>562</v>
      </c>
      <c r="F2344" s="164">
        <v>30</v>
      </c>
      <c r="G2344" s="172" t="s">
        <v>21756</v>
      </c>
      <c r="H2344" s="172" t="s">
        <v>21204</v>
      </c>
      <c r="I2344" s="158"/>
    </row>
    <row r="2345" spans="1:9" s="142" customFormat="1" ht="14.5">
      <c r="A2345" s="164" t="s">
        <v>213</v>
      </c>
      <c r="B2345" s="164" t="s">
        <v>10486</v>
      </c>
      <c r="C2345" s="164" t="s">
        <v>214</v>
      </c>
      <c r="D2345" s="164" t="s">
        <v>959</v>
      </c>
      <c r="E2345" s="164" t="s">
        <v>562</v>
      </c>
      <c r="F2345" s="164">
        <v>30</v>
      </c>
      <c r="G2345" s="172" t="s">
        <v>21757</v>
      </c>
      <c r="H2345" s="172" t="s">
        <v>21204</v>
      </c>
      <c r="I2345" s="158"/>
    </row>
    <row r="2346" spans="1:9" s="142" customFormat="1" ht="14.5">
      <c r="A2346" s="164" t="s">
        <v>213</v>
      </c>
      <c r="B2346" s="164" t="s">
        <v>21758</v>
      </c>
      <c r="C2346" s="164" t="s">
        <v>214</v>
      </c>
      <c r="D2346" s="164" t="s">
        <v>959</v>
      </c>
      <c r="E2346" s="164" t="s">
        <v>562</v>
      </c>
      <c r="F2346" s="164">
        <v>30</v>
      </c>
      <c r="G2346" s="172" t="s">
        <v>21759</v>
      </c>
      <c r="H2346" s="172" t="s">
        <v>21204</v>
      </c>
      <c r="I2346" s="158"/>
    </row>
    <row r="2347" spans="1:9" s="142" customFormat="1" ht="14.5">
      <c r="A2347" s="164" t="s">
        <v>213</v>
      </c>
      <c r="B2347" s="164" t="s">
        <v>21760</v>
      </c>
      <c r="C2347" s="164" t="s">
        <v>214</v>
      </c>
      <c r="D2347" s="164" t="s">
        <v>959</v>
      </c>
      <c r="E2347" s="164" t="s">
        <v>562</v>
      </c>
      <c r="F2347" s="164">
        <v>30</v>
      </c>
      <c r="G2347" s="172" t="s">
        <v>21761</v>
      </c>
      <c r="H2347" s="172" t="s">
        <v>21204</v>
      </c>
      <c r="I2347" s="158"/>
    </row>
    <row r="2348" spans="1:9" s="142" customFormat="1" ht="14.5">
      <c r="A2348" s="164" t="s">
        <v>213</v>
      </c>
      <c r="B2348" s="164" t="s">
        <v>21762</v>
      </c>
      <c r="C2348" s="164" t="s">
        <v>214</v>
      </c>
      <c r="D2348" s="164" t="s">
        <v>959</v>
      </c>
      <c r="E2348" s="164" t="s">
        <v>562</v>
      </c>
      <c r="F2348" s="164">
        <v>30</v>
      </c>
      <c r="G2348" s="172" t="s">
        <v>21763</v>
      </c>
      <c r="H2348" s="172" t="s">
        <v>21204</v>
      </c>
      <c r="I2348" s="158"/>
    </row>
    <row r="2349" spans="1:9" s="142" customFormat="1" ht="14.5">
      <c r="A2349" s="164" t="s">
        <v>213</v>
      </c>
      <c r="B2349" s="164" t="s">
        <v>21764</v>
      </c>
      <c r="C2349" s="164" t="s">
        <v>214</v>
      </c>
      <c r="D2349" s="164" t="s">
        <v>959</v>
      </c>
      <c r="E2349" s="164" t="s">
        <v>562</v>
      </c>
      <c r="F2349" s="164">
        <v>30</v>
      </c>
      <c r="G2349" s="172" t="s">
        <v>21765</v>
      </c>
      <c r="H2349" s="172" t="s">
        <v>21204</v>
      </c>
      <c r="I2349" s="158"/>
    </row>
    <row r="2350" spans="1:9" s="142" customFormat="1" ht="14.5">
      <c r="A2350" s="164" t="s">
        <v>213</v>
      </c>
      <c r="B2350" s="164" t="s">
        <v>21766</v>
      </c>
      <c r="C2350" s="164" t="s">
        <v>214</v>
      </c>
      <c r="D2350" s="164" t="s">
        <v>959</v>
      </c>
      <c r="E2350" s="164" t="s">
        <v>562</v>
      </c>
      <c r="F2350" s="164">
        <v>30</v>
      </c>
      <c r="G2350" s="172" t="s">
        <v>21767</v>
      </c>
      <c r="H2350" s="172" t="s">
        <v>21204</v>
      </c>
      <c r="I2350" s="158"/>
    </row>
    <row r="2351" spans="1:9" s="142" customFormat="1" ht="14.5">
      <c r="A2351" s="164" t="s">
        <v>213</v>
      </c>
      <c r="B2351" s="164" t="s">
        <v>10491</v>
      </c>
      <c r="C2351" s="164" t="s">
        <v>214</v>
      </c>
      <c r="D2351" s="164" t="s">
        <v>959</v>
      </c>
      <c r="E2351" s="164" t="s">
        <v>562</v>
      </c>
      <c r="F2351" s="164">
        <v>30</v>
      </c>
      <c r="G2351" s="172" t="s">
        <v>21768</v>
      </c>
      <c r="H2351" s="172" t="s">
        <v>21204</v>
      </c>
      <c r="I2351" s="158"/>
    </row>
    <row r="2352" spans="1:9" s="142" customFormat="1" ht="14.5">
      <c r="A2352" s="164" t="s">
        <v>213</v>
      </c>
      <c r="B2352" s="164" t="s">
        <v>10474</v>
      </c>
      <c r="C2352" s="164" t="s">
        <v>214</v>
      </c>
      <c r="D2352" s="164" t="s">
        <v>959</v>
      </c>
      <c r="E2352" s="164" t="s">
        <v>562</v>
      </c>
      <c r="F2352" s="164">
        <v>30</v>
      </c>
      <c r="G2352" s="172" t="s">
        <v>21769</v>
      </c>
      <c r="H2352" s="172" t="s">
        <v>21204</v>
      </c>
      <c r="I2352" s="158"/>
    </row>
    <row r="2353" spans="1:9" s="142" customFormat="1" ht="14.5">
      <c r="A2353" s="164" t="s">
        <v>213</v>
      </c>
      <c r="B2353" s="164" t="s">
        <v>10494</v>
      </c>
      <c r="C2353" s="164" t="s">
        <v>214</v>
      </c>
      <c r="D2353" s="164" t="s">
        <v>959</v>
      </c>
      <c r="E2353" s="164" t="s">
        <v>562</v>
      </c>
      <c r="F2353" s="164">
        <v>30</v>
      </c>
      <c r="G2353" s="172" t="s">
        <v>21770</v>
      </c>
      <c r="H2353" s="172" t="s">
        <v>21204</v>
      </c>
      <c r="I2353" s="158"/>
    </row>
    <row r="2354" spans="1:9" s="142" customFormat="1" ht="14.5">
      <c r="A2354" s="164" t="s">
        <v>213</v>
      </c>
      <c r="B2354" s="164" t="s">
        <v>10475</v>
      </c>
      <c r="C2354" s="164" t="s">
        <v>214</v>
      </c>
      <c r="D2354" s="164" t="s">
        <v>959</v>
      </c>
      <c r="E2354" s="164" t="s">
        <v>562</v>
      </c>
      <c r="F2354" s="164">
        <v>30</v>
      </c>
      <c r="G2354" s="172" t="s">
        <v>21771</v>
      </c>
      <c r="H2354" s="172" t="s">
        <v>21204</v>
      </c>
      <c r="I2354" s="158"/>
    </row>
    <row r="2355" spans="1:9" s="142" customFormat="1" ht="14.5">
      <c r="A2355" s="164" t="s">
        <v>213</v>
      </c>
      <c r="B2355" s="164" t="s">
        <v>21772</v>
      </c>
      <c r="C2355" s="164" t="s">
        <v>214</v>
      </c>
      <c r="D2355" s="164" t="s">
        <v>959</v>
      </c>
      <c r="E2355" s="164" t="s">
        <v>562</v>
      </c>
      <c r="F2355" s="164">
        <v>30</v>
      </c>
      <c r="G2355" s="172" t="s">
        <v>21773</v>
      </c>
      <c r="H2355" s="172" t="s">
        <v>21204</v>
      </c>
      <c r="I2355" s="158"/>
    </row>
    <row r="2356" spans="1:9" s="142" customFormat="1" ht="14.5">
      <c r="A2356" s="164" t="s">
        <v>213</v>
      </c>
      <c r="B2356" s="164" t="s">
        <v>10413</v>
      </c>
      <c r="C2356" s="164" t="s">
        <v>214</v>
      </c>
      <c r="D2356" s="164" t="s">
        <v>1038</v>
      </c>
      <c r="E2356" s="164" t="s">
        <v>562</v>
      </c>
      <c r="F2356" s="164">
        <v>30</v>
      </c>
      <c r="G2356" s="172" t="s">
        <v>21774</v>
      </c>
      <c r="H2356" s="172" t="s">
        <v>21204</v>
      </c>
      <c r="I2356" s="158"/>
    </row>
    <row r="2357" spans="1:9" s="142" customFormat="1" ht="14.5">
      <c r="A2357" s="164" t="s">
        <v>213</v>
      </c>
      <c r="B2357" s="164" t="s">
        <v>21775</v>
      </c>
      <c r="C2357" s="164" t="s">
        <v>214</v>
      </c>
      <c r="D2357" s="164" t="s">
        <v>1038</v>
      </c>
      <c r="E2357" s="164" t="s">
        <v>562</v>
      </c>
      <c r="F2357" s="164">
        <v>30</v>
      </c>
      <c r="G2357" s="172" t="s">
        <v>21776</v>
      </c>
      <c r="H2357" s="172" t="s">
        <v>21204</v>
      </c>
      <c r="I2357" s="158"/>
    </row>
    <row r="2358" spans="1:9" s="142" customFormat="1" ht="14.5">
      <c r="A2358" s="164" t="s">
        <v>213</v>
      </c>
      <c r="B2358" s="164" t="s">
        <v>10404</v>
      </c>
      <c r="C2358" s="164" t="s">
        <v>214</v>
      </c>
      <c r="D2358" s="164" t="s">
        <v>1038</v>
      </c>
      <c r="E2358" s="164" t="s">
        <v>562</v>
      </c>
      <c r="F2358" s="164">
        <v>30</v>
      </c>
      <c r="G2358" s="172" t="s">
        <v>21777</v>
      </c>
      <c r="H2358" s="172" t="s">
        <v>21204</v>
      </c>
      <c r="I2358" s="158"/>
    </row>
    <row r="2359" spans="1:9" s="142" customFormat="1" ht="14.5">
      <c r="A2359" s="164" t="s">
        <v>213</v>
      </c>
      <c r="B2359" s="164" t="s">
        <v>21778</v>
      </c>
      <c r="C2359" s="164" t="s">
        <v>214</v>
      </c>
      <c r="D2359" s="164" t="s">
        <v>1038</v>
      </c>
      <c r="E2359" s="164" t="s">
        <v>562</v>
      </c>
      <c r="F2359" s="164">
        <v>30</v>
      </c>
      <c r="G2359" s="172" t="s">
        <v>21779</v>
      </c>
      <c r="H2359" s="172" t="s">
        <v>21204</v>
      </c>
      <c r="I2359" s="158"/>
    </row>
    <row r="2360" spans="1:9" s="142" customFormat="1" ht="14.5">
      <c r="A2360" s="164" t="s">
        <v>213</v>
      </c>
      <c r="B2360" s="164" t="s">
        <v>10410</v>
      </c>
      <c r="C2360" s="164" t="s">
        <v>214</v>
      </c>
      <c r="D2360" s="164" t="s">
        <v>1038</v>
      </c>
      <c r="E2360" s="164" t="s">
        <v>562</v>
      </c>
      <c r="F2360" s="164">
        <v>30</v>
      </c>
      <c r="G2360" s="172" t="s">
        <v>21780</v>
      </c>
      <c r="H2360" s="172" t="s">
        <v>21204</v>
      </c>
      <c r="I2360" s="158"/>
    </row>
    <row r="2361" spans="1:9" s="142" customFormat="1" ht="14.5">
      <c r="A2361" s="164" t="s">
        <v>213</v>
      </c>
      <c r="B2361" s="164" t="s">
        <v>10408</v>
      </c>
      <c r="C2361" s="164" t="s">
        <v>214</v>
      </c>
      <c r="D2361" s="164" t="s">
        <v>1038</v>
      </c>
      <c r="E2361" s="164" t="s">
        <v>562</v>
      </c>
      <c r="F2361" s="164">
        <v>30</v>
      </c>
      <c r="G2361" s="172" t="s">
        <v>21781</v>
      </c>
      <c r="H2361" s="172" t="s">
        <v>21204</v>
      </c>
      <c r="I2361" s="158"/>
    </row>
    <row r="2362" spans="1:9" s="142" customFormat="1" ht="14.5">
      <c r="A2362" s="164" t="s">
        <v>213</v>
      </c>
      <c r="B2362" s="164" t="s">
        <v>21782</v>
      </c>
      <c r="C2362" s="164" t="s">
        <v>214</v>
      </c>
      <c r="D2362" s="164" t="s">
        <v>1038</v>
      </c>
      <c r="E2362" s="164" t="s">
        <v>562</v>
      </c>
      <c r="F2362" s="164">
        <v>30</v>
      </c>
      <c r="G2362" s="172" t="s">
        <v>21783</v>
      </c>
      <c r="H2362" s="172" t="s">
        <v>21204</v>
      </c>
      <c r="I2362" s="158"/>
    </row>
    <row r="2363" spans="1:9" s="142" customFormat="1" ht="14.5">
      <c r="A2363" s="164" t="s">
        <v>213</v>
      </c>
      <c r="B2363" s="164" t="s">
        <v>21784</v>
      </c>
      <c r="C2363" s="164" t="s">
        <v>214</v>
      </c>
      <c r="D2363" s="164" t="s">
        <v>1038</v>
      </c>
      <c r="E2363" s="164" t="s">
        <v>562</v>
      </c>
      <c r="F2363" s="164">
        <v>30</v>
      </c>
      <c r="G2363" s="172" t="s">
        <v>21785</v>
      </c>
      <c r="H2363" s="172" t="s">
        <v>21204</v>
      </c>
      <c r="I2363" s="158"/>
    </row>
    <row r="2364" spans="1:9" s="142" customFormat="1" ht="14.5">
      <c r="A2364" s="164" t="s">
        <v>213</v>
      </c>
      <c r="B2364" s="164" t="s">
        <v>21786</v>
      </c>
      <c r="C2364" s="164" t="s">
        <v>214</v>
      </c>
      <c r="D2364" s="164" t="s">
        <v>1038</v>
      </c>
      <c r="E2364" s="164" t="s">
        <v>562</v>
      </c>
      <c r="F2364" s="164">
        <v>30</v>
      </c>
      <c r="G2364" s="172" t="s">
        <v>21787</v>
      </c>
      <c r="H2364" s="172" t="s">
        <v>21204</v>
      </c>
      <c r="I2364" s="158"/>
    </row>
    <row r="2365" spans="1:9" s="142" customFormat="1" ht="14.5">
      <c r="A2365" s="164" t="s">
        <v>213</v>
      </c>
      <c r="B2365" s="164" t="s">
        <v>10412</v>
      </c>
      <c r="C2365" s="164" t="s">
        <v>214</v>
      </c>
      <c r="D2365" s="164" t="s">
        <v>1038</v>
      </c>
      <c r="E2365" s="164" t="s">
        <v>562</v>
      </c>
      <c r="F2365" s="164">
        <v>30</v>
      </c>
      <c r="G2365" s="172" t="s">
        <v>21788</v>
      </c>
      <c r="H2365" s="172" t="s">
        <v>21204</v>
      </c>
      <c r="I2365" s="158"/>
    </row>
    <row r="2366" spans="1:9" s="142" customFormat="1" ht="14.5">
      <c r="A2366" s="164" t="s">
        <v>213</v>
      </c>
      <c r="B2366" s="164" t="s">
        <v>10407</v>
      </c>
      <c r="C2366" s="164" t="s">
        <v>214</v>
      </c>
      <c r="D2366" s="164" t="s">
        <v>1038</v>
      </c>
      <c r="E2366" s="164" t="s">
        <v>562</v>
      </c>
      <c r="F2366" s="164">
        <v>30</v>
      </c>
      <c r="G2366" s="172" t="s">
        <v>21789</v>
      </c>
      <c r="H2366" s="172" t="s">
        <v>21204</v>
      </c>
      <c r="I2366" s="158"/>
    </row>
    <row r="2367" spans="1:9" s="142" customFormat="1" ht="14.5">
      <c r="A2367" s="164" t="s">
        <v>213</v>
      </c>
      <c r="B2367" s="164" t="s">
        <v>21790</v>
      </c>
      <c r="C2367" s="164" t="s">
        <v>214</v>
      </c>
      <c r="D2367" s="164" t="s">
        <v>9934</v>
      </c>
      <c r="E2367" s="164" t="s">
        <v>562</v>
      </c>
      <c r="F2367" s="164">
        <v>30</v>
      </c>
      <c r="G2367" s="172" t="s">
        <v>21791</v>
      </c>
      <c r="H2367" s="172" t="s">
        <v>21204</v>
      </c>
      <c r="I2367" s="158"/>
    </row>
    <row r="2368" spans="1:9" s="142" customFormat="1" ht="14.5">
      <c r="A2368" s="164" t="s">
        <v>213</v>
      </c>
      <c r="B2368" s="164" t="s">
        <v>21792</v>
      </c>
      <c r="C2368" s="164" t="s">
        <v>214</v>
      </c>
      <c r="D2368" s="164" t="s">
        <v>9934</v>
      </c>
      <c r="E2368" s="164" t="s">
        <v>562</v>
      </c>
      <c r="F2368" s="164">
        <v>30</v>
      </c>
      <c r="G2368" s="172" t="s">
        <v>21793</v>
      </c>
      <c r="H2368" s="172" t="s">
        <v>21204</v>
      </c>
      <c r="I2368" s="158"/>
    </row>
    <row r="2369" spans="1:9" s="142" customFormat="1" ht="14.5">
      <c r="A2369" s="164" t="s">
        <v>213</v>
      </c>
      <c r="B2369" s="164" t="s">
        <v>21794</v>
      </c>
      <c r="C2369" s="164" t="s">
        <v>214</v>
      </c>
      <c r="D2369" s="164" t="s">
        <v>9934</v>
      </c>
      <c r="E2369" s="164" t="s">
        <v>562</v>
      </c>
      <c r="F2369" s="164">
        <v>30</v>
      </c>
      <c r="G2369" s="172" t="s">
        <v>21795</v>
      </c>
      <c r="H2369" s="172" t="s">
        <v>21204</v>
      </c>
      <c r="I2369" s="158"/>
    </row>
    <row r="2370" spans="1:9" s="142" customFormat="1" ht="14.5">
      <c r="A2370" s="164" t="s">
        <v>213</v>
      </c>
      <c r="B2370" s="164" t="s">
        <v>21796</v>
      </c>
      <c r="C2370" s="164" t="s">
        <v>214</v>
      </c>
      <c r="D2370" s="164" t="s">
        <v>9934</v>
      </c>
      <c r="E2370" s="164" t="s">
        <v>562</v>
      </c>
      <c r="F2370" s="164">
        <v>30</v>
      </c>
      <c r="G2370" s="172" t="s">
        <v>21797</v>
      </c>
      <c r="H2370" s="172" t="s">
        <v>21204</v>
      </c>
      <c r="I2370" s="158"/>
    </row>
    <row r="2371" spans="1:9" s="142" customFormat="1" ht="14.5">
      <c r="A2371" s="164" t="s">
        <v>213</v>
      </c>
      <c r="B2371" s="164" t="s">
        <v>9820</v>
      </c>
      <c r="C2371" s="164" t="s">
        <v>214</v>
      </c>
      <c r="D2371" s="164" t="s">
        <v>9934</v>
      </c>
      <c r="E2371" s="164" t="s">
        <v>562</v>
      </c>
      <c r="F2371" s="164">
        <v>30</v>
      </c>
      <c r="G2371" s="172" t="s">
        <v>21798</v>
      </c>
      <c r="H2371" s="172" t="s">
        <v>21204</v>
      </c>
      <c r="I2371" s="158"/>
    </row>
    <row r="2372" spans="1:9" s="142" customFormat="1" ht="14.5">
      <c r="A2372" s="164" t="s">
        <v>213</v>
      </c>
      <c r="B2372" s="164" t="s">
        <v>9875</v>
      </c>
      <c r="C2372" s="164" t="s">
        <v>214</v>
      </c>
      <c r="D2372" s="164" t="s">
        <v>9934</v>
      </c>
      <c r="E2372" s="164" t="s">
        <v>562</v>
      </c>
      <c r="F2372" s="164">
        <v>30</v>
      </c>
      <c r="G2372" s="172" t="s">
        <v>21799</v>
      </c>
      <c r="H2372" s="172" t="s">
        <v>21204</v>
      </c>
      <c r="I2372" s="158"/>
    </row>
    <row r="2373" spans="1:9" s="142" customFormat="1" ht="14.5">
      <c r="A2373" s="164" t="s">
        <v>213</v>
      </c>
      <c r="B2373" s="164" t="s">
        <v>9819</v>
      </c>
      <c r="C2373" s="164" t="s">
        <v>214</v>
      </c>
      <c r="D2373" s="164" t="s">
        <v>9934</v>
      </c>
      <c r="E2373" s="164" t="s">
        <v>562</v>
      </c>
      <c r="F2373" s="164">
        <v>30</v>
      </c>
      <c r="G2373" s="172" t="s">
        <v>21800</v>
      </c>
      <c r="H2373" s="172" t="s">
        <v>21204</v>
      </c>
      <c r="I2373" s="158"/>
    </row>
    <row r="2374" spans="1:9" s="142" customFormat="1" ht="14.5">
      <c r="A2374" s="164" t="s">
        <v>213</v>
      </c>
      <c r="B2374" s="164" t="s">
        <v>21801</v>
      </c>
      <c r="C2374" s="164" t="s">
        <v>214</v>
      </c>
      <c r="D2374" s="164" t="s">
        <v>9934</v>
      </c>
      <c r="E2374" s="164" t="s">
        <v>562</v>
      </c>
      <c r="F2374" s="164">
        <v>30</v>
      </c>
      <c r="G2374" s="172" t="s">
        <v>21802</v>
      </c>
      <c r="H2374" s="172" t="s">
        <v>21204</v>
      </c>
      <c r="I2374" s="158"/>
    </row>
    <row r="2375" spans="1:9" s="142" customFormat="1" ht="14.5">
      <c r="A2375" s="164" t="s">
        <v>213</v>
      </c>
      <c r="B2375" s="164" t="s">
        <v>9823</v>
      </c>
      <c r="C2375" s="164" t="s">
        <v>214</v>
      </c>
      <c r="D2375" s="164" t="s">
        <v>9934</v>
      </c>
      <c r="E2375" s="164" t="s">
        <v>562</v>
      </c>
      <c r="F2375" s="164">
        <v>30</v>
      </c>
      <c r="G2375" s="172" t="s">
        <v>21803</v>
      </c>
      <c r="H2375" s="172" t="s">
        <v>21204</v>
      </c>
      <c r="I2375" s="158"/>
    </row>
    <row r="2376" spans="1:9" s="142" customFormat="1" ht="14.5">
      <c r="A2376" s="164" t="s">
        <v>213</v>
      </c>
      <c r="B2376" s="164" t="s">
        <v>9821</v>
      </c>
      <c r="C2376" s="164" t="s">
        <v>214</v>
      </c>
      <c r="D2376" s="164" t="s">
        <v>9934</v>
      </c>
      <c r="E2376" s="164" t="s">
        <v>562</v>
      </c>
      <c r="F2376" s="164">
        <v>30</v>
      </c>
      <c r="G2376" s="172" t="s">
        <v>21804</v>
      </c>
      <c r="H2376" s="172" t="s">
        <v>21204</v>
      </c>
      <c r="I2376" s="158"/>
    </row>
    <row r="2377" spans="1:9" s="142" customFormat="1" ht="14.5">
      <c r="A2377" s="164" t="s">
        <v>213</v>
      </c>
      <c r="B2377" s="164" t="s">
        <v>9818</v>
      </c>
      <c r="C2377" s="164" t="s">
        <v>214</v>
      </c>
      <c r="D2377" s="164" t="s">
        <v>569</v>
      </c>
      <c r="E2377" s="164" t="s">
        <v>562</v>
      </c>
      <c r="F2377" s="164">
        <v>30</v>
      </c>
      <c r="G2377" s="172" t="s">
        <v>21805</v>
      </c>
      <c r="H2377" s="172" t="s">
        <v>21204</v>
      </c>
      <c r="I2377" s="158"/>
    </row>
    <row r="2378" spans="1:9" s="142" customFormat="1" ht="14.5">
      <c r="A2378" s="164" t="s">
        <v>213</v>
      </c>
      <c r="B2378" s="164" t="s">
        <v>21806</v>
      </c>
      <c r="C2378" s="164" t="s">
        <v>214</v>
      </c>
      <c r="D2378" s="164" t="s">
        <v>569</v>
      </c>
      <c r="E2378" s="164" t="s">
        <v>562</v>
      </c>
      <c r="F2378" s="164">
        <v>30</v>
      </c>
      <c r="G2378" s="172" t="s">
        <v>21807</v>
      </c>
      <c r="H2378" s="172" t="s">
        <v>21204</v>
      </c>
      <c r="I2378" s="158"/>
    </row>
    <row r="2379" spans="1:9" s="142" customFormat="1" ht="14.5">
      <c r="A2379" s="164" t="s">
        <v>213</v>
      </c>
      <c r="B2379" s="164" t="s">
        <v>10371</v>
      </c>
      <c r="C2379" s="164" t="s">
        <v>214</v>
      </c>
      <c r="D2379" s="164" t="s">
        <v>569</v>
      </c>
      <c r="E2379" s="164" t="s">
        <v>562</v>
      </c>
      <c r="F2379" s="164">
        <v>30</v>
      </c>
      <c r="G2379" s="172" t="s">
        <v>21808</v>
      </c>
      <c r="H2379" s="172" t="s">
        <v>21204</v>
      </c>
      <c r="I2379" s="158"/>
    </row>
    <row r="2380" spans="1:9" s="142" customFormat="1" ht="14.5">
      <c r="A2380" s="164" t="s">
        <v>213</v>
      </c>
      <c r="B2380" s="164" t="s">
        <v>10372</v>
      </c>
      <c r="C2380" s="164" t="s">
        <v>214</v>
      </c>
      <c r="D2380" s="164" t="s">
        <v>569</v>
      </c>
      <c r="E2380" s="164" t="s">
        <v>562</v>
      </c>
      <c r="F2380" s="164">
        <v>30</v>
      </c>
      <c r="G2380" s="172" t="s">
        <v>21809</v>
      </c>
      <c r="H2380" s="172" t="s">
        <v>21204</v>
      </c>
      <c r="I2380" s="158"/>
    </row>
    <row r="2381" spans="1:9" s="142" customFormat="1" ht="14.5">
      <c r="A2381" s="164" t="s">
        <v>213</v>
      </c>
      <c r="B2381" s="164" t="s">
        <v>10366</v>
      </c>
      <c r="C2381" s="164" t="s">
        <v>214</v>
      </c>
      <c r="D2381" s="164" t="s">
        <v>569</v>
      </c>
      <c r="E2381" s="164" t="s">
        <v>562</v>
      </c>
      <c r="F2381" s="164">
        <v>30</v>
      </c>
      <c r="G2381" s="172" t="s">
        <v>21810</v>
      </c>
      <c r="H2381" s="172" t="s">
        <v>21204</v>
      </c>
      <c r="I2381" s="158"/>
    </row>
    <row r="2382" spans="1:9" s="142" customFormat="1" ht="14.5">
      <c r="A2382" s="164" t="s">
        <v>213</v>
      </c>
      <c r="B2382" s="164" t="s">
        <v>10374</v>
      </c>
      <c r="C2382" s="164" t="s">
        <v>214</v>
      </c>
      <c r="D2382" s="164" t="s">
        <v>569</v>
      </c>
      <c r="E2382" s="164" t="s">
        <v>562</v>
      </c>
      <c r="F2382" s="164">
        <v>30</v>
      </c>
      <c r="G2382" s="172" t="s">
        <v>21811</v>
      </c>
      <c r="H2382" s="172" t="s">
        <v>21204</v>
      </c>
      <c r="I2382" s="158"/>
    </row>
    <row r="2383" spans="1:9" s="142" customFormat="1" ht="14.5">
      <c r="A2383" s="164" t="s">
        <v>213</v>
      </c>
      <c r="B2383" s="164" t="s">
        <v>10365</v>
      </c>
      <c r="C2383" s="164" t="s">
        <v>214</v>
      </c>
      <c r="D2383" s="164" t="s">
        <v>569</v>
      </c>
      <c r="E2383" s="164" t="s">
        <v>562</v>
      </c>
      <c r="F2383" s="164">
        <v>30</v>
      </c>
      <c r="G2383" s="172" t="s">
        <v>21812</v>
      </c>
      <c r="H2383" s="172" t="s">
        <v>21204</v>
      </c>
      <c r="I2383" s="158"/>
    </row>
    <row r="2384" spans="1:9" s="142" customFormat="1" ht="14.5">
      <c r="A2384" s="164" t="s">
        <v>213</v>
      </c>
      <c r="B2384" s="164" t="s">
        <v>10373</v>
      </c>
      <c r="C2384" s="164" t="s">
        <v>214</v>
      </c>
      <c r="D2384" s="164" t="s">
        <v>569</v>
      </c>
      <c r="E2384" s="164" t="s">
        <v>562</v>
      </c>
      <c r="F2384" s="164">
        <v>30</v>
      </c>
      <c r="G2384" s="172" t="s">
        <v>21813</v>
      </c>
      <c r="H2384" s="172" t="s">
        <v>21204</v>
      </c>
      <c r="I2384" s="158"/>
    </row>
    <row r="2385" spans="1:9" s="142" customFormat="1" ht="14.5">
      <c r="A2385" s="164" t="s">
        <v>213</v>
      </c>
      <c r="B2385" s="164" t="s">
        <v>21814</v>
      </c>
      <c r="C2385" s="164" t="s">
        <v>214</v>
      </c>
      <c r="D2385" s="164" t="s">
        <v>569</v>
      </c>
      <c r="E2385" s="164" t="s">
        <v>562</v>
      </c>
      <c r="F2385" s="164">
        <v>30</v>
      </c>
      <c r="G2385" s="172" t="s">
        <v>21815</v>
      </c>
      <c r="H2385" s="172" t="s">
        <v>21204</v>
      </c>
      <c r="I2385" s="158"/>
    </row>
    <row r="2386" spans="1:9" s="142" customFormat="1" ht="14.5">
      <c r="A2386" s="164" t="s">
        <v>213</v>
      </c>
      <c r="B2386" s="164" t="s">
        <v>10369</v>
      </c>
      <c r="C2386" s="164" t="s">
        <v>214</v>
      </c>
      <c r="D2386" s="164" t="s">
        <v>569</v>
      </c>
      <c r="E2386" s="164" t="s">
        <v>562</v>
      </c>
      <c r="F2386" s="164">
        <v>30</v>
      </c>
      <c r="G2386" s="172" t="s">
        <v>21816</v>
      </c>
      <c r="H2386" s="172" t="s">
        <v>21204</v>
      </c>
      <c r="I2386" s="158"/>
    </row>
    <row r="2387" spans="1:9" s="142" customFormat="1" ht="14.5">
      <c r="A2387" s="164" t="s">
        <v>213</v>
      </c>
      <c r="B2387" s="164" t="s">
        <v>10368</v>
      </c>
      <c r="C2387" s="164" t="s">
        <v>214</v>
      </c>
      <c r="D2387" s="164" t="s">
        <v>569</v>
      </c>
      <c r="E2387" s="164" t="s">
        <v>562</v>
      </c>
      <c r="F2387" s="164">
        <v>30</v>
      </c>
      <c r="G2387" s="172" t="s">
        <v>21817</v>
      </c>
      <c r="H2387" s="172" t="s">
        <v>21204</v>
      </c>
      <c r="I2387" s="158"/>
    </row>
    <row r="2388" spans="1:9" s="142" customFormat="1" ht="14.5">
      <c r="A2388" s="164" t="s">
        <v>213</v>
      </c>
      <c r="B2388" s="164" t="s">
        <v>21818</v>
      </c>
      <c r="C2388" s="164" t="s">
        <v>214</v>
      </c>
      <c r="D2388" s="164" t="s">
        <v>569</v>
      </c>
      <c r="E2388" s="164" t="s">
        <v>562</v>
      </c>
      <c r="F2388" s="164">
        <v>30</v>
      </c>
      <c r="G2388" s="172" t="s">
        <v>21819</v>
      </c>
      <c r="H2388" s="172" t="s">
        <v>21204</v>
      </c>
      <c r="I2388" s="158"/>
    </row>
    <row r="2389" spans="1:9" s="142" customFormat="1" ht="14.5">
      <c r="A2389" s="164" t="s">
        <v>213</v>
      </c>
      <c r="B2389" s="164" t="s">
        <v>21820</v>
      </c>
      <c r="C2389" s="164" t="s">
        <v>214</v>
      </c>
      <c r="D2389" s="164" t="s">
        <v>569</v>
      </c>
      <c r="E2389" s="164" t="s">
        <v>562</v>
      </c>
      <c r="F2389" s="164">
        <v>30</v>
      </c>
      <c r="G2389" s="172" t="s">
        <v>21821</v>
      </c>
      <c r="H2389" s="172" t="s">
        <v>21204</v>
      </c>
      <c r="I2389" s="158"/>
    </row>
    <row r="2390" spans="1:9" s="142" customFormat="1" ht="14.5">
      <c r="A2390" s="164" t="s">
        <v>213</v>
      </c>
      <c r="B2390" s="164" t="s">
        <v>21822</v>
      </c>
      <c r="C2390" s="164" t="s">
        <v>214</v>
      </c>
      <c r="D2390" s="164" t="s">
        <v>569</v>
      </c>
      <c r="E2390" s="164" t="s">
        <v>562</v>
      </c>
      <c r="F2390" s="164">
        <v>30</v>
      </c>
      <c r="G2390" s="172" t="s">
        <v>21823</v>
      </c>
      <c r="H2390" s="172" t="s">
        <v>21204</v>
      </c>
      <c r="I2390" s="158"/>
    </row>
    <row r="2391" spans="1:9" s="142" customFormat="1" ht="14.5">
      <c r="A2391" s="164" t="s">
        <v>213</v>
      </c>
      <c r="B2391" s="164" t="s">
        <v>21824</v>
      </c>
      <c r="C2391" s="164" t="s">
        <v>214</v>
      </c>
      <c r="D2391" s="164" t="s">
        <v>569</v>
      </c>
      <c r="E2391" s="164" t="s">
        <v>562</v>
      </c>
      <c r="F2391" s="164">
        <v>30</v>
      </c>
      <c r="G2391" s="172" t="s">
        <v>21825</v>
      </c>
      <c r="H2391" s="172" t="s">
        <v>21204</v>
      </c>
      <c r="I2391" s="158"/>
    </row>
    <row r="2392" spans="1:9" s="142" customFormat="1" ht="14.5">
      <c r="A2392" s="164" t="s">
        <v>213</v>
      </c>
      <c r="B2392" s="164" t="s">
        <v>21826</v>
      </c>
      <c r="C2392" s="164" t="s">
        <v>214</v>
      </c>
      <c r="D2392" s="164" t="s">
        <v>569</v>
      </c>
      <c r="E2392" s="164" t="s">
        <v>562</v>
      </c>
      <c r="F2392" s="164">
        <v>30</v>
      </c>
      <c r="G2392" s="172" t="s">
        <v>21827</v>
      </c>
      <c r="H2392" s="172" t="s">
        <v>21204</v>
      </c>
      <c r="I2392" s="158"/>
    </row>
    <row r="2393" spans="1:9" s="142" customFormat="1" ht="14.5">
      <c r="A2393" s="164" t="s">
        <v>213</v>
      </c>
      <c r="B2393" s="164" t="s">
        <v>10370</v>
      </c>
      <c r="C2393" s="164" t="s">
        <v>214</v>
      </c>
      <c r="D2393" s="164" t="s">
        <v>569</v>
      </c>
      <c r="E2393" s="164" t="s">
        <v>562</v>
      </c>
      <c r="F2393" s="164">
        <v>30</v>
      </c>
      <c r="G2393" s="172" t="s">
        <v>21828</v>
      </c>
      <c r="H2393" s="172" t="s">
        <v>21204</v>
      </c>
      <c r="I2393" s="158"/>
    </row>
    <row r="2394" spans="1:9" s="142" customFormat="1" ht="14.5">
      <c r="A2394" s="164" t="s">
        <v>213</v>
      </c>
      <c r="B2394" s="164" t="s">
        <v>21829</v>
      </c>
      <c r="C2394" s="164" t="s">
        <v>214</v>
      </c>
      <c r="D2394" s="164" t="s">
        <v>1202</v>
      </c>
      <c r="E2394" s="164" t="s">
        <v>562</v>
      </c>
      <c r="F2394" s="164">
        <v>30</v>
      </c>
      <c r="G2394" s="172" t="s">
        <v>21830</v>
      </c>
      <c r="H2394" s="172" t="s">
        <v>21204</v>
      </c>
      <c r="I2394" s="158"/>
    </row>
    <row r="2395" spans="1:9" s="142" customFormat="1" ht="14.5">
      <c r="A2395" s="164" t="s">
        <v>213</v>
      </c>
      <c r="B2395" s="164" t="s">
        <v>9829</v>
      </c>
      <c r="C2395" s="164" t="s">
        <v>214</v>
      </c>
      <c r="D2395" s="164" t="s">
        <v>1202</v>
      </c>
      <c r="E2395" s="164" t="s">
        <v>562</v>
      </c>
      <c r="F2395" s="164">
        <v>30</v>
      </c>
      <c r="G2395" s="172" t="s">
        <v>21831</v>
      </c>
      <c r="H2395" s="172" t="s">
        <v>21204</v>
      </c>
      <c r="I2395" s="158"/>
    </row>
    <row r="2396" spans="1:9" s="142" customFormat="1" ht="14.5">
      <c r="A2396" s="164" t="s">
        <v>213</v>
      </c>
      <c r="B2396" s="164" t="s">
        <v>9827</v>
      </c>
      <c r="C2396" s="164" t="s">
        <v>214</v>
      </c>
      <c r="D2396" s="164" t="s">
        <v>1202</v>
      </c>
      <c r="E2396" s="164" t="s">
        <v>562</v>
      </c>
      <c r="F2396" s="164">
        <v>30</v>
      </c>
      <c r="G2396" s="172" t="s">
        <v>21832</v>
      </c>
      <c r="H2396" s="172" t="s">
        <v>21204</v>
      </c>
      <c r="I2396" s="158"/>
    </row>
    <row r="2397" spans="1:9" s="142" customFormat="1" ht="14.5">
      <c r="A2397" s="164" t="s">
        <v>213</v>
      </c>
      <c r="B2397" s="164" t="s">
        <v>21833</v>
      </c>
      <c r="C2397" s="164" t="s">
        <v>214</v>
      </c>
      <c r="D2397" s="164" t="s">
        <v>1202</v>
      </c>
      <c r="E2397" s="164" t="s">
        <v>562</v>
      </c>
      <c r="F2397" s="164">
        <v>30</v>
      </c>
      <c r="G2397" s="172" t="s">
        <v>21834</v>
      </c>
      <c r="H2397" s="172" t="s">
        <v>21204</v>
      </c>
      <c r="I2397" s="158"/>
    </row>
    <row r="2398" spans="1:9" s="142" customFormat="1" ht="14.5">
      <c r="A2398" s="164" t="s">
        <v>213</v>
      </c>
      <c r="B2398" s="164" t="s">
        <v>9828</v>
      </c>
      <c r="C2398" s="164" t="s">
        <v>214</v>
      </c>
      <c r="D2398" s="164" t="s">
        <v>1202</v>
      </c>
      <c r="E2398" s="164" t="s">
        <v>562</v>
      </c>
      <c r="F2398" s="164">
        <v>30</v>
      </c>
      <c r="G2398" s="172" t="s">
        <v>21835</v>
      </c>
      <c r="H2398" s="172" t="s">
        <v>21204</v>
      </c>
      <c r="I2398" s="158"/>
    </row>
    <row r="2399" spans="1:9" s="142" customFormat="1" ht="14.5">
      <c r="A2399" s="164" t="s">
        <v>213</v>
      </c>
      <c r="B2399" s="164" t="s">
        <v>21836</v>
      </c>
      <c r="C2399" s="164" t="s">
        <v>214</v>
      </c>
      <c r="D2399" s="164" t="s">
        <v>1202</v>
      </c>
      <c r="E2399" s="164" t="s">
        <v>562</v>
      </c>
      <c r="F2399" s="164">
        <v>30</v>
      </c>
      <c r="G2399" s="172" t="s">
        <v>21837</v>
      </c>
      <c r="H2399" s="172" t="s">
        <v>21204</v>
      </c>
      <c r="I2399" s="158"/>
    </row>
    <row r="2400" spans="1:9" s="142" customFormat="1" ht="14.5">
      <c r="A2400" s="164" t="s">
        <v>213</v>
      </c>
      <c r="B2400" s="164" t="s">
        <v>9825</v>
      </c>
      <c r="C2400" s="164" t="s">
        <v>214</v>
      </c>
      <c r="D2400" s="164" t="s">
        <v>1202</v>
      </c>
      <c r="E2400" s="164" t="s">
        <v>562</v>
      </c>
      <c r="F2400" s="164">
        <v>30</v>
      </c>
      <c r="G2400" s="172" t="s">
        <v>21838</v>
      </c>
      <c r="H2400" s="172" t="s">
        <v>21204</v>
      </c>
      <c r="I2400" s="158"/>
    </row>
    <row r="2401" spans="1:9" s="142" customFormat="1" ht="14.5">
      <c r="A2401" s="164" t="s">
        <v>213</v>
      </c>
      <c r="B2401" s="164" t="s">
        <v>21839</v>
      </c>
      <c r="C2401" s="164" t="s">
        <v>214</v>
      </c>
      <c r="D2401" s="164" t="s">
        <v>1202</v>
      </c>
      <c r="E2401" s="164" t="s">
        <v>562</v>
      </c>
      <c r="F2401" s="164">
        <v>30</v>
      </c>
      <c r="G2401" s="172" t="s">
        <v>21840</v>
      </c>
      <c r="H2401" s="172" t="s">
        <v>21204</v>
      </c>
      <c r="I2401" s="158"/>
    </row>
    <row r="2402" spans="1:9" s="142" customFormat="1" ht="14.5">
      <c r="A2402" s="164" t="s">
        <v>213</v>
      </c>
      <c r="B2402" s="164" t="s">
        <v>21841</v>
      </c>
      <c r="C2402" s="164" t="s">
        <v>214</v>
      </c>
      <c r="D2402" s="164" t="s">
        <v>1202</v>
      </c>
      <c r="E2402" s="164" t="s">
        <v>562</v>
      </c>
      <c r="F2402" s="164">
        <v>30</v>
      </c>
      <c r="G2402" s="172" t="s">
        <v>21842</v>
      </c>
      <c r="H2402" s="172" t="s">
        <v>21204</v>
      </c>
      <c r="I2402" s="158"/>
    </row>
    <row r="2403" spans="1:9" s="142" customFormat="1" ht="14.5">
      <c r="A2403" s="164" t="s">
        <v>213</v>
      </c>
      <c r="B2403" s="164" t="s">
        <v>9826</v>
      </c>
      <c r="C2403" s="164" t="s">
        <v>214</v>
      </c>
      <c r="D2403" s="164" t="s">
        <v>1202</v>
      </c>
      <c r="E2403" s="164" t="s">
        <v>562</v>
      </c>
      <c r="F2403" s="164">
        <v>30</v>
      </c>
      <c r="G2403" s="172" t="s">
        <v>21843</v>
      </c>
      <c r="H2403" s="172" t="s">
        <v>21204</v>
      </c>
      <c r="I2403" s="158"/>
    </row>
    <row r="2404" spans="1:9" s="142" customFormat="1" ht="14.5">
      <c r="A2404" s="164" t="s">
        <v>213</v>
      </c>
      <c r="B2404" s="164" t="s">
        <v>21844</v>
      </c>
      <c r="C2404" s="164" t="s">
        <v>214</v>
      </c>
      <c r="D2404" s="164" t="s">
        <v>1202</v>
      </c>
      <c r="E2404" s="164" t="s">
        <v>562</v>
      </c>
      <c r="F2404" s="164">
        <v>30</v>
      </c>
      <c r="G2404" s="172" t="s">
        <v>21845</v>
      </c>
      <c r="H2404" s="172" t="s">
        <v>21204</v>
      </c>
      <c r="I2404" s="158"/>
    </row>
    <row r="2405" spans="1:9" s="142" customFormat="1" ht="14.5">
      <c r="A2405" s="164" t="s">
        <v>213</v>
      </c>
      <c r="B2405" s="164" t="s">
        <v>9866</v>
      </c>
      <c r="C2405" s="164" t="s">
        <v>214</v>
      </c>
      <c r="D2405" s="164" t="s">
        <v>1202</v>
      </c>
      <c r="E2405" s="164" t="s">
        <v>562</v>
      </c>
      <c r="F2405" s="164">
        <v>30</v>
      </c>
      <c r="G2405" s="172" t="s">
        <v>21846</v>
      </c>
      <c r="H2405" s="172" t="s">
        <v>21204</v>
      </c>
      <c r="I2405" s="158"/>
    </row>
    <row r="2406" spans="1:9" s="142" customFormat="1" ht="14.5">
      <c r="A2406" s="164" t="s">
        <v>213</v>
      </c>
      <c r="B2406" s="164" t="s">
        <v>21847</v>
      </c>
      <c r="C2406" s="164" t="s">
        <v>214</v>
      </c>
      <c r="D2406" s="164" t="s">
        <v>1202</v>
      </c>
      <c r="E2406" s="164" t="s">
        <v>562</v>
      </c>
      <c r="F2406" s="164">
        <v>30</v>
      </c>
      <c r="G2406" s="172" t="s">
        <v>21848</v>
      </c>
      <c r="H2406" s="172" t="s">
        <v>21204</v>
      </c>
      <c r="I2406" s="158"/>
    </row>
    <row r="2407" spans="1:9" s="142" customFormat="1" ht="14.5">
      <c r="A2407" s="164" t="s">
        <v>213</v>
      </c>
      <c r="B2407" s="164" t="s">
        <v>21849</v>
      </c>
      <c r="C2407" s="164" t="s">
        <v>214</v>
      </c>
      <c r="D2407" s="164" t="s">
        <v>1202</v>
      </c>
      <c r="E2407" s="164" t="s">
        <v>562</v>
      </c>
      <c r="F2407" s="164">
        <v>30</v>
      </c>
      <c r="G2407" s="172" t="s">
        <v>21850</v>
      </c>
      <c r="H2407" s="172" t="s">
        <v>21204</v>
      </c>
      <c r="I2407" s="158"/>
    </row>
    <row r="2408" spans="1:9" s="142" customFormat="1" ht="14.5">
      <c r="A2408" s="164" t="s">
        <v>213</v>
      </c>
      <c r="B2408" s="164" t="s">
        <v>21851</v>
      </c>
      <c r="C2408" s="164" t="s">
        <v>214</v>
      </c>
      <c r="D2408" s="164" t="s">
        <v>1202</v>
      </c>
      <c r="E2408" s="164" t="s">
        <v>562</v>
      </c>
      <c r="F2408" s="164">
        <v>30</v>
      </c>
      <c r="G2408" s="172" t="s">
        <v>21852</v>
      </c>
      <c r="H2408" s="172" t="s">
        <v>21204</v>
      </c>
      <c r="I2408" s="158"/>
    </row>
    <row r="2409" spans="1:9" s="142" customFormat="1" ht="14.5">
      <c r="A2409" s="164" t="s">
        <v>213</v>
      </c>
      <c r="B2409" s="164" t="s">
        <v>9824</v>
      </c>
      <c r="C2409" s="164" t="s">
        <v>214</v>
      </c>
      <c r="D2409" s="164" t="s">
        <v>1202</v>
      </c>
      <c r="E2409" s="164" t="s">
        <v>562</v>
      </c>
      <c r="F2409" s="164">
        <v>30</v>
      </c>
      <c r="G2409" s="172" t="s">
        <v>21853</v>
      </c>
      <c r="H2409" s="172" t="s">
        <v>21204</v>
      </c>
      <c r="I2409" s="158"/>
    </row>
    <row r="2410" spans="1:9" s="142" customFormat="1" ht="14.5">
      <c r="A2410" s="164" t="s">
        <v>213</v>
      </c>
      <c r="B2410" s="164" t="s">
        <v>21854</v>
      </c>
      <c r="C2410" s="164" t="s">
        <v>214</v>
      </c>
      <c r="D2410" s="164" t="s">
        <v>9984</v>
      </c>
      <c r="E2410" s="164" t="s">
        <v>562</v>
      </c>
      <c r="F2410" s="164">
        <v>30</v>
      </c>
      <c r="G2410" s="172" t="s">
        <v>21855</v>
      </c>
      <c r="H2410" s="172" t="s">
        <v>21204</v>
      </c>
      <c r="I2410" s="158"/>
    </row>
    <row r="2411" spans="1:9" s="142" customFormat="1" ht="14.5">
      <c r="A2411" s="164" t="s">
        <v>213</v>
      </c>
      <c r="B2411" s="164" t="s">
        <v>9845</v>
      </c>
      <c r="C2411" s="164" t="s">
        <v>214</v>
      </c>
      <c r="D2411" s="164" t="s">
        <v>9984</v>
      </c>
      <c r="E2411" s="164" t="s">
        <v>562</v>
      </c>
      <c r="F2411" s="164">
        <v>30</v>
      </c>
      <c r="G2411" s="172" t="s">
        <v>21856</v>
      </c>
      <c r="H2411" s="172" t="s">
        <v>21204</v>
      </c>
      <c r="I2411" s="158"/>
    </row>
    <row r="2412" spans="1:9" s="142" customFormat="1" ht="14.5">
      <c r="A2412" s="164" t="s">
        <v>213</v>
      </c>
      <c r="B2412" s="164" t="s">
        <v>21857</v>
      </c>
      <c r="C2412" s="164" t="s">
        <v>214</v>
      </c>
      <c r="D2412" s="164" t="s">
        <v>9984</v>
      </c>
      <c r="E2412" s="164" t="s">
        <v>562</v>
      </c>
      <c r="F2412" s="164">
        <v>30</v>
      </c>
      <c r="G2412" s="172" t="s">
        <v>21858</v>
      </c>
      <c r="H2412" s="172" t="s">
        <v>21204</v>
      </c>
      <c r="I2412" s="158"/>
    </row>
    <row r="2413" spans="1:9" s="142" customFormat="1" ht="14.5">
      <c r="A2413" s="164" t="s">
        <v>213</v>
      </c>
      <c r="B2413" s="164" t="s">
        <v>21859</v>
      </c>
      <c r="C2413" s="164" t="s">
        <v>214</v>
      </c>
      <c r="D2413" s="164" t="s">
        <v>9984</v>
      </c>
      <c r="E2413" s="164" t="s">
        <v>562</v>
      </c>
      <c r="F2413" s="164">
        <v>30</v>
      </c>
      <c r="G2413" s="172" t="s">
        <v>21860</v>
      </c>
      <c r="H2413" s="172" t="s">
        <v>21204</v>
      </c>
      <c r="I2413" s="158"/>
    </row>
    <row r="2414" spans="1:9" s="142" customFormat="1" ht="14.5">
      <c r="A2414" s="164" t="s">
        <v>213</v>
      </c>
      <c r="B2414" s="164" t="s">
        <v>21861</v>
      </c>
      <c r="C2414" s="164" t="s">
        <v>214</v>
      </c>
      <c r="D2414" s="164" t="s">
        <v>9984</v>
      </c>
      <c r="E2414" s="164" t="s">
        <v>562</v>
      </c>
      <c r="F2414" s="164">
        <v>30</v>
      </c>
      <c r="G2414" s="172" t="s">
        <v>21862</v>
      </c>
      <c r="H2414" s="172" t="s">
        <v>21204</v>
      </c>
      <c r="I2414" s="158"/>
    </row>
    <row r="2415" spans="1:9" s="142" customFormat="1" ht="14.5">
      <c r="A2415" s="164" t="s">
        <v>213</v>
      </c>
      <c r="B2415" s="164" t="s">
        <v>9844</v>
      </c>
      <c r="C2415" s="164" t="s">
        <v>214</v>
      </c>
      <c r="D2415" s="164" t="s">
        <v>9984</v>
      </c>
      <c r="E2415" s="164" t="s">
        <v>562</v>
      </c>
      <c r="F2415" s="164">
        <v>30</v>
      </c>
      <c r="G2415" s="172" t="s">
        <v>21863</v>
      </c>
      <c r="H2415" s="172" t="s">
        <v>21204</v>
      </c>
      <c r="I2415" s="158"/>
    </row>
    <row r="2416" spans="1:9" s="142" customFormat="1" ht="14.5">
      <c r="A2416" s="164" t="s">
        <v>213</v>
      </c>
      <c r="B2416" s="164" t="s">
        <v>9846</v>
      </c>
      <c r="C2416" s="164" t="s">
        <v>214</v>
      </c>
      <c r="D2416" s="164" t="s">
        <v>9984</v>
      </c>
      <c r="E2416" s="164" t="s">
        <v>562</v>
      </c>
      <c r="F2416" s="164">
        <v>30</v>
      </c>
      <c r="G2416" s="172" t="s">
        <v>21864</v>
      </c>
      <c r="H2416" s="172" t="s">
        <v>21204</v>
      </c>
      <c r="I2416" s="158"/>
    </row>
    <row r="2417" spans="1:9" s="142" customFormat="1" ht="14.5">
      <c r="A2417" s="164" t="s">
        <v>213</v>
      </c>
      <c r="B2417" s="164" t="s">
        <v>21865</v>
      </c>
      <c r="C2417" s="164" t="s">
        <v>214</v>
      </c>
      <c r="D2417" s="164" t="s">
        <v>9984</v>
      </c>
      <c r="E2417" s="164" t="s">
        <v>562</v>
      </c>
      <c r="F2417" s="164">
        <v>30</v>
      </c>
      <c r="G2417" s="172" t="s">
        <v>21866</v>
      </c>
      <c r="H2417" s="172" t="s">
        <v>21204</v>
      </c>
      <c r="I2417" s="158"/>
    </row>
    <row r="2418" spans="1:9" s="142" customFormat="1" ht="14.5">
      <c r="A2418" s="164" t="s">
        <v>213</v>
      </c>
      <c r="B2418" s="164" t="s">
        <v>9842</v>
      </c>
      <c r="C2418" s="164" t="s">
        <v>214</v>
      </c>
      <c r="D2418" s="164" t="s">
        <v>1148</v>
      </c>
      <c r="E2418" s="164" t="s">
        <v>562</v>
      </c>
      <c r="F2418" s="164">
        <v>30</v>
      </c>
      <c r="G2418" s="172" t="s">
        <v>21867</v>
      </c>
      <c r="H2418" s="172" t="s">
        <v>21204</v>
      </c>
      <c r="I2418" s="158"/>
    </row>
    <row r="2419" spans="1:9" s="142" customFormat="1" ht="14.5">
      <c r="A2419" s="164" t="s">
        <v>213</v>
      </c>
      <c r="B2419" s="164" t="s">
        <v>21868</v>
      </c>
      <c r="C2419" s="164" t="s">
        <v>214</v>
      </c>
      <c r="D2419" s="164" t="s">
        <v>1148</v>
      </c>
      <c r="E2419" s="164" t="s">
        <v>562</v>
      </c>
      <c r="F2419" s="164">
        <v>30</v>
      </c>
      <c r="G2419" s="172" t="s">
        <v>21869</v>
      </c>
      <c r="H2419" s="172" t="s">
        <v>21204</v>
      </c>
      <c r="I2419" s="158"/>
    </row>
    <row r="2420" spans="1:9" s="142" customFormat="1" ht="14.5">
      <c r="A2420" s="164" t="s">
        <v>213</v>
      </c>
      <c r="B2420" s="164" t="s">
        <v>21870</v>
      </c>
      <c r="C2420" s="164" t="s">
        <v>214</v>
      </c>
      <c r="D2420" s="164" t="s">
        <v>1148</v>
      </c>
      <c r="E2420" s="164" t="s">
        <v>562</v>
      </c>
      <c r="F2420" s="164">
        <v>30</v>
      </c>
      <c r="G2420" s="172" t="s">
        <v>21871</v>
      </c>
      <c r="H2420" s="172" t="s">
        <v>21204</v>
      </c>
      <c r="I2420" s="158"/>
    </row>
    <row r="2421" spans="1:9" s="142" customFormat="1" ht="14.5">
      <c r="A2421" s="164" t="s">
        <v>213</v>
      </c>
      <c r="B2421" s="164" t="s">
        <v>9841</v>
      </c>
      <c r="C2421" s="164" t="s">
        <v>214</v>
      </c>
      <c r="D2421" s="164" t="s">
        <v>1148</v>
      </c>
      <c r="E2421" s="164" t="s">
        <v>562</v>
      </c>
      <c r="F2421" s="164">
        <v>30</v>
      </c>
      <c r="G2421" s="172" t="s">
        <v>21872</v>
      </c>
      <c r="H2421" s="172" t="s">
        <v>21204</v>
      </c>
      <c r="I2421" s="158"/>
    </row>
    <row r="2422" spans="1:9" s="142" customFormat="1" ht="14.5">
      <c r="A2422" s="164" t="s">
        <v>213</v>
      </c>
      <c r="B2422" s="164" t="s">
        <v>9843</v>
      </c>
      <c r="C2422" s="164" t="s">
        <v>214</v>
      </c>
      <c r="D2422" s="164" t="s">
        <v>1148</v>
      </c>
      <c r="E2422" s="164" t="s">
        <v>562</v>
      </c>
      <c r="F2422" s="164">
        <v>30</v>
      </c>
      <c r="G2422" s="172" t="s">
        <v>21873</v>
      </c>
      <c r="H2422" s="172" t="s">
        <v>21204</v>
      </c>
      <c r="I2422" s="158"/>
    </row>
    <row r="2423" spans="1:9" s="142" customFormat="1" ht="14.5">
      <c r="A2423" s="164" t="s">
        <v>213</v>
      </c>
      <c r="B2423" s="164" t="s">
        <v>21874</v>
      </c>
      <c r="C2423" s="164" t="s">
        <v>214</v>
      </c>
      <c r="D2423" s="164" t="s">
        <v>1148</v>
      </c>
      <c r="E2423" s="164" t="s">
        <v>562</v>
      </c>
      <c r="F2423" s="164">
        <v>30</v>
      </c>
      <c r="G2423" s="172" t="s">
        <v>21875</v>
      </c>
      <c r="H2423" s="172" t="s">
        <v>21204</v>
      </c>
      <c r="I2423" s="158"/>
    </row>
    <row r="2424" spans="1:9" s="142" customFormat="1" ht="14.5">
      <c r="A2424" s="164" t="s">
        <v>213</v>
      </c>
      <c r="B2424" s="164" t="s">
        <v>21876</v>
      </c>
      <c r="C2424" s="164" t="s">
        <v>214</v>
      </c>
      <c r="D2424" s="164" t="s">
        <v>1148</v>
      </c>
      <c r="E2424" s="164" t="s">
        <v>562</v>
      </c>
      <c r="F2424" s="164">
        <v>30</v>
      </c>
      <c r="G2424" s="172" t="s">
        <v>21877</v>
      </c>
      <c r="H2424" s="172" t="s">
        <v>21204</v>
      </c>
      <c r="I2424" s="158"/>
    </row>
    <row r="2425" spans="1:9" s="142" customFormat="1" ht="14.5">
      <c r="A2425" s="164" t="s">
        <v>213</v>
      </c>
      <c r="B2425" s="164" t="s">
        <v>21878</v>
      </c>
      <c r="C2425" s="164" t="s">
        <v>214</v>
      </c>
      <c r="D2425" s="164" t="s">
        <v>1148</v>
      </c>
      <c r="E2425" s="164" t="s">
        <v>562</v>
      </c>
      <c r="F2425" s="164">
        <v>30</v>
      </c>
      <c r="G2425" s="172" t="s">
        <v>21879</v>
      </c>
      <c r="H2425" s="172" t="s">
        <v>21204</v>
      </c>
      <c r="I2425" s="158"/>
    </row>
    <row r="2426" spans="1:9" s="142" customFormat="1" ht="14.5">
      <c r="A2426" s="164" t="s">
        <v>213</v>
      </c>
      <c r="B2426" s="164" t="s">
        <v>21880</v>
      </c>
      <c r="C2426" s="164" t="s">
        <v>214</v>
      </c>
      <c r="D2426" s="164" t="s">
        <v>1328</v>
      </c>
      <c r="E2426" s="164" t="s">
        <v>562</v>
      </c>
      <c r="F2426" s="164">
        <v>30</v>
      </c>
      <c r="G2426" s="172" t="s">
        <v>21881</v>
      </c>
      <c r="H2426" s="172" t="s">
        <v>21204</v>
      </c>
      <c r="I2426" s="158"/>
    </row>
    <row r="2427" spans="1:9" s="142" customFormat="1" ht="14.5">
      <c r="A2427" s="164" t="s">
        <v>213</v>
      </c>
      <c r="B2427" s="164" t="s">
        <v>21882</v>
      </c>
      <c r="C2427" s="164" t="s">
        <v>214</v>
      </c>
      <c r="D2427" s="164" t="s">
        <v>1328</v>
      </c>
      <c r="E2427" s="164" t="s">
        <v>562</v>
      </c>
      <c r="F2427" s="164">
        <v>30</v>
      </c>
      <c r="G2427" s="172" t="s">
        <v>21883</v>
      </c>
      <c r="H2427" s="172" t="s">
        <v>21204</v>
      </c>
      <c r="I2427" s="158"/>
    </row>
    <row r="2428" spans="1:9" s="142" customFormat="1" ht="14.5">
      <c r="A2428" s="164" t="s">
        <v>213</v>
      </c>
      <c r="B2428" s="164" t="s">
        <v>21884</v>
      </c>
      <c r="C2428" s="164" t="s">
        <v>214</v>
      </c>
      <c r="D2428" s="164" t="s">
        <v>1328</v>
      </c>
      <c r="E2428" s="164" t="s">
        <v>562</v>
      </c>
      <c r="F2428" s="164">
        <v>30</v>
      </c>
      <c r="G2428" s="172" t="s">
        <v>21885</v>
      </c>
      <c r="H2428" s="172" t="s">
        <v>21204</v>
      </c>
      <c r="I2428" s="158"/>
    </row>
    <row r="2429" spans="1:9" s="142" customFormat="1" ht="14.5">
      <c r="A2429" s="164" t="s">
        <v>213</v>
      </c>
      <c r="B2429" s="164" t="s">
        <v>21886</v>
      </c>
      <c r="C2429" s="164" t="s">
        <v>214</v>
      </c>
      <c r="D2429" s="164" t="s">
        <v>1328</v>
      </c>
      <c r="E2429" s="164" t="s">
        <v>562</v>
      </c>
      <c r="F2429" s="164">
        <v>30</v>
      </c>
      <c r="G2429" s="172" t="s">
        <v>21887</v>
      </c>
      <c r="H2429" s="172" t="s">
        <v>21204</v>
      </c>
      <c r="I2429" s="158"/>
    </row>
    <row r="2430" spans="1:9" s="142" customFormat="1" ht="14.5">
      <c r="A2430" s="164" t="s">
        <v>213</v>
      </c>
      <c r="B2430" s="164" t="s">
        <v>21888</v>
      </c>
      <c r="C2430" s="164" t="s">
        <v>214</v>
      </c>
      <c r="D2430" s="164" t="s">
        <v>1328</v>
      </c>
      <c r="E2430" s="164" t="s">
        <v>562</v>
      </c>
      <c r="F2430" s="164">
        <v>30</v>
      </c>
      <c r="G2430" s="172" t="s">
        <v>21889</v>
      </c>
      <c r="H2430" s="172" t="s">
        <v>21204</v>
      </c>
      <c r="I2430" s="158"/>
    </row>
    <row r="2431" spans="1:9" s="142" customFormat="1" ht="14.5">
      <c r="A2431" s="164" t="s">
        <v>213</v>
      </c>
      <c r="B2431" s="164" t="s">
        <v>21890</v>
      </c>
      <c r="C2431" s="164" t="s">
        <v>214</v>
      </c>
      <c r="D2431" s="164" t="s">
        <v>1328</v>
      </c>
      <c r="E2431" s="164" t="s">
        <v>562</v>
      </c>
      <c r="F2431" s="164">
        <v>30</v>
      </c>
      <c r="G2431" s="172" t="s">
        <v>21891</v>
      </c>
      <c r="H2431" s="172" t="s">
        <v>21204</v>
      </c>
      <c r="I2431" s="158"/>
    </row>
    <row r="2432" spans="1:9" s="142" customFormat="1" ht="14.5">
      <c r="A2432" s="164" t="s">
        <v>213</v>
      </c>
      <c r="B2432" s="164" t="s">
        <v>21892</v>
      </c>
      <c r="C2432" s="164" t="s">
        <v>214</v>
      </c>
      <c r="D2432" s="164" t="s">
        <v>1328</v>
      </c>
      <c r="E2432" s="164" t="s">
        <v>562</v>
      </c>
      <c r="F2432" s="164">
        <v>30</v>
      </c>
      <c r="G2432" s="172" t="s">
        <v>21893</v>
      </c>
      <c r="H2432" s="172" t="s">
        <v>21204</v>
      </c>
      <c r="I2432" s="158"/>
    </row>
    <row r="2433" spans="1:9" s="142" customFormat="1" ht="14.5">
      <c r="A2433" s="164" t="s">
        <v>213</v>
      </c>
      <c r="B2433" s="164" t="s">
        <v>9832</v>
      </c>
      <c r="C2433" s="164" t="s">
        <v>214</v>
      </c>
      <c r="D2433" s="164" t="s">
        <v>1328</v>
      </c>
      <c r="E2433" s="164" t="s">
        <v>562</v>
      </c>
      <c r="F2433" s="164">
        <v>30</v>
      </c>
      <c r="G2433" s="172" t="s">
        <v>21894</v>
      </c>
      <c r="H2433" s="172" t="s">
        <v>21204</v>
      </c>
      <c r="I2433" s="158"/>
    </row>
    <row r="2434" spans="1:9" s="142" customFormat="1" ht="14.5">
      <c r="A2434" s="164" t="s">
        <v>213</v>
      </c>
      <c r="B2434" s="164" t="s">
        <v>21895</v>
      </c>
      <c r="C2434" s="164" t="s">
        <v>214</v>
      </c>
      <c r="D2434" s="164" t="s">
        <v>1328</v>
      </c>
      <c r="E2434" s="164" t="s">
        <v>562</v>
      </c>
      <c r="F2434" s="164">
        <v>30</v>
      </c>
      <c r="G2434" s="172" t="s">
        <v>21896</v>
      </c>
      <c r="H2434" s="172" t="s">
        <v>21204</v>
      </c>
      <c r="I2434" s="158"/>
    </row>
    <row r="2435" spans="1:9" s="142" customFormat="1" ht="14.5">
      <c r="A2435" s="164" t="s">
        <v>213</v>
      </c>
      <c r="B2435" s="164" t="s">
        <v>9872</v>
      </c>
      <c r="C2435" s="164" t="s">
        <v>214</v>
      </c>
      <c r="D2435" s="164" t="s">
        <v>1328</v>
      </c>
      <c r="E2435" s="164" t="s">
        <v>562</v>
      </c>
      <c r="F2435" s="164">
        <v>30</v>
      </c>
      <c r="G2435" s="172" t="s">
        <v>21897</v>
      </c>
      <c r="H2435" s="172" t="s">
        <v>21204</v>
      </c>
      <c r="I2435" s="158"/>
    </row>
    <row r="2436" spans="1:9" s="142" customFormat="1" ht="14.5">
      <c r="A2436" s="164" t="s">
        <v>213</v>
      </c>
      <c r="B2436" s="164" t="s">
        <v>9831</v>
      </c>
      <c r="C2436" s="164" t="s">
        <v>214</v>
      </c>
      <c r="D2436" s="164" t="s">
        <v>1328</v>
      </c>
      <c r="E2436" s="164" t="s">
        <v>562</v>
      </c>
      <c r="F2436" s="164">
        <v>30</v>
      </c>
      <c r="G2436" s="172" t="s">
        <v>21898</v>
      </c>
      <c r="H2436" s="172" t="s">
        <v>21204</v>
      </c>
      <c r="I2436" s="158"/>
    </row>
    <row r="2437" spans="1:9" s="142" customFormat="1" ht="14.5">
      <c r="A2437" s="164" t="s">
        <v>213</v>
      </c>
      <c r="B2437" s="164" t="s">
        <v>9873</v>
      </c>
      <c r="C2437" s="164" t="s">
        <v>214</v>
      </c>
      <c r="D2437" s="164" t="s">
        <v>1328</v>
      </c>
      <c r="E2437" s="164" t="s">
        <v>562</v>
      </c>
      <c r="F2437" s="164">
        <v>30</v>
      </c>
      <c r="G2437" s="172" t="s">
        <v>21899</v>
      </c>
      <c r="H2437" s="172" t="s">
        <v>21204</v>
      </c>
      <c r="I2437" s="158"/>
    </row>
    <row r="2438" spans="1:9" s="142" customFormat="1" ht="14.5">
      <c r="A2438" s="164" t="s">
        <v>213</v>
      </c>
      <c r="B2438" s="164" t="s">
        <v>21900</v>
      </c>
      <c r="C2438" s="164" t="s">
        <v>214</v>
      </c>
      <c r="D2438" s="164" t="s">
        <v>1328</v>
      </c>
      <c r="E2438" s="164" t="s">
        <v>562</v>
      </c>
      <c r="F2438" s="164">
        <v>30</v>
      </c>
      <c r="G2438" s="172" t="s">
        <v>21901</v>
      </c>
      <c r="H2438" s="172" t="s">
        <v>21204</v>
      </c>
      <c r="I2438" s="158"/>
    </row>
    <row r="2439" spans="1:9" s="142" customFormat="1" ht="14.5">
      <c r="A2439" s="164" t="s">
        <v>213</v>
      </c>
      <c r="B2439" s="164" t="s">
        <v>21902</v>
      </c>
      <c r="C2439" s="164" t="s">
        <v>214</v>
      </c>
      <c r="D2439" s="164" t="s">
        <v>1328</v>
      </c>
      <c r="E2439" s="164" t="s">
        <v>562</v>
      </c>
      <c r="F2439" s="164">
        <v>30</v>
      </c>
      <c r="G2439" s="172" t="s">
        <v>21903</v>
      </c>
      <c r="H2439" s="172" t="s">
        <v>21204</v>
      </c>
      <c r="I2439" s="158"/>
    </row>
    <row r="2440" spans="1:9" s="142" customFormat="1" ht="14.5">
      <c r="A2440" s="164" t="s">
        <v>213</v>
      </c>
      <c r="B2440" s="164" t="s">
        <v>10546</v>
      </c>
      <c r="C2440" s="164" t="s">
        <v>214</v>
      </c>
      <c r="D2440" s="164" t="s">
        <v>1578</v>
      </c>
      <c r="E2440" s="164" t="s">
        <v>562</v>
      </c>
      <c r="F2440" s="164">
        <v>30</v>
      </c>
      <c r="G2440" s="172" t="s">
        <v>21904</v>
      </c>
      <c r="H2440" s="172" t="s">
        <v>21204</v>
      </c>
      <c r="I2440" s="158"/>
    </row>
    <row r="2441" spans="1:9" s="142" customFormat="1" ht="14.5">
      <c r="A2441" s="164" t="s">
        <v>213</v>
      </c>
      <c r="B2441" s="164" t="s">
        <v>21905</v>
      </c>
      <c r="C2441" s="164" t="s">
        <v>214</v>
      </c>
      <c r="D2441" s="164" t="s">
        <v>1578</v>
      </c>
      <c r="E2441" s="164" t="s">
        <v>562</v>
      </c>
      <c r="F2441" s="164">
        <v>30</v>
      </c>
      <c r="G2441" s="172" t="s">
        <v>21906</v>
      </c>
      <c r="H2441" s="172" t="s">
        <v>21204</v>
      </c>
      <c r="I2441" s="158"/>
    </row>
    <row r="2442" spans="1:9" s="142" customFormat="1" ht="14.5">
      <c r="A2442" s="164" t="s">
        <v>213</v>
      </c>
      <c r="B2442" s="164" t="s">
        <v>10552</v>
      </c>
      <c r="C2442" s="164" t="s">
        <v>214</v>
      </c>
      <c r="D2442" s="164" t="s">
        <v>1578</v>
      </c>
      <c r="E2442" s="164" t="s">
        <v>562</v>
      </c>
      <c r="F2442" s="164">
        <v>30</v>
      </c>
      <c r="G2442" s="172" t="s">
        <v>21907</v>
      </c>
      <c r="H2442" s="172" t="s">
        <v>21204</v>
      </c>
      <c r="I2442" s="158"/>
    </row>
    <row r="2443" spans="1:9" s="142" customFormat="1" ht="14.5">
      <c r="A2443" s="164" t="s">
        <v>213</v>
      </c>
      <c r="B2443" s="164" t="s">
        <v>21908</v>
      </c>
      <c r="C2443" s="164" t="s">
        <v>214</v>
      </c>
      <c r="D2443" s="164" t="s">
        <v>1578</v>
      </c>
      <c r="E2443" s="164" t="s">
        <v>562</v>
      </c>
      <c r="F2443" s="164">
        <v>30</v>
      </c>
      <c r="G2443" s="172" t="s">
        <v>21909</v>
      </c>
      <c r="H2443" s="172" t="s">
        <v>21204</v>
      </c>
      <c r="I2443" s="158"/>
    </row>
    <row r="2444" spans="1:9" s="142" customFormat="1" ht="14.5">
      <c r="A2444" s="164" t="s">
        <v>213</v>
      </c>
      <c r="B2444" s="164" t="s">
        <v>10550</v>
      </c>
      <c r="C2444" s="164" t="s">
        <v>214</v>
      </c>
      <c r="D2444" s="164" t="s">
        <v>1578</v>
      </c>
      <c r="E2444" s="164" t="s">
        <v>562</v>
      </c>
      <c r="F2444" s="164">
        <v>30</v>
      </c>
      <c r="G2444" s="172" t="s">
        <v>21910</v>
      </c>
      <c r="H2444" s="172" t="s">
        <v>21204</v>
      </c>
      <c r="I2444" s="158"/>
    </row>
    <row r="2445" spans="1:9" s="142" customFormat="1" ht="14.5">
      <c r="A2445" s="164" t="s">
        <v>213</v>
      </c>
      <c r="B2445" s="164" t="s">
        <v>10547</v>
      </c>
      <c r="C2445" s="164" t="s">
        <v>214</v>
      </c>
      <c r="D2445" s="164" t="s">
        <v>1578</v>
      </c>
      <c r="E2445" s="164" t="s">
        <v>562</v>
      </c>
      <c r="F2445" s="164">
        <v>30</v>
      </c>
      <c r="G2445" s="172" t="s">
        <v>21911</v>
      </c>
      <c r="H2445" s="172" t="s">
        <v>21204</v>
      </c>
      <c r="I2445" s="158"/>
    </row>
    <row r="2446" spans="1:9" s="142" customFormat="1" ht="14.5">
      <c r="A2446" s="164" t="s">
        <v>213</v>
      </c>
      <c r="B2446" s="164" t="s">
        <v>10534</v>
      </c>
      <c r="C2446" s="164" t="s">
        <v>214</v>
      </c>
      <c r="D2446" s="164" t="s">
        <v>1145</v>
      </c>
      <c r="E2446" s="164" t="s">
        <v>562</v>
      </c>
      <c r="F2446" s="164">
        <v>30</v>
      </c>
      <c r="G2446" s="172" t="s">
        <v>21912</v>
      </c>
      <c r="H2446" s="172" t="s">
        <v>21204</v>
      </c>
      <c r="I2446" s="158"/>
    </row>
    <row r="2447" spans="1:9" s="142" customFormat="1" ht="14.5">
      <c r="A2447" s="164" t="s">
        <v>213</v>
      </c>
      <c r="B2447" s="164" t="s">
        <v>21913</v>
      </c>
      <c r="C2447" s="164" t="s">
        <v>214</v>
      </c>
      <c r="D2447" s="164" t="s">
        <v>1145</v>
      </c>
      <c r="E2447" s="164" t="s">
        <v>562</v>
      </c>
      <c r="F2447" s="164">
        <v>30</v>
      </c>
      <c r="G2447" s="172" t="s">
        <v>21914</v>
      </c>
      <c r="H2447" s="172" t="s">
        <v>21204</v>
      </c>
      <c r="I2447" s="158"/>
    </row>
    <row r="2448" spans="1:9" s="142" customFormat="1" ht="14.5">
      <c r="A2448" s="164" t="s">
        <v>213</v>
      </c>
      <c r="B2448" s="164" t="s">
        <v>21915</v>
      </c>
      <c r="C2448" s="164" t="s">
        <v>214</v>
      </c>
      <c r="D2448" s="164" t="s">
        <v>1145</v>
      </c>
      <c r="E2448" s="164" t="s">
        <v>562</v>
      </c>
      <c r="F2448" s="164">
        <v>30</v>
      </c>
      <c r="G2448" s="172" t="s">
        <v>21916</v>
      </c>
      <c r="H2448" s="172" t="s">
        <v>21204</v>
      </c>
      <c r="I2448" s="158"/>
    </row>
    <row r="2449" spans="1:9" s="142" customFormat="1" ht="14.5">
      <c r="A2449" s="164" t="s">
        <v>213</v>
      </c>
      <c r="B2449" s="164" t="s">
        <v>21917</v>
      </c>
      <c r="C2449" s="164" t="s">
        <v>214</v>
      </c>
      <c r="D2449" s="164" t="s">
        <v>1145</v>
      </c>
      <c r="E2449" s="164" t="s">
        <v>562</v>
      </c>
      <c r="F2449" s="164">
        <v>30</v>
      </c>
      <c r="G2449" s="172" t="s">
        <v>21918</v>
      </c>
      <c r="H2449" s="172" t="s">
        <v>21204</v>
      </c>
      <c r="I2449" s="158"/>
    </row>
    <row r="2450" spans="1:9" s="142" customFormat="1" ht="14.5">
      <c r="A2450" s="164" t="s">
        <v>213</v>
      </c>
      <c r="B2450" s="164" t="s">
        <v>21919</v>
      </c>
      <c r="C2450" s="164" t="s">
        <v>214</v>
      </c>
      <c r="D2450" s="164" t="s">
        <v>1145</v>
      </c>
      <c r="E2450" s="164" t="s">
        <v>562</v>
      </c>
      <c r="F2450" s="164">
        <v>30</v>
      </c>
      <c r="G2450" s="172" t="s">
        <v>21920</v>
      </c>
      <c r="H2450" s="172" t="s">
        <v>21204</v>
      </c>
      <c r="I2450" s="158"/>
    </row>
    <row r="2451" spans="1:9" s="142" customFormat="1" ht="14.5">
      <c r="A2451" s="164" t="s">
        <v>213</v>
      </c>
      <c r="B2451" s="164" t="s">
        <v>10529</v>
      </c>
      <c r="C2451" s="164" t="s">
        <v>214</v>
      </c>
      <c r="D2451" s="164" t="s">
        <v>1145</v>
      </c>
      <c r="E2451" s="164" t="s">
        <v>562</v>
      </c>
      <c r="F2451" s="164">
        <v>30</v>
      </c>
      <c r="G2451" s="172" t="s">
        <v>21921</v>
      </c>
      <c r="H2451" s="172" t="s">
        <v>21204</v>
      </c>
      <c r="I2451" s="158"/>
    </row>
    <row r="2452" spans="1:9" s="142" customFormat="1" ht="14.5">
      <c r="A2452" s="164" t="s">
        <v>213</v>
      </c>
      <c r="B2452" s="164" t="s">
        <v>21922</v>
      </c>
      <c r="C2452" s="164" t="s">
        <v>214</v>
      </c>
      <c r="D2452" s="164" t="s">
        <v>1145</v>
      </c>
      <c r="E2452" s="164" t="s">
        <v>562</v>
      </c>
      <c r="F2452" s="164">
        <v>30</v>
      </c>
      <c r="G2452" s="172" t="s">
        <v>21923</v>
      </c>
      <c r="H2452" s="172" t="s">
        <v>21204</v>
      </c>
      <c r="I2452" s="158"/>
    </row>
    <row r="2453" spans="1:9" s="142" customFormat="1" ht="14.5">
      <c r="A2453" s="164" t="s">
        <v>213</v>
      </c>
      <c r="B2453" s="164" t="s">
        <v>21924</v>
      </c>
      <c r="C2453" s="164" t="s">
        <v>214</v>
      </c>
      <c r="D2453" s="164" t="s">
        <v>1016</v>
      </c>
      <c r="E2453" s="164" t="s">
        <v>562</v>
      </c>
      <c r="F2453" s="164">
        <v>30</v>
      </c>
      <c r="G2453" s="172" t="s">
        <v>21925</v>
      </c>
      <c r="H2453" s="172" t="s">
        <v>21204</v>
      </c>
      <c r="I2453" s="158"/>
    </row>
    <row r="2454" spans="1:9" s="142" customFormat="1" ht="14.5">
      <c r="A2454" s="164" t="s">
        <v>213</v>
      </c>
      <c r="B2454" s="164" t="s">
        <v>21926</v>
      </c>
      <c r="C2454" s="164" t="s">
        <v>214</v>
      </c>
      <c r="D2454" s="164" t="s">
        <v>1016</v>
      </c>
      <c r="E2454" s="164" t="s">
        <v>562</v>
      </c>
      <c r="F2454" s="164">
        <v>30</v>
      </c>
      <c r="G2454" s="172" t="s">
        <v>21927</v>
      </c>
      <c r="H2454" s="172" t="s">
        <v>21204</v>
      </c>
      <c r="I2454" s="158"/>
    </row>
    <row r="2455" spans="1:9" s="142" customFormat="1" ht="14.5">
      <c r="A2455" s="164" t="s">
        <v>213</v>
      </c>
      <c r="B2455" s="164" t="s">
        <v>21928</v>
      </c>
      <c r="C2455" s="164" t="s">
        <v>214</v>
      </c>
      <c r="D2455" s="164" t="s">
        <v>1016</v>
      </c>
      <c r="E2455" s="164" t="s">
        <v>562</v>
      </c>
      <c r="F2455" s="164">
        <v>30</v>
      </c>
      <c r="G2455" s="172" t="s">
        <v>21929</v>
      </c>
      <c r="H2455" s="172" t="s">
        <v>21204</v>
      </c>
      <c r="I2455" s="158"/>
    </row>
    <row r="2456" spans="1:9" s="142" customFormat="1" ht="14.5">
      <c r="A2456" s="164" t="s">
        <v>213</v>
      </c>
      <c r="B2456" s="164" t="s">
        <v>21930</v>
      </c>
      <c r="C2456" s="164" t="s">
        <v>214</v>
      </c>
      <c r="D2456" s="164" t="s">
        <v>1016</v>
      </c>
      <c r="E2456" s="164" t="s">
        <v>562</v>
      </c>
      <c r="F2456" s="164">
        <v>30</v>
      </c>
      <c r="G2456" s="172" t="s">
        <v>21931</v>
      </c>
      <c r="H2456" s="172" t="s">
        <v>21204</v>
      </c>
      <c r="I2456" s="158"/>
    </row>
    <row r="2457" spans="1:9" s="142" customFormat="1" ht="14.5">
      <c r="A2457" s="164" t="s">
        <v>213</v>
      </c>
      <c r="B2457" s="164" t="s">
        <v>9834</v>
      </c>
      <c r="C2457" s="164" t="s">
        <v>214</v>
      </c>
      <c r="D2457" s="164" t="s">
        <v>1016</v>
      </c>
      <c r="E2457" s="164" t="s">
        <v>562</v>
      </c>
      <c r="F2457" s="164">
        <v>30</v>
      </c>
      <c r="G2457" s="172" t="s">
        <v>21932</v>
      </c>
      <c r="H2457" s="172" t="s">
        <v>21204</v>
      </c>
      <c r="I2457" s="158"/>
    </row>
    <row r="2458" spans="1:9" s="142" customFormat="1" ht="14.5">
      <c r="A2458" s="164" t="s">
        <v>213</v>
      </c>
      <c r="B2458" s="164" t="s">
        <v>9835</v>
      </c>
      <c r="C2458" s="164" t="s">
        <v>214</v>
      </c>
      <c r="D2458" s="164" t="s">
        <v>1016</v>
      </c>
      <c r="E2458" s="164" t="s">
        <v>562</v>
      </c>
      <c r="F2458" s="164">
        <v>30</v>
      </c>
      <c r="G2458" s="172" t="s">
        <v>21933</v>
      </c>
      <c r="H2458" s="172" t="s">
        <v>21204</v>
      </c>
      <c r="I2458" s="158"/>
    </row>
    <row r="2459" spans="1:9" s="142" customFormat="1" ht="14.5">
      <c r="A2459" s="164" t="s">
        <v>213</v>
      </c>
      <c r="B2459" s="164" t="s">
        <v>21934</v>
      </c>
      <c r="C2459" s="164" t="s">
        <v>214</v>
      </c>
      <c r="D2459" s="164" t="s">
        <v>1215</v>
      </c>
      <c r="E2459" s="164" t="s">
        <v>562</v>
      </c>
      <c r="F2459" s="164">
        <v>30</v>
      </c>
      <c r="G2459" s="172" t="s">
        <v>21935</v>
      </c>
      <c r="H2459" s="172" t="s">
        <v>21204</v>
      </c>
      <c r="I2459" s="158"/>
    </row>
    <row r="2460" spans="1:9" s="142" customFormat="1" ht="14.5">
      <c r="A2460" s="164" t="s">
        <v>213</v>
      </c>
      <c r="B2460" s="164" t="s">
        <v>9815</v>
      </c>
      <c r="C2460" s="164" t="s">
        <v>214</v>
      </c>
      <c r="D2460" s="164" t="s">
        <v>1215</v>
      </c>
      <c r="E2460" s="164" t="s">
        <v>562</v>
      </c>
      <c r="F2460" s="164">
        <v>30</v>
      </c>
      <c r="G2460" s="172" t="s">
        <v>21936</v>
      </c>
      <c r="H2460" s="172" t="s">
        <v>21204</v>
      </c>
      <c r="I2460" s="158"/>
    </row>
    <row r="2461" spans="1:9" s="142" customFormat="1" ht="14.5">
      <c r="A2461" s="164" t="s">
        <v>213</v>
      </c>
      <c r="B2461" s="164" t="s">
        <v>9813</v>
      </c>
      <c r="C2461" s="164" t="s">
        <v>214</v>
      </c>
      <c r="D2461" s="164" t="s">
        <v>1215</v>
      </c>
      <c r="E2461" s="164" t="s">
        <v>562</v>
      </c>
      <c r="F2461" s="164">
        <v>30</v>
      </c>
      <c r="G2461" s="172" t="s">
        <v>21937</v>
      </c>
      <c r="H2461" s="172" t="s">
        <v>21204</v>
      </c>
      <c r="I2461" s="158"/>
    </row>
    <row r="2462" spans="1:9" s="142" customFormat="1" ht="14.5">
      <c r="A2462" s="164" t="s">
        <v>213</v>
      </c>
      <c r="B2462" s="164" t="s">
        <v>9814</v>
      </c>
      <c r="C2462" s="164" t="s">
        <v>214</v>
      </c>
      <c r="D2462" s="164" t="s">
        <v>1215</v>
      </c>
      <c r="E2462" s="164" t="s">
        <v>562</v>
      </c>
      <c r="F2462" s="164">
        <v>30</v>
      </c>
      <c r="G2462" s="172" t="s">
        <v>21938</v>
      </c>
      <c r="H2462" s="172" t="s">
        <v>21204</v>
      </c>
      <c r="I2462" s="158"/>
    </row>
    <row r="2463" spans="1:9" s="142" customFormat="1" ht="14.5">
      <c r="A2463" s="164" t="s">
        <v>213</v>
      </c>
      <c r="B2463" s="164" t="s">
        <v>10375</v>
      </c>
      <c r="C2463" s="164" t="s">
        <v>214</v>
      </c>
      <c r="D2463" s="164" t="s">
        <v>1215</v>
      </c>
      <c r="E2463" s="164" t="s">
        <v>562</v>
      </c>
      <c r="F2463" s="164">
        <v>30</v>
      </c>
      <c r="G2463" s="172" t="s">
        <v>21939</v>
      </c>
      <c r="H2463" s="172" t="s">
        <v>21204</v>
      </c>
      <c r="I2463" s="158"/>
    </row>
    <row r="2464" spans="1:9" s="142" customFormat="1" ht="14.5">
      <c r="A2464" s="164" t="s">
        <v>213</v>
      </c>
      <c r="B2464" s="164" t="s">
        <v>21940</v>
      </c>
      <c r="C2464" s="164" t="s">
        <v>214</v>
      </c>
      <c r="D2464" s="164" t="s">
        <v>1215</v>
      </c>
      <c r="E2464" s="164" t="s">
        <v>562</v>
      </c>
      <c r="F2464" s="164">
        <v>30</v>
      </c>
      <c r="G2464" s="172" t="s">
        <v>21941</v>
      </c>
      <c r="H2464" s="172" t="s">
        <v>21204</v>
      </c>
      <c r="I2464" s="158"/>
    </row>
    <row r="2465" spans="1:9" s="142" customFormat="1" ht="14.5">
      <c r="A2465" s="164" t="s">
        <v>213</v>
      </c>
      <c r="B2465" s="164" t="s">
        <v>21942</v>
      </c>
      <c r="C2465" s="164" t="s">
        <v>214</v>
      </c>
      <c r="D2465" s="164" t="s">
        <v>1124</v>
      </c>
      <c r="E2465" s="164" t="s">
        <v>562</v>
      </c>
      <c r="F2465" s="164">
        <v>30</v>
      </c>
      <c r="G2465" s="172" t="s">
        <v>21943</v>
      </c>
      <c r="H2465" s="172" t="s">
        <v>21204</v>
      </c>
      <c r="I2465" s="158"/>
    </row>
    <row r="2466" spans="1:9" s="142" customFormat="1" ht="14.5">
      <c r="A2466" s="164" t="s">
        <v>213</v>
      </c>
      <c r="B2466" s="164" t="s">
        <v>10541</v>
      </c>
      <c r="C2466" s="164" t="s">
        <v>214</v>
      </c>
      <c r="D2466" s="164" t="s">
        <v>1124</v>
      </c>
      <c r="E2466" s="164" t="s">
        <v>562</v>
      </c>
      <c r="F2466" s="164">
        <v>30</v>
      </c>
      <c r="G2466" s="172" t="s">
        <v>21944</v>
      </c>
      <c r="H2466" s="172" t="s">
        <v>21204</v>
      </c>
      <c r="I2466" s="158"/>
    </row>
    <row r="2467" spans="1:9" s="142" customFormat="1" ht="14.5">
      <c r="A2467" s="164" t="s">
        <v>213</v>
      </c>
      <c r="B2467" s="164" t="s">
        <v>10519</v>
      </c>
      <c r="C2467" s="164" t="s">
        <v>214</v>
      </c>
      <c r="D2467" s="164" t="s">
        <v>1124</v>
      </c>
      <c r="E2467" s="164" t="s">
        <v>562</v>
      </c>
      <c r="F2467" s="164">
        <v>30</v>
      </c>
      <c r="G2467" s="172" t="s">
        <v>21945</v>
      </c>
      <c r="H2467" s="172" t="s">
        <v>21204</v>
      </c>
      <c r="I2467" s="158"/>
    </row>
    <row r="2468" spans="1:9" s="142" customFormat="1" ht="14.5">
      <c r="A2468" s="164" t="s">
        <v>213</v>
      </c>
      <c r="B2468" s="164" t="s">
        <v>10517</v>
      </c>
      <c r="C2468" s="164" t="s">
        <v>214</v>
      </c>
      <c r="D2468" s="164" t="s">
        <v>1124</v>
      </c>
      <c r="E2468" s="164" t="s">
        <v>562</v>
      </c>
      <c r="F2468" s="164">
        <v>30</v>
      </c>
      <c r="G2468" s="172" t="s">
        <v>21946</v>
      </c>
      <c r="H2468" s="172" t="s">
        <v>21204</v>
      </c>
      <c r="I2468" s="158"/>
    </row>
    <row r="2469" spans="1:9" s="142" customFormat="1" ht="14.5">
      <c r="A2469" s="164" t="s">
        <v>213</v>
      </c>
      <c r="B2469" s="164" t="s">
        <v>10515</v>
      </c>
      <c r="C2469" s="164" t="s">
        <v>214</v>
      </c>
      <c r="D2469" s="164" t="s">
        <v>1124</v>
      </c>
      <c r="E2469" s="164" t="s">
        <v>562</v>
      </c>
      <c r="F2469" s="164">
        <v>30</v>
      </c>
      <c r="G2469" s="172" t="s">
        <v>21947</v>
      </c>
      <c r="H2469" s="172" t="s">
        <v>21204</v>
      </c>
      <c r="I2469" s="158"/>
    </row>
    <row r="2470" spans="1:9" s="142" customFormat="1" ht="14.5">
      <c r="A2470" s="164" t="s">
        <v>213</v>
      </c>
      <c r="B2470" s="164" t="s">
        <v>2013</v>
      </c>
      <c r="C2470" s="164" t="s">
        <v>214</v>
      </c>
      <c r="D2470" s="164" t="s">
        <v>1124</v>
      </c>
      <c r="E2470" s="164" t="s">
        <v>562</v>
      </c>
      <c r="F2470" s="164">
        <v>30</v>
      </c>
      <c r="G2470" s="172" t="s">
        <v>21948</v>
      </c>
      <c r="H2470" s="172" t="s">
        <v>21204</v>
      </c>
      <c r="I2470" s="158"/>
    </row>
    <row r="2471" spans="1:9" s="142" customFormat="1" ht="14.5">
      <c r="A2471" s="164" t="s">
        <v>213</v>
      </c>
      <c r="B2471" s="164" t="s">
        <v>10508</v>
      </c>
      <c r="C2471" s="164" t="s">
        <v>214</v>
      </c>
      <c r="D2471" s="164" t="s">
        <v>1124</v>
      </c>
      <c r="E2471" s="164" t="s">
        <v>562</v>
      </c>
      <c r="F2471" s="164">
        <v>30</v>
      </c>
      <c r="G2471" s="172" t="s">
        <v>21949</v>
      </c>
      <c r="H2471" s="172" t="s">
        <v>21204</v>
      </c>
      <c r="I2471" s="158"/>
    </row>
    <row r="2472" spans="1:9" s="142" customFormat="1" ht="14.5">
      <c r="A2472" s="164" t="s">
        <v>213</v>
      </c>
      <c r="B2472" s="164" t="s">
        <v>21950</v>
      </c>
      <c r="C2472" s="164" t="s">
        <v>214</v>
      </c>
      <c r="D2472" s="164" t="s">
        <v>1124</v>
      </c>
      <c r="E2472" s="164" t="s">
        <v>562</v>
      </c>
      <c r="F2472" s="164">
        <v>30</v>
      </c>
      <c r="G2472" s="172" t="s">
        <v>21951</v>
      </c>
      <c r="H2472" s="172" t="s">
        <v>21204</v>
      </c>
      <c r="I2472" s="158"/>
    </row>
    <row r="2473" spans="1:9" s="142" customFormat="1" ht="14.5">
      <c r="A2473" s="164" t="s">
        <v>213</v>
      </c>
      <c r="B2473" s="164" t="s">
        <v>10511</v>
      </c>
      <c r="C2473" s="164" t="s">
        <v>214</v>
      </c>
      <c r="D2473" s="164" t="s">
        <v>1124</v>
      </c>
      <c r="E2473" s="164" t="s">
        <v>562</v>
      </c>
      <c r="F2473" s="164">
        <v>30</v>
      </c>
      <c r="G2473" s="172" t="s">
        <v>21952</v>
      </c>
      <c r="H2473" s="172" t="s">
        <v>21204</v>
      </c>
      <c r="I2473" s="158"/>
    </row>
    <row r="2474" spans="1:9" s="142" customFormat="1" ht="14.5">
      <c r="A2474" s="164" t="s">
        <v>213</v>
      </c>
      <c r="B2474" s="164" t="s">
        <v>10526</v>
      </c>
      <c r="C2474" s="164" t="s">
        <v>214</v>
      </c>
      <c r="D2474" s="164" t="s">
        <v>1124</v>
      </c>
      <c r="E2474" s="164" t="s">
        <v>562</v>
      </c>
      <c r="F2474" s="164">
        <v>30</v>
      </c>
      <c r="G2474" s="172" t="s">
        <v>21953</v>
      </c>
      <c r="H2474" s="172" t="s">
        <v>21204</v>
      </c>
      <c r="I2474" s="158"/>
    </row>
    <row r="2475" spans="1:9" s="142" customFormat="1" ht="14.5">
      <c r="A2475" s="164" t="s">
        <v>213</v>
      </c>
      <c r="B2475" s="164" t="s">
        <v>21954</v>
      </c>
      <c r="C2475" s="164" t="s">
        <v>214</v>
      </c>
      <c r="D2475" s="164" t="s">
        <v>1124</v>
      </c>
      <c r="E2475" s="164" t="s">
        <v>562</v>
      </c>
      <c r="F2475" s="164">
        <v>30</v>
      </c>
      <c r="G2475" s="172" t="s">
        <v>21955</v>
      </c>
      <c r="H2475" s="172" t="s">
        <v>21204</v>
      </c>
      <c r="I2475" s="158"/>
    </row>
    <row r="2476" spans="1:9" s="142" customFormat="1" ht="14.5">
      <c r="A2476" s="164" t="s">
        <v>213</v>
      </c>
      <c r="B2476" s="164" t="s">
        <v>10522</v>
      </c>
      <c r="C2476" s="164" t="s">
        <v>214</v>
      </c>
      <c r="D2476" s="164" t="s">
        <v>1124</v>
      </c>
      <c r="E2476" s="164" t="s">
        <v>562</v>
      </c>
      <c r="F2476" s="164">
        <v>30</v>
      </c>
      <c r="G2476" s="172" t="s">
        <v>21956</v>
      </c>
      <c r="H2476" s="172" t="s">
        <v>21204</v>
      </c>
      <c r="I2476" s="158"/>
    </row>
    <row r="2477" spans="1:9" s="142" customFormat="1" ht="14.5">
      <c r="A2477" s="164" t="s">
        <v>213</v>
      </c>
      <c r="B2477" s="164" t="s">
        <v>10501</v>
      </c>
      <c r="C2477" s="164" t="s">
        <v>214</v>
      </c>
      <c r="D2477" s="164" t="s">
        <v>1124</v>
      </c>
      <c r="E2477" s="164" t="s">
        <v>562</v>
      </c>
      <c r="F2477" s="164">
        <v>30</v>
      </c>
      <c r="G2477" s="172" t="s">
        <v>21957</v>
      </c>
      <c r="H2477" s="172" t="s">
        <v>21204</v>
      </c>
      <c r="I2477" s="158"/>
    </row>
    <row r="2478" spans="1:9" s="142" customFormat="1" ht="14.5">
      <c r="A2478" s="164" t="s">
        <v>213</v>
      </c>
      <c r="B2478" s="164" t="s">
        <v>21958</v>
      </c>
      <c r="C2478" s="164" t="s">
        <v>214</v>
      </c>
      <c r="D2478" s="164" t="s">
        <v>1124</v>
      </c>
      <c r="E2478" s="164" t="s">
        <v>562</v>
      </c>
      <c r="F2478" s="164">
        <v>30</v>
      </c>
      <c r="G2478" s="172" t="s">
        <v>21959</v>
      </c>
      <c r="H2478" s="172" t="s">
        <v>21204</v>
      </c>
      <c r="I2478" s="158"/>
    </row>
    <row r="2479" spans="1:9" s="142" customFormat="1" ht="14.5">
      <c r="A2479" s="164" t="s">
        <v>213</v>
      </c>
      <c r="B2479" s="164" t="s">
        <v>10530</v>
      </c>
      <c r="C2479" s="164" t="s">
        <v>214</v>
      </c>
      <c r="D2479" s="164" t="s">
        <v>1124</v>
      </c>
      <c r="E2479" s="164" t="s">
        <v>562</v>
      </c>
      <c r="F2479" s="164">
        <v>30</v>
      </c>
      <c r="G2479" s="172" t="s">
        <v>21960</v>
      </c>
      <c r="H2479" s="172" t="s">
        <v>21204</v>
      </c>
      <c r="I2479" s="158"/>
    </row>
    <row r="2480" spans="1:9" s="142" customFormat="1" ht="14.5">
      <c r="A2480" s="164" t="s">
        <v>213</v>
      </c>
      <c r="B2480" s="164" t="s">
        <v>10531</v>
      </c>
      <c r="C2480" s="164" t="s">
        <v>214</v>
      </c>
      <c r="D2480" s="164" t="s">
        <v>1124</v>
      </c>
      <c r="E2480" s="164" t="s">
        <v>562</v>
      </c>
      <c r="F2480" s="164">
        <v>30</v>
      </c>
      <c r="G2480" s="172" t="s">
        <v>21961</v>
      </c>
      <c r="H2480" s="172" t="s">
        <v>21204</v>
      </c>
      <c r="I2480" s="158"/>
    </row>
    <row r="2481" spans="1:9" s="142" customFormat="1" ht="14.5">
      <c r="A2481" s="164" t="s">
        <v>213</v>
      </c>
      <c r="B2481" s="164" t="s">
        <v>21962</v>
      </c>
      <c r="C2481" s="164" t="s">
        <v>214</v>
      </c>
      <c r="D2481" s="164" t="s">
        <v>1124</v>
      </c>
      <c r="E2481" s="164" t="s">
        <v>562</v>
      </c>
      <c r="F2481" s="164">
        <v>30</v>
      </c>
      <c r="G2481" s="172" t="s">
        <v>21963</v>
      </c>
      <c r="H2481" s="172" t="s">
        <v>21204</v>
      </c>
      <c r="I2481" s="158"/>
    </row>
    <row r="2482" spans="1:9" s="142" customFormat="1" ht="14.5">
      <c r="A2482" s="164" t="s">
        <v>213</v>
      </c>
      <c r="B2482" s="164" t="s">
        <v>21964</v>
      </c>
      <c r="C2482" s="164" t="s">
        <v>214</v>
      </c>
      <c r="D2482" s="164" t="s">
        <v>1124</v>
      </c>
      <c r="E2482" s="164" t="s">
        <v>562</v>
      </c>
      <c r="F2482" s="164">
        <v>30</v>
      </c>
      <c r="G2482" s="172" t="s">
        <v>21965</v>
      </c>
      <c r="H2482" s="172" t="s">
        <v>21204</v>
      </c>
      <c r="I2482" s="158"/>
    </row>
    <row r="2483" spans="1:9" s="142" customFormat="1" ht="14.5">
      <c r="A2483" s="164" t="s">
        <v>213</v>
      </c>
      <c r="B2483" s="164" t="s">
        <v>21966</v>
      </c>
      <c r="C2483" s="164" t="s">
        <v>214</v>
      </c>
      <c r="D2483" s="164" t="s">
        <v>1124</v>
      </c>
      <c r="E2483" s="164" t="s">
        <v>562</v>
      </c>
      <c r="F2483" s="164">
        <v>30</v>
      </c>
      <c r="G2483" s="172" t="s">
        <v>21967</v>
      </c>
      <c r="H2483" s="172" t="s">
        <v>21204</v>
      </c>
      <c r="I2483" s="158"/>
    </row>
    <row r="2484" spans="1:9" s="142" customFormat="1" ht="14.5">
      <c r="A2484" s="164" t="s">
        <v>213</v>
      </c>
      <c r="B2484" s="164" t="s">
        <v>10499</v>
      </c>
      <c r="C2484" s="164" t="s">
        <v>214</v>
      </c>
      <c r="D2484" s="164" t="s">
        <v>1124</v>
      </c>
      <c r="E2484" s="164" t="s">
        <v>562</v>
      </c>
      <c r="F2484" s="164">
        <v>30</v>
      </c>
      <c r="G2484" s="172" t="s">
        <v>21968</v>
      </c>
      <c r="H2484" s="172" t="s">
        <v>21204</v>
      </c>
      <c r="I2484" s="158"/>
    </row>
    <row r="2485" spans="1:9" s="142" customFormat="1" ht="14.5">
      <c r="A2485" s="164" t="s">
        <v>213</v>
      </c>
      <c r="B2485" s="164" t="s">
        <v>21969</v>
      </c>
      <c r="C2485" s="164" t="s">
        <v>214</v>
      </c>
      <c r="D2485" s="164" t="s">
        <v>1124</v>
      </c>
      <c r="E2485" s="164" t="s">
        <v>562</v>
      </c>
      <c r="F2485" s="164">
        <v>30</v>
      </c>
      <c r="G2485" s="172" t="s">
        <v>21970</v>
      </c>
      <c r="H2485" s="172" t="s">
        <v>21204</v>
      </c>
      <c r="I2485" s="158"/>
    </row>
    <row r="2486" spans="1:9" s="142" customFormat="1" ht="14.5">
      <c r="A2486" s="164" t="s">
        <v>213</v>
      </c>
      <c r="B2486" s="164" t="s">
        <v>10520</v>
      </c>
      <c r="C2486" s="164" t="s">
        <v>214</v>
      </c>
      <c r="D2486" s="164" t="s">
        <v>1124</v>
      </c>
      <c r="E2486" s="164" t="s">
        <v>562</v>
      </c>
      <c r="F2486" s="164">
        <v>30</v>
      </c>
      <c r="G2486" s="172" t="s">
        <v>21971</v>
      </c>
      <c r="H2486" s="172" t="s">
        <v>21204</v>
      </c>
      <c r="I2486" s="158"/>
    </row>
    <row r="2487" spans="1:9" s="142" customFormat="1" ht="14.5">
      <c r="A2487" s="164" t="s">
        <v>213</v>
      </c>
      <c r="B2487" s="164" t="s">
        <v>10535</v>
      </c>
      <c r="C2487" s="164" t="s">
        <v>214</v>
      </c>
      <c r="D2487" s="164" t="s">
        <v>1124</v>
      </c>
      <c r="E2487" s="164" t="s">
        <v>562</v>
      </c>
      <c r="F2487" s="164">
        <v>30</v>
      </c>
      <c r="G2487" s="172" t="s">
        <v>21972</v>
      </c>
      <c r="H2487" s="172" t="s">
        <v>21204</v>
      </c>
      <c r="I2487" s="158"/>
    </row>
    <row r="2488" spans="1:9" s="142" customFormat="1" ht="14.5">
      <c r="A2488" s="164" t="s">
        <v>213</v>
      </c>
      <c r="B2488" s="164" t="s">
        <v>10513</v>
      </c>
      <c r="C2488" s="164" t="s">
        <v>214</v>
      </c>
      <c r="D2488" s="164" t="s">
        <v>1124</v>
      </c>
      <c r="E2488" s="164" t="s">
        <v>562</v>
      </c>
      <c r="F2488" s="164">
        <v>30</v>
      </c>
      <c r="G2488" s="172" t="s">
        <v>21973</v>
      </c>
      <c r="H2488" s="172" t="s">
        <v>21204</v>
      </c>
      <c r="I2488" s="158"/>
    </row>
    <row r="2489" spans="1:9" s="142" customFormat="1" ht="14.5">
      <c r="A2489" s="164" t="s">
        <v>213</v>
      </c>
      <c r="B2489" s="164" t="s">
        <v>21974</v>
      </c>
      <c r="C2489" s="164" t="s">
        <v>214</v>
      </c>
      <c r="D2489" s="164" t="s">
        <v>1124</v>
      </c>
      <c r="E2489" s="164" t="s">
        <v>562</v>
      </c>
      <c r="F2489" s="164">
        <v>30</v>
      </c>
      <c r="G2489" s="172" t="s">
        <v>21975</v>
      </c>
      <c r="H2489" s="172" t="s">
        <v>21204</v>
      </c>
      <c r="I2489" s="158"/>
    </row>
    <row r="2490" spans="1:9" s="142" customFormat="1" ht="14.5">
      <c r="A2490" s="164" t="s">
        <v>213</v>
      </c>
      <c r="B2490" s="164" t="s">
        <v>10538</v>
      </c>
      <c r="C2490" s="164" t="s">
        <v>214</v>
      </c>
      <c r="D2490" s="164" t="s">
        <v>1124</v>
      </c>
      <c r="E2490" s="164" t="s">
        <v>562</v>
      </c>
      <c r="F2490" s="164">
        <v>30</v>
      </c>
      <c r="G2490" s="172" t="s">
        <v>21976</v>
      </c>
      <c r="H2490" s="172" t="s">
        <v>21204</v>
      </c>
      <c r="I2490" s="158"/>
    </row>
    <row r="2491" spans="1:9" s="142" customFormat="1" ht="14.5">
      <c r="A2491" s="164" t="s">
        <v>213</v>
      </c>
      <c r="B2491" s="164" t="s">
        <v>21977</v>
      </c>
      <c r="C2491" s="164" t="s">
        <v>214</v>
      </c>
      <c r="D2491" s="164" t="s">
        <v>1124</v>
      </c>
      <c r="E2491" s="164" t="s">
        <v>562</v>
      </c>
      <c r="F2491" s="164">
        <v>30</v>
      </c>
      <c r="G2491" s="172" t="s">
        <v>21978</v>
      </c>
      <c r="H2491" s="172" t="s">
        <v>21204</v>
      </c>
      <c r="I2491" s="158"/>
    </row>
    <row r="2492" spans="1:9" s="142" customFormat="1" ht="14.5">
      <c r="A2492" s="164" t="s">
        <v>213</v>
      </c>
      <c r="B2492" s="164" t="s">
        <v>10524</v>
      </c>
      <c r="C2492" s="164" t="s">
        <v>214</v>
      </c>
      <c r="D2492" s="164" t="s">
        <v>1124</v>
      </c>
      <c r="E2492" s="164" t="s">
        <v>562</v>
      </c>
      <c r="F2492" s="164">
        <v>30</v>
      </c>
      <c r="G2492" s="172" t="s">
        <v>21979</v>
      </c>
      <c r="H2492" s="172" t="s">
        <v>21204</v>
      </c>
      <c r="I2492" s="158"/>
    </row>
    <row r="2493" spans="1:9" s="142" customFormat="1" ht="14.5">
      <c r="A2493" s="164" t="s">
        <v>213</v>
      </c>
      <c r="B2493" s="164" t="s">
        <v>21980</v>
      </c>
      <c r="C2493" s="164" t="s">
        <v>214</v>
      </c>
      <c r="D2493" s="164" t="s">
        <v>1124</v>
      </c>
      <c r="E2493" s="164" t="s">
        <v>562</v>
      </c>
      <c r="F2493" s="164">
        <v>30</v>
      </c>
      <c r="G2493" s="172" t="s">
        <v>21981</v>
      </c>
      <c r="H2493" s="172" t="s">
        <v>21204</v>
      </c>
      <c r="I2493" s="158"/>
    </row>
    <row r="2494" spans="1:9" s="142" customFormat="1" ht="14.5">
      <c r="A2494" s="164" t="s">
        <v>213</v>
      </c>
      <c r="B2494" s="164" t="s">
        <v>21982</v>
      </c>
      <c r="C2494" s="164" t="s">
        <v>214</v>
      </c>
      <c r="D2494" s="164" t="s">
        <v>1154</v>
      </c>
      <c r="E2494" s="164" t="s">
        <v>562</v>
      </c>
      <c r="F2494" s="164">
        <v>30</v>
      </c>
      <c r="G2494" s="172" t="s">
        <v>21983</v>
      </c>
      <c r="H2494" s="172" t="s">
        <v>21204</v>
      </c>
      <c r="I2494" s="158"/>
    </row>
    <row r="2495" spans="1:9" s="142" customFormat="1" ht="14.5">
      <c r="A2495" s="164" t="s">
        <v>213</v>
      </c>
      <c r="B2495" s="164" t="s">
        <v>9782</v>
      </c>
      <c r="C2495" s="164" t="s">
        <v>214</v>
      </c>
      <c r="D2495" s="164" t="s">
        <v>1154</v>
      </c>
      <c r="E2495" s="164" t="s">
        <v>562</v>
      </c>
      <c r="F2495" s="164">
        <v>30</v>
      </c>
      <c r="G2495" s="172" t="s">
        <v>21984</v>
      </c>
      <c r="H2495" s="172" t="s">
        <v>21204</v>
      </c>
      <c r="I2495" s="158"/>
    </row>
    <row r="2496" spans="1:9" s="142" customFormat="1" ht="14.5">
      <c r="A2496" s="164" t="s">
        <v>213</v>
      </c>
      <c r="B2496" s="164" t="s">
        <v>9787</v>
      </c>
      <c r="C2496" s="164" t="s">
        <v>214</v>
      </c>
      <c r="D2496" s="164" t="s">
        <v>1154</v>
      </c>
      <c r="E2496" s="164" t="s">
        <v>562</v>
      </c>
      <c r="F2496" s="164">
        <v>30</v>
      </c>
      <c r="G2496" s="172" t="s">
        <v>21985</v>
      </c>
      <c r="H2496" s="172" t="s">
        <v>21204</v>
      </c>
      <c r="I2496" s="158"/>
    </row>
    <row r="2497" spans="1:9" s="142" customFormat="1" ht="14.5">
      <c r="A2497" s="164" t="s">
        <v>213</v>
      </c>
      <c r="B2497" s="164" t="s">
        <v>9785</v>
      </c>
      <c r="C2497" s="164" t="s">
        <v>214</v>
      </c>
      <c r="D2497" s="164" t="s">
        <v>1154</v>
      </c>
      <c r="E2497" s="164" t="s">
        <v>562</v>
      </c>
      <c r="F2497" s="164">
        <v>30</v>
      </c>
      <c r="G2497" s="172" t="s">
        <v>21986</v>
      </c>
      <c r="H2497" s="172" t="s">
        <v>21204</v>
      </c>
      <c r="I2497" s="158"/>
    </row>
    <row r="2498" spans="1:9" s="142" customFormat="1" ht="14.5">
      <c r="A2498" s="164" t="s">
        <v>213</v>
      </c>
      <c r="B2498" s="164" t="s">
        <v>9889</v>
      </c>
      <c r="C2498" s="164" t="s">
        <v>214</v>
      </c>
      <c r="D2498" s="164" t="s">
        <v>1154</v>
      </c>
      <c r="E2498" s="164" t="s">
        <v>562</v>
      </c>
      <c r="F2498" s="164">
        <v>30</v>
      </c>
      <c r="G2498" s="172" t="s">
        <v>21987</v>
      </c>
      <c r="H2498" s="172" t="s">
        <v>21204</v>
      </c>
      <c r="I2498" s="158"/>
    </row>
    <row r="2499" spans="1:9" s="142" customFormat="1" ht="14.5">
      <c r="A2499" s="164" t="s">
        <v>213</v>
      </c>
      <c r="B2499" s="164" t="s">
        <v>21988</v>
      </c>
      <c r="C2499" s="164" t="s">
        <v>214</v>
      </c>
      <c r="D2499" s="164" t="s">
        <v>1154</v>
      </c>
      <c r="E2499" s="164" t="s">
        <v>562</v>
      </c>
      <c r="F2499" s="164">
        <v>30</v>
      </c>
      <c r="G2499" s="172" t="s">
        <v>21989</v>
      </c>
      <c r="H2499" s="172" t="s">
        <v>21204</v>
      </c>
      <c r="I2499" s="158"/>
    </row>
    <row r="2500" spans="1:9" s="142" customFormat="1" ht="14.5">
      <c r="A2500" s="164" t="s">
        <v>213</v>
      </c>
      <c r="B2500" s="164" t="s">
        <v>21990</v>
      </c>
      <c r="C2500" s="164" t="s">
        <v>214</v>
      </c>
      <c r="D2500" s="164" t="s">
        <v>1154</v>
      </c>
      <c r="E2500" s="164" t="s">
        <v>562</v>
      </c>
      <c r="F2500" s="164">
        <v>30</v>
      </c>
      <c r="G2500" s="172" t="s">
        <v>21991</v>
      </c>
      <c r="H2500" s="172" t="s">
        <v>21204</v>
      </c>
      <c r="I2500" s="158"/>
    </row>
    <row r="2501" spans="1:9" s="142" customFormat="1" ht="14.5">
      <c r="A2501" s="164" t="s">
        <v>213</v>
      </c>
      <c r="B2501" s="164" t="s">
        <v>21992</v>
      </c>
      <c r="C2501" s="164" t="s">
        <v>214</v>
      </c>
      <c r="D2501" s="164" t="s">
        <v>1154</v>
      </c>
      <c r="E2501" s="164" t="s">
        <v>562</v>
      </c>
      <c r="F2501" s="164">
        <v>30</v>
      </c>
      <c r="G2501" s="172" t="s">
        <v>21993</v>
      </c>
      <c r="H2501" s="172" t="s">
        <v>21204</v>
      </c>
      <c r="I2501" s="158"/>
    </row>
    <row r="2502" spans="1:9" s="142" customFormat="1" ht="14.5">
      <c r="A2502" s="164" t="s">
        <v>213</v>
      </c>
      <c r="B2502" s="164" t="s">
        <v>21994</v>
      </c>
      <c r="C2502" s="164" t="s">
        <v>214</v>
      </c>
      <c r="D2502" s="164" t="s">
        <v>1154</v>
      </c>
      <c r="E2502" s="164" t="s">
        <v>562</v>
      </c>
      <c r="F2502" s="164">
        <v>30</v>
      </c>
      <c r="G2502" s="172" t="s">
        <v>21995</v>
      </c>
      <c r="H2502" s="172" t="s">
        <v>21204</v>
      </c>
      <c r="I2502" s="158"/>
    </row>
    <row r="2503" spans="1:9" s="142" customFormat="1" ht="14.5">
      <c r="A2503" s="164" t="s">
        <v>213</v>
      </c>
      <c r="B2503" s="164" t="s">
        <v>21996</v>
      </c>
      <c r="C2503" s="164" t="s">
        <v>214</v>
      </c>
      <c r="D2503" s="164" t="s">
        <v>1154</v>
      </c>
      <c r="E2503" s="164" t="s">
        <v>562</v>
      </c>
      <c r="F2503" s="164">
        <v>30</v>
      </c>
      <c r="G2503" s="172" t="s">
        <v>21997</v>
      </c>
      <c r="H2503" s="172" t="s">
        <v>21204</v>
      </c>
      <c r="I2503" s="158"/>
    </row>
    <row r="2504" spans="1:9" s="142" customFormat="1" ht="14.5">
      <c r="A2504" s="164" t="s">
        <v>213</v>
      </c>
      <c r="B2504" s="164" t="s">
        <v>21998</v>
      </c>
      <c r="C2504" s="164" t="s">
        <v>214</v>
      </c>
      <c r="D2504" s="164" t="s">
        <v>1154</v>
      </c>
      <c r="E2504" s="164" t="s">
        <v>562</v>
      </c>
      <c r="F2504" s="164">
        <v>30</v>
      </c>
      <c r="G2504" s="172" t="s">
        <v>21999</v>
      </c>
      <c r="H2504" s="172" t="s">
        <v>21204</v>
      </c>
      <c r="I2504" s="158"/>
    </row>
    <row r="2505" spans="1:9" s="142" customFormat="1" ht="14.5">
      <c r="A2505" s="164" t="s">
        <v>213</v>
      </c>
      <c r="B2505" s="164" t="s">
        <v>9784</v>
      </c>
      <c r="C2505" s="164" t="s">
        <v>214</v>
      </c>
      <c r="D2505" s="164" t="s">
        <v>1154</v>
      </c>
      <c r="E2505" s="164" t="s">
        <v>562</v>
      </c>
      <c r="F2505" s="164">
        <v>30</v>
      </c>
      <c r="G2505" s="172" t="s">
        <v>22000</v>
      </c>
      <c r="H2505" s="172" t="s">
        <v>21204</v>
      </c>
      <c r="I2505" s="158"/>
    </row>
    <row r="2506" spans="1:9" s="142" customFormat="1" ht="14.5">
      <c r="A2506" s="164" t="s">
        <v>213</v>
      </c>
      <c r="B2506" s="164" t="s">
        <v>9781</v>
      </c>
      <c r="C2506" s="164" t="s">
        <v>214</v>
      </c>
      <c r="D2506" s="164" t="s">
        <v>1154</v>
      </c>
      <c r="E2506" s="164" t="s">
        <v>562</v>
      </c>
      <c r="F2506" s="164">
        <v>30</v>
      </c>
      <c r="G2506" s="172" t="s">
        <v>22001</v>
      </c>
      <c r="H2506" s="172" t="s">
        <v>21204</v>
      </c>
      <c r="I2506" s="158"/>
    </row>
    <row r="2507" spans="1:9" s="142" customFormat="1" ht="14.5">
      <c r="A2507" s="164" t="s">
        <v>213</v>
      </c>
      <c r="B2507" s="164" t="s">
        <v>9783</v>
      </c>
      <c r="C2507" s="164" t="s">
        <v>214</v>
      </c>
      <c r="D2507" s="164" t="s">
        <v>1154</v>
      </c>
      <c r="E2507" s="164" t="s">
        <v>562</v>
      </c>
      <c r="F2507" s="164">
        <v>30</v>
      </c>
      <c r="G2507" s="172" t="s">
        <v>22002</v>
      </c>
      <c r="H2507" s="172" t="s">
        <v>21204</v>
      </c>
      <c r="I2507" s="158"/>
    </row>
    <row r="2508" spans="1:9" s="142" customFormat="1" ht="14.5">
      <c r="A2508" s="164" t="s">
        <v>213</v>
      </c>
      <c r="B2508" s="164" t="s">
        <v>9780</v>
      </c>
      <c r="C2508" s="164" t="s">
        <v>214</v>
      </c>
      <c r="D2508" s="164" t="s">
        <v>1154</v>
      </c>
      <c r="E2508" s="164" t="s">
        <v>562</v>
      </c>
      <c r="F2508" s="164">
        <v>30</v>
      </c>
      <c r="G2508" s="172" t="s">
        <v>22003</v>
      </c>
      <c r="H2508" s="172" t="s">
        <v>21204</v>
      </c>
      <c r="I2508" s="158"/>
    </row>
    <row r="2509" spans="1:9" s="142" customFormat="1" ht="14.5">
      <c r="A2509" s="164" t="s">
        <v>213</v>
      </c>
      <c r="B2509" s="164" t="s">
        <v>9786</v>
      </c>
      <c r="C2509" s="164" t="s">
        <v>214</v>
      </c>
      <c r="D2509" s="164" t="s">
        <v>1154</v>
      </c>
      <c r="E2509" s="164" t="s">
        <v>562</v>
      </c>
      <c r="F2509" s="164">
        <v>30</v>
      </c>
      <c r="G2509" s="172" t="s">
        <v>22004</v>
      </c>
      <c r="H2509" s="172" t="s">
        <v>21204</v>
      </c>
      <c r="I2509" s="158"/>
    </row>
    <row r="2510" spans="1:9" s="142" customFormat="1" ht="14.5">
      <c r="A2510" s="164" t="s">
        <v>213</v>
      </c>
      <c r="B2510" s="164" t="s">
        <v>22005</v>
      </c>
      <c r="C2510" s="164" t="s">
        <v>214</v>
      </c>
      <c r="D2510" s="164" t="s">
        <v>803</v>
      </c>
      <c r="E2510" s="164" t="s">
        <v>562</v>
      </c>
      <c r="F2510" s="164">
        <v>30</v>
      </c>
      <c r="G2510" s="172" t="s">
        <v>22006</v>
      </c>
      <c r="H2510" s="172" t="s">
        <v>21204</v>
      </c>
      <c r="I2510" s="158"/>
    </row>
    <row r="2511" spans="1:9" s="142" customFormat="1" ht="14.5">
      <c r="A2511" s="164" t="s">
        <v>213</v>
      </c>
      <c r="B2511" s="164" t="s">
        <v>22007</v>
      </c>
      <c r="C2511" s="164" t="s">
        <v>214</v>
      </c>
      <c r="D2511" s="164" t="s">
        <v>803</v>
      </c>
      <c r="E2511" s="164" t="s">
        <v>562</v>
      </c>
      <c r="F2511" s="164">
        <v>30</v>
      </c>
      <c r="G2511" s="172" t="s">
        <v>22008</v>
      </c>
      <c r="H2511" s="172" t="s">
        <v>21204</v>
      </c>
      <c r="I2511" s="158"/>
    </row>
    <row r="2512" spans="1:9" s="142" customFormat="1" ht="14.5">
      <c r="A2512" s="164" t="s">
        <v>213</v>
      </c>
      <c r="B2512" s="164" t="s">
        <v>9763</v>
      </c>
      <c r="C2512" s="164" t="s">
        <v>214</v>
      </c>
      <c r="D2512" s="164" t="s">
        <v>803</v>
      </c>
      <c r="E2512" s="164" t="s">
        <v>562</v>
      </c>
      <c r="F2512" s="164">
        <v>30</v>
      </c>
      <c r="G2512" s="172" t="s">
        <v>22009</v>
      </c>
      <c r="H2512" s="172" t="s">
        <v>21204</v>
      </c>
      <c r="I2512" s="158"/>
    </row>
    <row r="2513" spans="1:9" s="142" customFormat="1" ht="14.5">
      <c r="A2513" s="164" t="s">
        <v>213</v>
      </c>
      <c r="B2513" s="164" t="s">
        <v>10409</v>
      </c>
      <c r="C2513" s="164" t="s">
        <v>214</v>
      </c>
      <c r="D2513" s="164" t="s">
        <v>803</v>
      </c>
      <c r="E2513" s="164" t="s">
        <v>562</v>
      </c>
      <c r="F2513" s="164">
        <v>30</v>
      </c>
      <c r="G2513" s="172" t="s">
        <v>22010</v>
      </c>
      <c r="H2513" s="172" t="s">
        <v>21204</v>
      </c>
      <c r="I2513" s="158"/>
    </row>
    <row r="2514" spans="1:9" s="142" customFormat="1" ht="14.5">
      <c r="A2514" s="164" t="s">
        <v>213</v>
      </c>
      <c r="B2514" s="164" t="s">
        <v>9761</v>
      </c>
      <c r="C2514" s="164" t="s">
        <v>214</v>
      </c>
      <c r="D2514" s="164" t="s">
        <v>803</v>
      </c>
      <c r="E2514" s="164" t="s">
        <v>562</v>
      </c>
      <c r="F2514" s="164">
        <v>30</v>
      </c>
      <c r="G2514" s="172" t="s">
        <v>22011</v>
      </c>
      <c r="H2514" s="172" t="s">
        <v>21204</v>
      </c>
      <c r="I2514" s="158"/>
    </row>
    <row r="2515" spans="1:9" s="142" customFormat="1" ht="14.5">
      <c r="A2515" s="164" t="s">
        <v>213</v>
      </c>
      <c r="B2515" s="164" t="s">
        <v>9871</v>
      </c>
      <c r="C2515" s="164" t="s">
        <v>214</v>
      </c>
      <c r="D2515" s="164" t="s">
        <v>803</v>
      </c>
      <c r="E2515" s="164" t="s">
        <v>562</v>
      </c>
      <c r="F2515" s="164">
        <v>30</v>
      </c>
      <c r="G2515" s="172" t="s">
        <v>22012</v>
      </c>
      <c r="H2515" s="172" t="s">
        <v>21204</v>
      </c>
      <c r="I2515" s="158"/>
    </row>
    <row r="2516" spans="1:9" s="142" customFormat="1" ht="14.5">
      <c r="A2516" s="164" t="s">
        <v>213</v>
      </c>
      <c r="B2516" s="164" t="s">
        <v>22013</v>
      </c>
      <c r="C2516" s="164" t="s">
        <v>214</v>
      </c>
      <c r="D2516" s="164" t="s">
        <v>803</v>
      </c>
      <c r="E2516" s="164" t="s">
        <v>562</v>
      </c>
      <c r="F2516" s="164">
        <v>30</v>
      </c>
      <c r="G2516" s="172" t="s">
        <v>22014</v>
      </c>
      <c r="H2516" s="172" t="s">
        <v>21204</v>
      </c>
      <c r="I2516" s="158"/>
    </row>
    <row r="2517" spans="1:9" s="142" customFormat="1" ht="14.5">
      <c r="A2517" s="164" t="s">
        <v>213</v>
      </c>
      <c r="B2517" s="164" t="s">
        <v>9858</v>
      </c>
      <c r="C2517" s="164" t="s">
        <v>214</v>
      </c>
      <c r="D2517" s="164" t="s">
        <v>803</v>
      </c>
      <c r="E2517" s="164" t="s">
        <v>562</v>
      </c>
      <c r="F2517" s="164">
        <v>30</v>
      </c>
      <c r="G2517" s="172" t="s">
        <v>22015</v>
      </c>
      <c r="H2517" s="172" t="s">
        <v>21204</v>
      </c>
      <c r="I2517" s="158"/>
    </row>
    <row r="2518" spans="1:9" s="142" customFormat="1" ht="14.5">
      <c r="A2518" s="164" t="s">
        <v>213</v>
      </c>
      <c r="B2518" s="164" t="s">
        <v>22016</v>
      </c>
      <c r="C2518" s="164" t="s">
        <v>214</v>
      </c>
      <c r="D2518" s="164" t="s">
        <v>803</v>
      </c>
      <c r="E2518" s="164" t="s">
        <v>562</v>
      </c>
      <c r="F2518" s="164">
        <v>30</v>
      </c>
      <c r="G2518" s="172" t="s">
        <v>22017</v>
      </c>
      <c r="H2518" s="172" t="s">
        <v>21204</v>
      </c>
      <c r="I2518" s="158"/>
    </row>
    <row r="2519" spans="1:9" s="142" customFormat="1" ht="14.5">
      <c r="A2519" s="164" t="s">
        <v>213</v>
      </c>
      <c r="B2519" s="164" t="s">
        <v>22018</v>
      </c>
      <c r="C2519" s="164" t="s">
        <v>214</v>
      </c>
      <c r="D2519" s="164" t="s">
        <v>803</v>
      </c>
      <c r="E2519" s="164" t="s">
        <v>562</v>
      </c>
      <c r="F2519" s="164">
        <v>30</v>
      </c>
      <c r="G2519" s="172" t="s">
        <v>22019</v>
      </c>
      <c r="H2519" s="172" t="s">
        <v>21204</v>
      </c>
      <c r="I2519" s="158"/>
    </row>
    <row r="2520" spans="1:9" s="142" customFormat="1" ht="14.5">
      <c r="A2520" s="164" t="s">
        <v>213</v>
      </c>
      <c r="B2520" s="164" t="s">
        <v>9765</v>
      </c>
      <c r="C2520" s="164" t="s">
        <v>214</v>
      </c>
      <c r="D2520" s="164" t="s">
        <v>803</v>
      </c>
      <c r="E2520" s="164" t="s">
        <v>562</v>
      </c>
      <c r="F2520" s="164">
        <v>30</v>
      </c>
      <c r="G2520" s="172" t="s">
        <v>22020</v>
      </c>
      <c r="H2520" s="172" t="s">
        <v>21204</v>
      </c>
      <c r="I2520" s="158"/>
    </row>
    <row r="2521" spans="1:9" s="142" customFormat="1" ht="14.5">
      <c r="A2521" s="164" t="s">
        <v>213</v>
      </c>
      <c r="B2521" s="164" t="s">
        <v>22021</v>
      </c>
      <c r="C2521" s="164" t="s">
        <v>214</v>
      </c>
      <c r="D2521" s="164" t="s">
        <v>803</v>
      </c>
      <c r="E2521" s="164" t="s">
        <v>562</v>
      </c>
      <c r="F2521" s="164">
        <v>30</v>
      </c>
      <c r="G2521" s="172" t="s">
        <v>22022</v>
      </c>
      <c r="H2521" s="172" t="s">
        <v>21204</v>
      </c>
      <c r="I2521" s="158"/>
    </row>
    <row r="2522" spans="1:9" s="142" customFormat="1" ht="14.5">
      <c r="A2522" s="164" t="s">
        <v>213</v>
      </c>
      <c r="B2522" s="164" t="s">
        <v>22023</v>
      </c>
      <c r="C2522" s="164" t="s">
        <v>214</v>
      </c>
      <c r="D2522" s="164" t="s">
        <v>803</v>
      </c>
      <c r="E2522" s="164" t="s">
        <v>562</v>
      </c>
      <c r="F2522" s="164">
        <v>30</v>
      </c>
      <c r="G2522" s="172" t="s">
        <v>22024</v>
      </c>
      <c r="H2522" s="172" t="s">
        <v>21204</v>
      </c>
      <c r="I2522" s="158"/>
    </row>
    <row r="2523" spans="1:9" s="142" customFormat="1" ht="14.5">
      <c r="A2523" s="164" t="s">
        <v>213</v>
      </c>
      <c r="B2523" s="164" t="s">
        <v>22025</v>
      </c>
      <c r="C2523" s="164" t="s">
        <v>214</v>
      </c>
      <c r="D2523" s="164" t="s">
        <v>803</v>
      </c>
      <c r="E2523" s="164" t="s">
        <v>562</v>
      </c>
      <c r="F2523" s="164">
        <v>30</v>
      </c>
      <c r="G2523" s="172" t="s">
        <v>22026</v>
      </c>
      <c r="H2523" s="172" t="s">
        <v>21204</v>
      </c>
      <c r="I2523" s="158"/>
    </row>
    <row r="2524" spans="1:9" s="142" customFormat="1" ht="14.5">
      <c r="A2524" s="164" t="s">
        <v>213</v>
      </c>
      <c r="B2524" s="164" t="s">
        <v>22027</v>
      </c>
      <c r="C2524" s="164" t="s">
        <v>214</v>
      </c>
      <c r="D2524" s="164" t="s">
        <v>803</v>
      </c>
      <c r="E2524" s="164" t="s">
        <v>562</v>
      </c>
      <c r="F2524" s="164">
        <v>30</v>
      </c>
      <c r="G2524" s="172" t="s">
        <v>22028</v>
      </c>
      <c r="H2524" s="172" t="s">
        <v>21204</v>
      </c>
      <c r="I2524" s="158"/>
    </row>
    <row r="2525" spans="1:9" s="142" customFormat="1" ht="14.5">
      <c r="A2525" s="164" t="s">
        <v>213</v>
      </c>
      <c r="B2525" s="164" t="s">
        <v>22029</v>
      </c>
      <c r="C2525" s="164" t="s">
        <v>214</v>
      </c>
      <c r="D2525" s="164" t="s">
        <v>803</v>
      </c>
      <c r="E2525" s="164" t="s">
        <v>562</v>
      </c>
      <c r="F2525" s="164">
        <v>30</v>
      </c>
      <c r="G2525" s="172" t="s">
        <v>22030</v>
      </c>
      <c r="H2525" s="172" t="s">
        <v>21204</v>
      </c>
      <c r="I2525" s="158"/>
    </row>
    <row r="2526" spans="1:9" s="142" customFormat="1" ht="14.5">
      <c r="A2526" s="164" t="s">
        <v>213</v>
      </c>
      <c r="B2526" s="164" t="s">
        <v>22031</v>
      </c>
      <c r="C2526" s="164" t="s">
        <v>214</v>
      </c>
      <c r="D2526" s="164" t="s">
        <v>803</v>
      </c>
      <c r="E2526" s="164" t="s">
        <v>562</v>
      </c>
      <c r="F2526" s="164">
        <v>30</v>
      </c>
      <c r="G2526" s="172" t="s">
        <v>22032</v>
      </c>
      <c r="H2526" s="172" t="s">
        <v>21204</v>
      </c>
      <c r="I2526" s="158"/>
    </row>
    <row r="2527" spans="1:9" s="142" customFormat="1" ht="14.5">
      <c r="A2527" s="164" t="s">
        <v>213</v>
      </c>
      <c r="B2527" s="164" t="s">
        <v>9762</v>
      </c>
      <c r="C2527" s="164" t="s">
        <v>214</v>
      </c>
      <c r="D2527" s="164" t="s">
        <v>803</v>
      </c>
      <c r="E2527" s="164" t="s">
        <v>562</v>
      </c>
      <c r="F2527" s="164">
        <v>30</v>
      </c>
      <c r="G2527" s="172" t="s">
        <v>22033</v>
      </c>
      <c r="H2527" s="172" t="s">
        <v>21204</v>
      </c>
      <c r="I2527" s="158"/>
    </row>
    <row r="2528" spans="1:9" s="142" customFormat="1" ht="14.5">
      <c r="A2528" s="164" t="s">
        <v>213</v>
      </c>
      <c r="B2528" s="164" t="s">
        <v>9764</v>
      </c>
      <c r="C2528" s="164" t="s">
        <v>214</v>
      </c>
      <c r="D2528" s="164" t="s">
        <v>803</v>
      </c>
      <c r="E2528" s="164" t="s">
        <v>562</v>
      </c>
      <c r="F2528" s="164">
        <v>30</v>
      </c>
      <c r="G2528" s="172" t="s">
        <v>22034</v>
      </c>
      <c r="H2528" s="172" t="s">
        <v>21204</v>
      </c>
      <c r="I2528" s="158"/>
    </row>
    <row r="2529" spans="1:9" s="142" customFormat="1" ht="14.5">
      <c r="A2529" s="164" t="s">
        <v>213</v>
      </c>
      <c r="B2529" s="164" t="s">
        <v>9766</v>
      </c>
      <c r="C2529" s="164" t="s">
        <v>214</v>
      </c>
      <c r="D2529" s="164" t="s">
        <v>803</v>
      </c>
      <c r="E2529" s="164" t="s">
        <v>562</v>
      </c>
      <c r="F2529" s="164">
        <v>30</v>
      </c>
      <c r="G2529" s="172" t="s">
        <v>22035</v>
      </c>
      <c r="H2529" s="172" t="s">
        <v>21204</v>
      </c>
      <c r="I2529" s="158"/>
    </row>
    <row r="2530" spans="1:9" s="142" customFormat="1" ht="14.5">
      <c r="A2530" s="164" t="s">
        <v>213</v>
      </c>
      <c r="B2530" s="164" t="s">
        <v>22036</v>
      </c>
      <c r="C2530" s="164" t="s">
        <v>214</v>
      </c>
      <c r="D2530" s="164" t="s">
        <v>803</v>
      </c>
      <c r="E2530" s="164" t="s">
        <v>562</v>
      </c>
      <c r="F2530" s="164">
        <v>30</v>
      </c>
      <c r="G2530" s="172" t="s">
        <v>22037</v>
      </c>
      <c r="H2530" s="172" t="s">
        <v>21204</v>
      </c>
      <c r="I2530" s="158"/>
    </row>
    <row r="2531" spans="1:9" s="142" customFormat="1" ht="14.5">
      <c r="A2531" s="164" t="s">
        <v>213</v>
      </c>
      <c r="B2531" s="164" t="s">
        <v>22038</v>
      </c>
      <c r="C2531" s="164" t="s">
        <v>214</v>
      </c>
      <c r="D2531" s="164" t="s">
        <v>1215</v>
      </c>
      <c r="E2531" s="164" t="s">
        <v>562</v>
      </c>
      <c r="F2531" s="164">
        <v>30</v>
      </c>
      <c r="G2531" s="172" t="s">
        <v>22039</v>
      </c>
      <c r="H2531" s="172" t="s">
        <v>21204</v>
      </c>
      <c r="I2531" s="158"/>
    </row>
    <row r="2532" spans="1:9" s="142" customFormat="1" ht="14.5">
      <c r="A2532" s="164" t="s">
        <v>213</v>
      </c>
      <c r="B2532" s="164" t="s">
        <v>22040</v>
      </c>
      <c r="C2532" s="164" t="s">
        <v>214</v>
      </c>
      <c r="D2532" s="164" t="s">
        <v>1215</v>
      </c>
      <c r="E2532" s="164" t="s">
        <v>562</v>
      </c>
      <c r="F2532" s="164">
        <v>30</v>
      </c>
      <c r="G2532" s="172" t="s">
        <v>22041</v>
      </c>
      <c r="H2532" s="172" t="s">
        <v>21204</v>
      </c>
      <c r="I2532" s="158"/>
    </row>
    <row r="2533" spans="1:9" s="142" customFormat="1" ht="14.5">
      <c r="A2533" s="164" t="s">
        <v>213</v>
      </c>
      <c r="B2533" s="164" t="s">
        <v>22042</v>
      </c>
      <c r="C2533" s="164" t="s">
        <v>214</v>
      </c>
      <c r="D2533" s="164" t="s">
        <v>1215</v>
      </c>
      <c r="E2533" s="164" t="s">
        <v>562</v>
      </c>
      <c r="F2533" s="164">
        <v>30</v>
      </c>
      <c r="G2533" s="172" t="s">
        <v>22043</v>
      </c>
      <c r="H2533" s="172" t="s">
        <v>21204</v>
      </c>
      <c r="I2533" s="158"/>
    </row>
    <row r="2534" spans="1:9" s="142" customFormat="1" ht="14.5">
      <c r="A2534" s="164" t="s">
        <v>213</v>
      </c>
      <c r="B2534" s="164" t="s">
        <v>9812</v>
      </c>
      <c r="C2534" s="164" t="s">
        <v>214</v>
      </c>
      <c r="D2534" s="164" t="s">
        <v>1215</v>
      </c>
      <c r="E2534" s="164" t="s">
        <v>562</v>
      </c>
      <c r="F2534" s="164">
        <v>30</v>
      </c>
      <c r="G2534" s="172" t="s">
        <v>22044</v>
      </c>
      <c r="H2534" s="172" t="s">
        <v>21204</v>
      </c>
      <c r="I2534" s="158"/>
    </row>
    <row r="2535" spans="1:9" s="142" customFormat="1" ht="14.5">
      <c r="A2535" s="164" t="s">
        <v>213</v>
      </c>
      <c r="B2535" s="164" t="s">
        <v>9817</v>
      </c>
      <c r="C2535" s="164" t="s">
        <v>214</v>
      </c>
      <c r="D2535" s="164" t="s">
        <v>1215</v>
      </c>
      <c r="E2535" s="164" t="s">
        <v>562</v>
      </c>
      <c r="F2535" s="164">
        <v>30</v>
      </c>
      <c r="G2535" s="172" t="s">
        <v>22045</v>
      </c>
      <c r="H2535" s="172" t="s">
        <v>21204</v>
      </c>
      <c r="I2535" s="158"/>
    </row>
    <row r="2536" spans="1:9" s="142" customFormat="1" ht="14.5">
      <c r="A2536" s="164" t="s">
        <v>213</v>
      </c>
      <c r="B2536" s="164" t="s">
        <v>9852</v>
      </c>
      <c r="C2536" s="164" t="s">
        <v>214</v>
      </c>
      <c r="D2536" s="164" t="s">
        <v>1215</v>
      </c>
      <c r="E2536" s="164" t="s">
        <v>562</v>
      </c>
      <c r="F2536" s="164">
        <v>30</v>
      </c>
      <c r="G2536" s="172" t="s">
        <v>22046</v>
      </c>
      <c r="H2536" s="172" t="s">
        <v>21204</v>
      </c>
      <c r="I2536" s="158"/>
    </row>
    <row r="2537" spans="1:9" s="142" customFormat="1" ht="14.5">
      <c r="A2537" s="164" t="s">
        <v>213</v>
      </c>
      <c r="B2537" s="164" t="s">
        <v>22047</v>
      </c>
      <c r="C2537" s="164" t="s">
        <v>214</v>
      </c>
      <c r="D2537" s="164" t="s">
        <v>1215</v>
      </c>
      <c r="E2537" s="164" t="s">
        <v>562</v>
      </c>
      <c r="F2537" s="164">
        <v>30</v>
      </c>
      <c r="G2537" s="172" t="s">
        <v>22048</v>
      </c>
      <c r="H2537" s="172" t="s">
        <v>21204</v>
      </c>
      <c r="I2537" s="158"/>
    </row>
    <row r="2538" spans="1:9" s="142" customFormat="1" ht="14.5">
      <c r="A2538" s="164" t="s">
        <v>213</v>
      </c>
      <c r="B2538" s="164" t="s">
        <v>9811</v>
      </c>
      <c r="C2538" s="164" t="s">
        <v>214</v>
      </c>
      <c r="D2538" s="164" t="s">
        <v>1215</v>
      </c>
      <c r="E2538" s="164" t="s">
        <v>562</v>
      </c>
      <c r="F2538" s="164">
        <v>30</v>
      </c>
      <c r="G2538" s="172" t="s">
        <v>22049</v>
      </c>
      <c r="H2538" s="172" t="s">
        <v>21204</v>
      </c>
      <c r="I2538" s="158"/>
    </row>
    <row r="2539" spans="1:9" s="142" customFormat="1" ht="14.5">
      <c r="A2539" s="164" t="s">
        <v>213</v>
      </c>
      <c r="B2539" s="164" t="s">
        <v>22050</v>
      </c>
      <c r="C2539" s="164" t="s">
        <v>214</v>
      </c>
      <c r="D2539" s="164" t="s">
        <v>1215</v>
      </c>
      <c r="E2539" s="164" t="s">
        <v>562</v>
      </c>
      <c r="F2539" s="164">
        <v>30</v>
      </c>
      <c r="G2539" s="172" t="s">
        <v>22051</v>
      </c>
      <c r="H2539" s="172" t="s">
        <v>21204</v>
      </c>
      <c r="I2539" s="158"/>
    </row>
    <row r="2540" spans="1:9" s="142" customFormat="1" ht="14.5">
      <c r="A2540" s="164" t="s">
        <v>213</v>
      </c>
      <c r="B2540" s="164" t="s">
        <v>22052</v>
      </c>
      <c r="C2540" s="164" t="s">
        <v>214</v>
      </c>
      <c r="D2540" s="164" t="s">
        <v>1215</v>
      </c>
      <c r="E2540" s="164" t="s">
        <v>562</v>
      </c>
      <c r="F2540" s="164">
        <v>30</v>
      </c>
      <c r="G2540" s="172" t="s">
        <v>22053</v>
      </c>
      <c r="H2540" s="172" t="s">
        <v>21204</v>
      </c>
      <c r="I2540" s="158"/>
    </row>
    <row r="2541" spans="1:9" s="142" customFormat="1" ht="14.5">
      <c r="A2541" s="164" t="s">
        <v>213</v>
      </c>
      <c r="B2541" s="164" t="s">
        <v>22054</v>
      </c>
      <c r="C2541" s="164" t="s">
        <v>214</v>
      </c>
      <c r="D2541" s="164" t="s">
        <v>1215</v>
      </c>
      <c r="E2541" s="164" t="s">
        <v>562</v>
      </c>
      <c r="F2541" s="164">
        <v>30</v>
      </c>
      <c r="G2541" s="172" t="s">
        <v>22055</v>
      </c>
      <c r="H2541" s="172" t="s">
        <v>21204</v>
      </c>
      <c r="I2541" s="158"/>
    </row>
    <row r="2542" spans="1:9" s="142" customFormat="1" ht="14.5">
      <c r="A2542" s="164" t="s">
        <v>213</v>
      </c>
      <c r="B2542" s="164" t="s">
        <v>10416</v>
      </c>
      <c r="C2542" s="164" t="s">
        <v>214</v>
      </c>
      <c r="D2542" s="164" t="s">
        <v>973</v>
      </c>
      <c r="E2542" s="164" t="s">
        <v>562</v>
      </c>
      <c r="F2542" s="164">
        <v>30</v>
      </c>
      <c r="G2542" s="172" t="s">
        <v>22056</v>
      </c>
      <c r="H2542" s="172" t="s">
        <v>21204</v>
      </c>
      <c r="I2542" s="158"/>
    </row>
    <row r="2543" spans="1:9" s="142" customFormat="1" ht="14.5">
      <c r="A2543" s="164" t="s">
        <v>213</v>
      </c>
      <c r="B2543" s="164" t="s">
        <v>22057</v>
      </c>
      <c r="C2543" s="164" t="s">
        <v>214</v>
      </c>
      <c r="D2543" s="164" t="s">
        <v>973</v>
      </c>
      <c r="E2543" s="164" t="s">
        <v>562</v>
      </c>
      <c r="F2543" s="164">
        <v>30</v>
      </c>
      <c r="G2543" s="172" t="s">
        <v>22058</v>
      </c>
      <c r="H2543" s="172" t="s">
        <v>21204</v>
      </c>
      <c r="I2543" s="158"/>
    </row>
    <row r="2544" spans="1:9" s="142" customFormat="1" ht="14.5">
      <c r="A2544" s="164" t="s">
        <v>213</v>
      </c>
      <c r="B2544" s="164" t="s">
        <v>22059</v>
      </c>
      <c r="C2544" s="164" t="s">
        <v>214</v>
      </c>
      <c r="D2544" s="164" t="s">
        <v>973</v>
      </c>
      <c r="E2544" s="164" t="s">
        <v>562</v>
      </c>
      <c r="F2544" s="164">
        <v>30</v>
      </c>
      <c r="G2544" s="172" t="s">
        <v>22060</v>
      </c>
      <c r="H2544" s="172" t="s">
        <v>21204</v>
      </c>
      <c r="I2544" s="158"/>
    </row>
    <row r="2545" spans="1:9" s="142" customFormat="1" ht="14.5">
      <c r="A2545" s="164" t="s">
        <v>213</v>
      </c>
      <c r="B2545" s="164" t="s">
        <v>10414</v>
      </c>
      <c r="C2545" s="164" t="s">
        <v>214</v>
      </c>
      <c r="D2545" s="164" t="s">
        <v>973</v>
      </c>
      <c r="E2545" s="164" t="s">
        <v>562</v>
      </c>
      <c r="F2545" s="164">
        <v>30</v>
      </c>
      <c r="G2545" s="172" t="s">
        <v>22061</v>
      </c>
      <c r="H2545" s="172" t="s">
        <v>21204</v>
      </c>
      <c r="I2545" s="158"/>
    </row>
    <row r="2546" spans="1:9" s="142" customFormat="1" ht="14.5">
      <c r="A2546" s="164" t="s">
        <v>213</v>
      </c>
      <c r="B2546" s="164" t="s">
        <v>10415</v>
      </c>
      <c r="C2546" s="164" t="s">
        <v>214</v>
      </c>
      <c r="D2546" s="164" t="s">
        <v>973</v>
      </c>
      <c r="E2546" s="164" t="s">
        <v>562</v>
      </c>
      <c r="F2546" s="164">
        <v>30</v>
      </c>
      <c r="G2546" s="172" t="s">
        <v>22062</v>
      </c>
      <c r="H2546" s="172" t="s">
        <v>21204</v>
      </c>
      <c r="I2546" s="158"/>
    </row>
    <row r="2547" spans="1:9" s="142" customFormat="1" ht="14.5">
      <c r="A2547" s="164" t="s">
        <v>213</v>
      </c>
      <c r="B2547" s="164" t="s">
        <v>22063</v>
      </c>
      <c r="C2547" s="164" t="s">
        <v>214</v>
      </c>
      <c r="D2547" s="164" t="s">
        <v>973</v>
      </c>
      <c r="E2547" s="164" t="s">
        <v>562</v>
      </c>
      <c r="F2547" s="164">
        <v>30</v>
      </c>
      <c r="G2547" s="172" t="s">
        <v>22064</v>
      </c>
      <c r="H2547" s="172" t="s">
        <v>21204</v>
      </c>
      <c r="I2547" s="158"/>
    </row>
    <row r="2548" spans="1:9" s="142" customFormat="1" ht="14.5">
      <c r="A2548" s="164" t="s">
        <v>213</v>
      </c>
      <c r="B2548" s="164" t="s">
        <v>22065</v>
      </c>
      <c r="C2548" s="164" t="s">
        <v>214</v>
      </c>
      <c r="D2548" s="164" t="s">
        <v>973</v>
      </c>
      <c r="E2548" s="164" t="s">
        <v>562</v>
      </c>
      <c r="F2548" s="164">
        <v>30</v>
      </c>
      <c r="G2548" s="172" t="s">
        <v>22066</v>
      </c>
      <c r="H2548" s="172" t="s">
        <v>21204</v>
      </c>
      <c r="I2548" s="158"/>
    </row>
    <row r="2549" spans="1:9" s="142" customFormat="1" ht="14.5">
      <c r="A2549" s="164" t="s">
        <v>213</v>
      </c>
      <c r="B2549" s="164" t="s">
        <v>22067</v>
      </c>
      <c r="C2549" s="164" t="s">
        <v>214</v>
      </c>
      <c r="D2549" s="164" t="s">
        <v>973</v>
      </c>
      <c r="E2549" s="164" t="s">
        <v>562</v>
      </c>
      <c r="F2549" s="164">
        <v>30</v>
      </c>
      <c r="G2549" s="172" t="s">
        <v>22068</v>
      </c>
      <c r="H2549" s="172" t="s">
        <v>21204</v>
      </c>
      <c r="I2549" s="158"/>
    </row>
    <row r="2550" spans="1:9" s="142" customFormat="1" ht="14.5">
      <c r="A2550" s="164" t="s">
        <v>213</v>
      </c>
      <c r="B2550" s="164" t="s">
        <v>22069</v>
      </c>
      <c r="C2550" s="164" t="s">
        <v>214</v>
      </c>
      <c r="D2550" s="164" t="s">
        <v>973</v>
      </c>
      <c r="E2550" s="164" t="s">
        <v>562</v>
      </c>
      <c r="F2550" s="164">
        <v>30</v>
      </c>
      <c r="G2550" s="172" t="s">
        <v>22070</v>
      </c>
      <c r="H2550" s="172" t="s">
        <v>21204</v>
      </c>
      <c r="I2550" s="158"/>
    </row>
    <row r="2551" spans="1:9" s="142" customFormat="1" ht="14.5">
      <c r="A2551" s="164" t="s">
        <v>213</v>
      </c>
      <c r="B2551" s="164" t="s">
        <v>22071</v>
      </c>
      <c r="C2551" s="164" t="s">
        <v>214</v>
      </c>
      <c r="D2551" s="164" t="s">
        <v>973</v>
      </c>
      <c r="E2551" s="164" t="s">
        <v>562</v>
      </c>
      <c r="F2551" s="164">
        <v>30</v>
      </c>
      <c r="G2551" s="172" t="s">
        <v>22072</v>
      </c>
      <c r="H2551" s="172" t="s">
        <v>21204</v>
      </c>
      <c r="I2551" s="158"/>
    </row>
    <row r="2552" spans="1:9" s="142" customFormat="1" ht="14.5">
      <c r="A2552" s="164" t="s">
        <v>213</v>
      </c>
      <c r="B2552" s="164" t="s">
        <v>22073</v>
      </c>
      <c r="C2552" s="164" t="s">
        <v>214</v>
      </c>
      <c r="D2552" s="164" t="s">
        <v>973</v>
      </c>
      <c r="E2552" s="164" t="s">
        <v>562</v>
      </c>
      <c r="F2552" s="164">
        <v>30</v>
      </c>
      <c r="G2552" s="172" t="s">
        <v>22074</v>
      </c>
      <c r="H2552" s="172" t="s">
        <v>21204</v>
      </c>
      <c r="I2552" s="158"/>
    </row>
    <row r="2553" spans="1:9" s="142" customFormat="1" ht="14.5">
      <c r="A2553" s="164" t="s">
        <v>213</v>
      </c>
      <c r="B2553" s="164" t="s">
        <v>10421</v>
      </c>
      <c r="C2553" s="164" t="s">
        <v>214</v>
      </c>
      <c r="D2553" s="164" t="s">
        <v>973</v>
      </c>
      <c r="E2553" s="164" t="s">
        <v>562</v>
      </c>
      <c r="F2553" s="164">
        <v>30</v>
      </c>
      <c r="G2553" s="172" t="s">
        <v>22075</v>
      </c>
      <c r="H2553" s="172" t="s">
        <v>21204</v>
      </c>
      <c r="I2553" s="158"/>
    </row>
    <row r="2554" spans="1:9" s="142" customFormat="1" ht="14.5">
      <c r="A2554" s="164" t="s">
        <v>213</v>
      </c>
      <c r="B2554" s="164" t="s">
        <v>22076</v>
      </c>
      <c r="C2554" s="164" t="s">
        <v>214</v>
      </c>
      <c r="D2554" s="164" t="s">
        <v>973</v>
      </c>
      <c r="E2554" s="164" t="s">
        <v>562</v>
      </c>
      <c r="F2554" s="164">
        <v>30</v>
      </c>
      <c r="G2554" s="172" t="s">
        <v>22077</v>
      </c>
      <c r="H2554" s="172" t="s">
        <v>21204</v>
      </c>
      <c r="I2554" s="158"/>
    </row>
    <row r="2555" spans="1:9" s="142" customFormat="1" ht="14.5">
      <c r="A2555" s="164" t="s">
        <v>213</v>
      </c>
      <c r="B2555" s="164" t="s">
        <v>22078</v>
      </c>
      <c r="C2555" s="164" t="s">
        <v>214</v>
      </c>
      <c r="D2555" s="164" t="s">
        <v>973</v>
      </c>
      <c r="E2555" s="164" t="s">
        <v>562</v>
      </c>
      <c r="F2555" s="164">
        <v>30</v>
      </c>
      <c r="G2555" s="172" t="s">
        <v>22079</v>
      </c>
      <c r="H2555" s="172" t="s">
        <v>21204</v>
      </c>
      <c r="I2555" s="158"/>
    </row>
    <row r="2556" spans="1:9" s="142" customFormat="1" ht="14.5">
      <c r="A2556" s="164" t="s">
        <v>213</v>
      </c>
      <c r="B2556" s="164" t="s">
        <v>10417</v>
      </c>
      <c r="C2556" s="164" t="s">
        <v>214</v>
      </c>
      <c r="D2556" s="164" t="s">
        <v>973</v>
      </c>
      <c r="E2556" s="164" t="s">
        <v>562</v>
      </c>
      <c r="F2556" s="164">
        <v>30</v>
      </c>
      <c r="G2556" s="172" t="s">
        <v>22080</v>
      </c>
      <c r="H2556" s="172" t="s">
        <v>21204</v>
      </c>
      <c r="I2556" s="158"/>
    </row>
    <row r="2557" spans="1:9" s="142" customFormat="1" ht="14.5">
      <c r="A2557" s="164" t="s">
        <v>213</v>
      </c>
      <c r="B2557" s="164" t="s">
        <v>10426</v>
      </c>
      <c r="C2557" s="164" t="s">
        <v>214</v>
      </c>
      <c r="D2557" s="164" t="s">
        <v>973</v>
      </c>
      <c r="E2557" s="164" t="s">
        <v>562</v>
      </c>
      <c r="F2557" s="164">
        <v>30</v>
      </c>
      <c r="G2557" s="172" t="s">
        <v>22081</v>
      </c>
      <c r="H2557" s="172" t="s">
        <v>21204</v>
      </c>
      <c r="I2557" s="158"/>
    </row>
    <row r="2558" spans="1:9" s="142" customFormat="1" ht="14.5">
      <c r="A2558" s="164" t="s">
        <v>213</v>
      </c>
      <c r="B2558" s="164" t="s">
        <v>10418</v>
      </c>
      <c r="C2558" s="164" t="s">
        <v>214</v>
      </c>
      <c r="D2558" s="164" t="s">
        <v>973</v>
      </c>
      <c r="E2558" s="164" t="s">
        <v>562</v>
      </c>
      <c r="F2558" s="164">
        <v>30</v>
      </c>
      <c r="G2558" s="172" t="s">
        <v>22082</v>
      </c>
      <c r="H2558" s="172" t="s">
        <v>21204</v>
      </c>
      <c r="I2558" s="158"/>
    </row>
    <row r="2559" spans="1:9" s="142" customFormat="1" ht="14.5">
      <c r="A2559" s="164" t="s">
        <v>213</v>
      </c>
      <c r="B2559" s="164" t="s">
        <v>22083</v>
      </c>
      <c r="C2559" s="164" t="s">
        <v>214</v>
      </c>
      <c r="D2559" s="164" t="s">
        <v>973</v>
      </c>
      <c r="E2559" s="164" t="s">
        <v>562</v>
      </c>
      <c r="F2559" s="164">
        <v>30</v>
      </c>
      <c r="G2559" s="172" t="s">
        <v>22084</v>
      </c>
      <c r="H2559" s="172" t="s">
        <v>21204</v>
      </c>
      <c r="I2559" s="158"/>
    </row>
    <row r="2560" spans="1:9" s="142" customFormat="1" ht="14.5">
      <c r="A2560" s="164" t="s">
        <v>213</v>
      </c>
      <c r="B2560" s="164" t="s">
        <v>22085</v>
      </c>
      <c r="C2560" s="164" t="s">
        <v>214</v>
      </c>
      <c r="D2560" s="164" t="s">
        <v>1037</v>
      </c>
      <c r="E2560" s="164" t="s">
        <v>562</v>
      </c>
      <c r="F2560" s="164">
        <v>30</v>
      </c>
      <c r="G2560" s="172" t="s">
        <v>22086</v>
      </c>
      <c r="H2560" s="172" t="s">
        <v>21204</v>
      </c>
      <c r="I2560" s="158"/>
    </row>
    <row r="2561" spans="1:9" s="142" customFormat="1" ht="14.5">
      <c r="A2561" s="164" t="s">
        <v>213</v>
      </c>
      <c r="B2561" s="164" t="s">
        <v>22087</v>
      </c>
      <c r="C2561" s="164" t="s">
        <v>214</v>
      </c>
      <c r="D2561" s="164" t="s">
        <v>1037</v>
      </c>
      <c r="E2561" s="164" t="s">
        <v>562</v>
      </c>
      <c r="F2561" s="164">
        <v>30</v>
      </c>
      <c r="G2561" s="172" t="s">
        <v>22088</v>
      </c>
      <c r="H2561" s="172" t="s">
        <v>21204</v>
      </c>
      <c r="I2561" s="158"/>
    </row>
    <row r="2562" spans="1:9" s="142" customFormat="1" ht="14.5">
      <c r="A2562" s="164" t="s">
        <v>213</v>
      </c>
      <c r="B2562" s="164" t="s">
        <v>22089</v>
      </c>
      <c r="C2562" s="164" t="s">
        <v>214</v>
      </c>
      <c r="D2562" s="164" t="s">
        <v>1037</v>
      </c>
      <c r="E2562" s="164" t="s">
        <v>562</v>
      </c>
      <c r="F2562" s="164">
        <v>30</v>
      </c>
      <c r="G2562" s="172" t="s">
        <v>22090</v>
      </c>
      <c r="H2562" s="172" t="s">
        <v>21204</v>
      </c>
      <c r="I2562" s="158"/>
    </row>
    <row r="2563" spans="1:9" s="142" customFormat="1" ht="14.5">
      <c r="A2563" s="164" t="s">
        <v>213</v>
      </c>
      <c r="B2563" s="164" t="s">
        <v>22091</v>
      </c>
      <c r="C2563" s="164" t="s">
        <v>214</v>
      </c>
      <c r="D2563" s="164" t="s">
        <v>1037</v>
      </c>
      <c r="E2563" s="164" t="s">
        <v>562</v>
      </c>
      <c r="F2563" s="164">
        <v>30</v>
      </c>
      <c r="G2563" s="172" t="s">
        <v>22092</v>
      </c>
      <c r="H2563" s="172" t="s">
        <v>21204</v>
      </c>
      <c r="I2563" s="158"/>
    </row>
    <row r="2564" spans="1:9" s="142" customFormat="1" ht="14.5">
      <c r="A2564" s="164" t="s">
        <v>213</v>
      </c>
      <c r="B2564" s="164" t="s">
        <v>9755</v>
      </c>
      <c r="C2564" s="164" t="s">
        <v>214</v>
      </c>
      <c r="D2564" s="164" t="s">
        <v>1037</v>
      </c>
      <c r="E2564" s="164" t="s">
        <v>562</v>
      </c>
      <c r="F2564" s="164">
        <v>30</v>
      </c>
      <c r="G2564" s="172" t="s">
        <v>22093</v>
      </c>
      <c r="H2564" s="172" t="s">
        <v>21204</v>
      </c>
      <c r="I2564" s="158"/>
    </row>
    <row r="2565" spans="1:9" s="142" customFormat="1" ht="14.5">
      <c r="A2565" s="164" t="s">
        <v>213</v>
      </c>
      <c r="B2565" s="164" t="s">
        <v>22094</v>
      </c>
      <c r="C2565" s="164" t="s">
        <v>214</v>
      </c>
      <c r="D2565" s="164" t="s">
        <v>1037</v>
      </c>
      <c r="E2565" s="164" t="s">
        <v>562</v>
      </c>
      <c r="F2565" s="164">
        <v>30</v>
      </c>
      <c r="G2565" s="172" t="s">
        <v>22095</v>
      </c>
      <c r="H2565" s="172" t="s">
        <v>21204</v>
      </c>
      <c r="I2565" s="158"/>
    </row>
    <row r="2566" spans="1:9" s="142" customFormat="1" ht="14.5">
      <c r="A2566" s="164" t="s">
        <v>213</v>
      </c>
      <c r="B2566" s="164" t="s">
        <v>9868</v>
      </c>
      <c r="C2566" s="164" t="s">
        <v>214</v>
      </c>
      <c r="D2566" s="164" t="s">
        <v>1037</v>
      </c>
      <c r="E2566" s="164" t="s">
        <v>562</v>
      </c>
      <c r="F2566" s="164">
        <v>30</v>
      </c>
      <c r="G2566" s="172" t="s">
        <v>22096</v>
      </c>
      <c r="H2566" s="172" t="s">
        <v>21204</v>
      </c>
      <c r="I2566" s="158"/>
    </row>
    <row r="2567" spans="1:9" s="142" customFormat="1" ht="14.5">
      <c r="A2567" s="164" t="s">
        <v>213</v>
      </c>
      <c r="B2567" s="164" t="s">
        <v>9848</v>
      </c>
      <c r="C2567" s="164" t="s">
        <v>214</v>
      </c>
      <c r="D2567" s="164" t="s">
        <v>1037</v>
      </c>
      <c r="E2567" s="164" t="s">
        <v>562</v>
      </c>
      <c r="F2567" s="164">
        <v>30</v>
      </c>
      <c r="G2567" s="172" t="s">
        <v>22097</v>
      </c>
      <c r="H2567" s="172" t="s">
        <v>21204</v>
      </c>
      <c r="I2567" s="158"/>
    </row>
    <row r="2568" spans="1:9" s="142" customFormat="1" ht="14.5">
      <c r="A2568" s="164" t="s">
        <v>213</v>
      </c>
      <c r="B2568" s="164" t="s">
        <v>9753</v>
      </c>
      <c r="C2568" s="164" t="s">
        <v>214</v>
      </c>
      <c r="D2568" s="164" t="s">
        <v>1037</v>
      </c>
      <c r="E2568" s="164" t="s">
        <v>562</v>
      </c>
      <c r="F2568" s="164">
        <v>30</v>
      </c>
      <c r="G2568" s="172" t="s">
        <v>22098</v>
      </c>
      <c r="H2568" s="172" t="s">
        <v>21204</v>
      </c>
      <c r="I2568" s="158"/>
    </row>
    <row r="2569" spans="1:9" s="142" customFormat="1" ht="14.5">
      <c r="A2569" s="164" t="s">
        <v>213</v>
      </c>
      <c r="B2569" s="164" t="s">
        <v>22099</v>
      </c>
      <c r="C2569" s="164" t="s">
        <v>214</v>
      </c>
      <c r="D2569" s="164" t="s">
        <v>1037</v>
      </c>
      <c r="E2569" s="164" t="s">
        <v>562</v>
      </c>
      <c r="F2569" s="164">
        <v>30</v>
      </c>
      <c r="G2569" s="172" t="s">
        <v>22100</v>
      </c>
      <c r="H2569" s="172" t="s">
        <v>21204</v>
      </c>
      <c r="I2569" s="158"/>
    </row>
    <row r="2570" spans="1:9" s="142" customFormat="1" ht="14.5">
      <c r="A2570" s="164" t="s">
        <v>213</v>
      </c>
      <c r="B2570" s="164" t="s">
        <v>2551</v>
      </c>
      <c r="C2570" s="164" t="s">
        <v>214</v>
      </c>
      <c r="D2570" s="164" t="s">
        <v>1037</v>
      </c>
      <c r="E2570" s="164" t="s">
        <v>562</v>
      </c>
      <c r="F2570" s="164">
        <v>30</v>
      </c>
      <c r="G2570" s="172" t="s">
        <v>22101</v>
      </c>
      <c r="H2570" s="172" t="s">
        <v>21204</v>
      </c>
      <c r="I2570" s="158"/>
    </row>
    <row r="2571" spans="1:9" s="142" customFormat="1" ht="14.5">
      <c r="A2571" s="164" t="s">
        <v>213</v>
      </c>
      <c r="B2571" s="164" t="s">
        <v>9752</v>
      </c>
      <c r="C2571" s="164" t="s">
        <v>214</v>
      </c>
      <c r="D2571" s="164" t="s">
        <v>1037</v>
      </c>
      <c r="E2571" s="164" t="s">
        <v>562</v>
      </c>
      <c r="F2571" s="164">
        <v>30</v>
      </c>
      <c r="G2571" s="172" t="s">
        <v>22102</v>
      </c>
      <c r="H2571" s="172" t="s">
        <v>21204</v>
      </c>
      <c r="I2571" s="158"/>
    </row>
    <row r="2572" spans="1:9" s="142" customFormat="1" ht="14.5">
      <c r="A2572" s="164" t="s">
        <v>213</v>
      </c>
      <c r="B2572" s="164" t="s">
        <v>9754</v>
      </c>
      <c r="C2572" s="164" t="s">
        <v>214</v>
      </c>
      <c r="D2572" s="164" t="s">
        <v>1037</v>
      </c>
      <c r="E2572" s="164" t="s">
        <v>562</v>
      </c>
      <c r="F2572" s="164">
        <v>30</v>
      </c>
      <c r="G2572" s="172" t="s">
        <v>22103</v>
      </c>
      <c r="H2572" s="172" t="s">
        <v>21204</v>
      </c>
      <c r="I2572" s="158"/>
    </row>
    <row r="2573" spans="1:9" s="142" customFormat="1" ht="14.5">
      <c r="A2573" s="164" t="s">
        <v>213</v>
      </c>
      <c r="B2573" s="164" t="s">
        <v>10377</v>
      </c>
      <c r="C2573" s="164" t="s">
        <v>214</v>
      </c>
      <c r="D2573" s="164" t="s">
        <v>1037</v>
      </c>
      <c r="E2573" s="164" t="s">
        <v>562</v>
      </c>
      <c r="F2573" s="164">
        <v>30</v>
      </c>
      <c r="G2573" s="172" t="s">
        <v>22104</v>
      </c>
      <c r="H2573" s="172" t="s">
        <v>21204</v>
      </c>
      <c r="I2573" s="158"/>
    </row>
    <row r="2574" spans="1:9" s="142" customFormat="1" ht="14.5">
      <c r="A2574" s="164" t="s">
        <v>213</v>
      </c>
      <c r="B2574" s="164" t="s">
        <v>22105</v>
      </c>
      <c r="C2574" s="164" t="s">
        <v>214</v>
      </c>
      <c r="D2574" s="164" t="s">
        <v>1037</v>
      </c>
      <c r="E2574" s="164" t="s">
        <v>562</v>
      </c>
      <c r="F2574" s="164">
        <v>30</v>
      </c>
      <c r="G2574" s="172" t="s">
        <v>22106</v>
      </c>
      <c r="H2574" s="172" t="s">
        <v>21204</v>
      </c>
      <c r="I2574" s="158"/>
    </row>
    <row r="2575" spans="1:9" s="142" customFormat="1" ht="14.5">
      <c r="A2575" s="164" t="s">
        <v>213</v>
      </c>
      <c r="B2575" s="164" t="s">
        <v>10376</v>
      </c>
      <c r="C2575" s="164" t="s">
        <v>214</v>
      </c>
      <c r="D2575" s="164" t="s">
        <v>1037</v>
      </c>
      <c r="E2575" s="164" t="s">
        <v>562</v>
      </c>
      <c r="F2575" s="164">
        <v>30</v>
      </c>
      <c r="G2575" s="172" t="s">
        <v>22107</v>
      </c>
      <c r="H2575" s="172" t="s">
        <v>21204</v>
      </c>
      <c r="I2575" s="158"/>
    </row>
    <row r="2576" spans="1:9" s="142" customFormat="1" ht="14.5">
      <c r="A2576" s="164" t="s">
        <v>213</v>
      </c>
      <c r="B2576" s="164" t="s">
        <v>22108</v>
      </c>
      <c r="C2576" s="164" t="s">
        <v>214</v>
      </c>
      <c r="D2576" s="164" t="s">
        <v>1037</v>
      </c>
      <c r="E2576" s="164" t="s">
        <v>562</v>
      </c>
      <c r="F2576" s="164">
        <v>30</v>
      </c>
      <c r="G2576" s="172" t="s">
        <v>22109</v>
      </c>
      <c r="H2576" s="172" t="s">
        <v>21204</v>
      </c>
      <c r="I2576" s="158"/>
    </row>
    <row r="2577" spans="1:9" s="142" customFormat="1" ht="14.5">
      <c r="A2577" s="164" t="s">
        <v>213</v>
      </c>
      <c r="B2577" s="164" t="s">
        <v>22110</v>
      </c>
      <c r="C2577" s="164" t="s">
        <v>214</v>
      </c>
      <c r="D2577" s="164" t="s">
        <v>1037</v>
      </c>
      <c r="E2577" s="164" t="s">
        <v>562</v>
      </c>
      <c r="F2577" s="164">
        <v>30</v>
      </c>
      <c r="G2577" s="172" t="s">
        <v>22111</v>
      </c>
      <c r="H2577" s="172" t="s">
        <v>21204</v>
      </c>
      <c r="I2577" s="158"/>
    </row>
    <row r="2578" spans="1:9" s="142" customFormat="1" ht="14.5">
      <c r="A2578" s="164" t="s">
        <v>213</v>
      </c>
      <c r="B2578" s="164" t="s">
        <v>22112</v>
      </c>
      <c r="C2578" s="164" t="s">
        <v>214</v>
      </c>
      <c r="D2578" s="164" t="s">
        <v>1037</v>
      </c>
      <c r="E2578" s="164" t="s">
        <v>562</v>
      </c>
      <c r="F2578" s="164">
        <v>30</v>
      </c>
      <c r="G2578" s="172" t="s">
        <v>22113</v>
      </c>
      <c r="H2578" s="172" t="s">
        <v>21204</v>
      </c>
      <c r="I2578" s="158"/>
    </row>
    <row r="2579" spans="1:9" s="142" customFormat="1" ht="14.5">
      <c r="A2579" s="164" t="s">
        <v>213</v>
      </c>
      <c r="B2579" s="164" t="s">
        <v>22114</v>
      </c>
      <c r="C2579" s="164" t="s">
        <v>214</v>
      </c>
      <c r="D2579" s="164" t="s">
        <v>1037</v>
      </c>
      <c r="E2579" s="164" t="s">
        <v>562</v>
      </c>
      <c r="F2579" s="164">
        <v>30</v>
      </c>
      <c r="G2579" s="172" t="s">
        <v>22115</v>
      </c>
      <c r="H2579" s="172" t="s">
        <v>21204</v>
      </c>
      <c r="I2579" s="158"/>
    </row>
    <row r="2580" spans="1:9" s="142" customFormat="1" ht="14.5">
      <c r="A2580" s="164" t="s">
        <v>213</v>
      </c>
      <c r="B2580" s="164" t="s">
        <v>9751</v>
      </c>
      <c r="C2580" s="164" t="s">
        <v>214</v>
      </c>
      <c r="D2580" s="164" t="s">
        <v>1037</v>
      </c>
      <c r="E2580" s="164" t="s">
        <v>562</v>
      </c>
      <c r="F2580" s="164">
        <v>30</v>
      </c>
      <c r="G2580" s="172" t="s">
        <v>22116</v>
      </c>
      <c r="H2580" s="172" t="s">
        <v>21204</v>
      </c>
      <c r="I2580" s="158"/>
    </row>
    <row r="2581" spans="1:9" s="142" customFormat="1" ht="14.5">
      <c r="A2581" s="164" t="s">
        <v>213</v>
      </c>
      <c r="B2581" s="164" t="s">
        <v>9750</v>
      </c>
      <c r="C2581" s="164" t="s">
        <v>214</v>
      </c>
      <c r="D2581" s="164" t="s">
        <v>1037</v>
      </c>
      <c r="E2581" s="164" t="s">
        <v>562</v>
      </c>
      <c r="F2581" s="164">
        <v>30</v>
      </c>
      <c r="G2581" s="172" t="s">
        <v>22117</v>
      </c>
      <c r="H2581" s="172" t="s">
        <v>21204</v>
      </c>
      <c r="I2581" s="158"/>
    </row>
    <row r="2582" spans="1:9" s="142" customFormat="1" ht="14.5">
      <c r="A2582" s="164" t="s">
        <v>213</v>
      </c>
      <c r="B2582" s="164" t="s">
        <v>22118</v>
      </c>
      <c r="C2582" s="164" t="s">
        <v>214</v>
      </c>
      <c r="D2582" s="164" t="s">
        <v>1037</v>
      </c>
      <c r="E2582" s="164" t="s">
        <v>562</v>
      </c>
      <c r="F2582" s="164">
        <v>30</v>
      </c>
      <c r="G2582" s="172" t="s">
        <v>22119</v>
      </c>
      <c r="H2582" s="172" t="s">
        <v>21204</v>
      </c>
      <c r="I2582" s="158"/>
    </row>
    <row r="2583" spans="1:9" s="142" customFormat="1" ht="14.5">
      <c r="A2583" s="164" t="s">
        <v>213</v>
      </c>
      <c r="B2583" s="164" t="s">
        <v>10378</v>
      </c>
      <c r="C2583" s="164" t="s">
        <v>214</v>
      </c>
      <c r="D2583" s="164" t="s">
        <v>1037</v>
      </c>
      <c r="E2583" s="164" t="s">
        <v>562</v>
      </c>
      <c r="F2583" s="164">
        <v>30</v>
      </c>
      <c r="G2583" s="172" t="s">
        <v>22120</v>
      </c>
      <c r="H2583" s="172" t="s">
        <v>21204</v>
      </c>
      <c r="I2583" s="158"/>
    </row>
    <row r="2584" spans="1:9" s="142" customFormat="1" ht="14.5">
      <c r="A2584" s="164" t="s">
        <v>213</v>
      </c>
      <c r="B2584" s="164" t="s">
        <v>9850</v>
      </c>
      <c r="C2584" s="164" t="s">
        <v>214</v>
      </c>
      <c r="D2584" s="164" t="s">
        <v>1037</v>
      </c>
      <c r="E2584" s="164" t="s">
        <v>562</v>
      </c>
      <c r="F2584" s="164">
        <v>30</v>
      </c>
      <c r="G2584" s="172" t="s">
        <v>22121</v>
      </c>
      <c r="H2584" s="172" t="s">
        <v>21204</v>
      </c>
      <c r="I2584" s="158"/>
    </row>
    <row r="2585" spans="1:9" s="142" customFormat="1" ht="14.5">
      <c r="A2585" s="164" t="s">
        <v>213</v>
      </c>
      <c r="B2585" s="164" t="s">
        <v>10388</v>
      </c>
      <c r="C2585" s="164" t="s">
        <v>214</v>
      </c>
      <c r="D2585" s="164" t="s">
        <v>642</v>
      </c>
      <c r="E2585" s="164" t="s">
        <v>562</v>
      </c>
      <c r="F2585" s="164">
        <v>30</v>
      </c>
      <c r="G2585" s="172" t="s">
        <v>22122</v>
      </c>
      <c r="H2585" s="172" t="s">
        <v>21204</v>
      </c>
      <c r="I2585" s="158"/>
    </row>
    <row r="2586" spans="1:9" s="142" customFormat="1" ht="14.5">
      <c r="A2586" s="164" t="s">
        <v>213</v>
      </c>
      <c r="B2586" s="164" t="s">
        <v>22123</v>
      </c>
      <c r="C2586" s="164" t="s">
        <v>214</v>
      </c>
      <c r="D2586" s="164" t="s">
        <v>642</v>
      </c>
      <c r="E2586" s="164" t="s">
        <v>562</v>
      </c>
      <c r="F2586" s="164">
        <v>30</v>
      </c>
      <c r="G2586" s="172" t="s">
        <v>22124</v>
      </c>
      <c r="H2586" s="172" t="s">
        <v>21204</v>
      </c>
      <c r="I2586" s="158"/>
    </row>
    <row r="2587" spans="1:9" s="142" customFormat="1" ht="14.5">
      <c r="A2587" s="164" t="s">
        <v>213</v>
      </c>
      <c r="B2587" s="164" t="s">
        <v>22125</v>
      </c>
      <c r="C2587" s="164" t="s">
        <v>214</v>
      </c>
      <c r="D2587" s="164" t="s">
        <v>642</v>
      </c>
      <c r="E2587" s="164" t="s">
        <v>562</v>
      </c>
      <c r="F2587" s="164">
        <v>30</v>
      </c>
      <c r="G2587" s="172" t="s">
        <v>22126</v>
      </c>
      <c r="H2587" s="172" t="s">
        <v>21204</v>
      </c>
      <c r="I2587" s="158"/>
    </row>
    <row r="2588" spans="1:9" s="142" customFormat="1" ht="14.5">
      <c r="A2588" s="164" t="s">
        <v>213</v>
      </c>
      <c r="B2588" s="164" t="s">
        <v>9830</v>
      </c>
      <c r="C2588" s="164" t="s">
        <v>214</v>
      </c>
      <c r="D2588" s="164" t="s">
        <v>642</v>
      </c>
      <c r="E2588" s="164" t="s">
        <v>562</v>
      </c>
      <c r="F2588" s="164">
        <v>30</v>
      </c>
      <c r="G2588" s="172" t="s">
        <v>22127</v>
      </c>
      <c r="H2588" s="172" t="s">
        <v>21204</v>
      </c>
      <c r="I2588" s="158"/>
    </row>
    <row r="2589" spans="1:9" s="142" customFormat="1" ht="14.5">
      <c r="A2589" s="164" t="s">
        <v>213</v>
      </c>
      <c r="B2589" s="164" t="s">
        <v>22128</v>
      </c>
      <c r="C2589" s="164" t="s">
        <v>214</v>
      </c>
      <c r="D2589" s="164" t="s">
        <v>642</v>
      </c>
      <c r="E2589" s="164" t="s">
        <v>562</v>
      </c>
      <c r="F2589" s="164">
        <v>30</v>
      </c>
      <c r="G2589" s="172" t="s">
        <v>22129</v>
      </c>
      <c r="H2589" s="172" t="s">
        <v>21204</v>
      </c>
      <c r="I2589" s="158"/>
    </row>
    <row r="2590" spans="1:9" s="142" customFormat="1" ht="14.5">
      <c r="A2590" s="164" t="s">
        <v>213</v>
      </c>
      <c r="B2590" s="164" t="s">
        <v>10390</v>
      </c>
      <c r="C2590" s="164" t="s">
        <v>214</v>
      </c>
      <c r="D2590" s="164" t="s">
        <v>642</v>
      </c>
      <c r="E2590" s="164" t="s">
        <v>562</v>
      </c>
      <c r="F2590" s="164">
        <v>30</v>
      </c>
      <c r="G2590" s="172" t="s">
        <v>22130</v>
      </c>
      <c r="H2590" s="172" t="s">
        <v>21204</v>
      </c>
      <c r="I2590" s="158"/>
    </row>
    <row r="2591" spans="1:9" s="142" customFormat="1" ht="14.5">
      <c r="A2591" s="164" t="s">
        <v>213</v>
      </c>
      <c r="B2591" s="164" t="s">
        <v>10383</v>
      </c>
      <c r="C2591" s="164" t="s">
        <v>214</v>
      </c>
      <c r="D2591" s="164" t="s">
        <v>642</v>
      </c>
      <c r="E2591" s="164" t="s">
        <v>562</v>
      </c>
      <c r="F2591" s="164">
        <v>30</v>
      </c>
      <c r="G2591" s="172" t="s">
        <v>22131</v>
      </c>
      <c r="H2591" s="172" t="s">
        <v>21204</v>
      </c>
      <c r="I2591" s="158"/>
    </row>
    <row r="2592" spans="1:9" s="142" customFormat="1" ht="14.5">
      <c r="A2592" s="164" t="s">
        <v>213</v>
      </c>
      <c r="B2592" s="164" t="s">
        <v>10389</v>
      </c>
      <c r="C2592" s="164" t="s">
        <v>214</v>
      </c>
      <c r="D2592" s="164" t="s">
        <v>642</v>
      </c>
      <c r="E2592" s="164" t="s">
        <v>562</v>
      </c>
      <c r="F2592" s="164">
        <v>30</v>
      </c>
      <c r="G2592" s="172" t="s">
        <v>22132</v>
      </c>
      <c r="H2592" s="172" t="s">
        <v>21204</v>
      </c>
      <c r="I2592" s="158"/>
    </row>
    <row r="2593" spans="1:9" s="142" customFormat="1" ht="14.5">
      <c r="A2593" s="164" t="s">
        <v>213</v>
      </c>
      <c r="B2593" s="164" t="s">
        <v>22133</v>
      </c>
      <c r="C2593" s="164" t="s">
        <v>214</v>
      </c>
      <c r="D2593" s="164" t="s">
        <v>1157</v>
      </c>
      <c r="E2593" s="164" t="s">
        <v>562</v>
      </c>
      <c r="F2593" s="164">
        <v>30</v>
      </c>
      <c r="G2593" s="172" t="s">
        <v>22134</v>
      </c>
      <c r="H2593" s="172" t="s">
        <v>21204</v>
      </c>
      <c r="I2593" s="158"/>
    </row>
    <row r="2594" spans="1:9" s="142" customFormat="1" ht="14.5">
      <c r="A2594" s="164" t="s">
        <v>213</v>
      </c>
      <c r="B2594" s="164" t="s">
        <v>9839</v>
      </c>
      <c r="C2594" s="164" t="s">
        <v>214</v>
      </c>
      <c r="D2594" s="164" t="s">
        <v>1157</v>
      </c>
      <c r="E2594" s="164" t="s">
        <v>562</v>
      </c>
      <c r="F2594" s="164">
        <v>30</v>
      </c>
      <c r="G2594" s="172" t="s">
        <v>22135</v>
      </c>
      <c r="H2594" s="172" t="s">
        <v>21204</v>
      </c>
      <c r="I2594" s="158"/>
    </row>
    <row r="2595" spans="1:9" s="142" customFormat="1" ht="14.5">
      <c r="A2595" s="164" t="s">
        <v>213</v>
      </c>
      <c r="B2595" s="164" t="s">
        <v>22136</v>
      </c>
      <c r="C2595" s="164" t="s">
        <v>214</v>
      </c>
      <c r="D2595" s="164" t="s">
        <v>1157</v>
      </c>
      <c r="E2595" s="164" t="s">
        <v>562</v>
      </c>
      <c r="F2595" s="164">
        <v>30</v>
      </c>
      <c r="G2595" s="172" t="s">
        <v>22137</v>
      </c>
      <c r="H2595" s="172" t="s">
        <v>21204</v>
      </c>
      <c r="I2595" s="158"/>
    </row>
    <row r="2596" spans="1:9" s="142" customFormat="1" ht="14.5">
      <c r="A2596" s="164" t="s">
        <v>213</v>
      </c>
      <c r="B2596" s="164" t="s">
        <v>2182</v>
      </c>
      <c r="C2596" s="164" t="s">
        <v>214</v>
      </c>
      <c r="D2596" s="164" t="s">
        <v>1157</v>
      </c>
      <c r="E2596" s="164" t="s">
        <v>562</v>
      </c>
      <c r="F2596" s="164">
        <v>30</v>
      </c>
      <c r="G2596" s="172" t="s">
        <v>22138</v>
      </c>
      <c r="H2596" s="172" t="s">
        <v>21204</v>
      </c>
      <c r="I2596" s="158"/>
    </row>
    <row r="2597" spans="1:9" s="142" customFormat="1" ht="14.5">
      <c r="A2597" s="164" t="s">
        <v>213</v>
      </c>
      <c r="B2597" s="164" t="s">
        <v>22139</v>
      </c>
      <c r="C2597" s="164" t="s">
        <v>214</v>
      </c>
      <c r="D2597" s="164" t="s">
        <v>1157</v>
      </c>
      <c r="E2597" s="164" t="s">
        <v>562</v>
      </c>
      <c r="F2597" s="164">
        <v>30</v>
      </c>
      <c r="G2597" s="172" t="s">
        <v>22140</v>
      </c>
      <c r="H2597" s="172" t="s">
        <v>21204</v>
      </c>
      <c r="I2597" s="158"/>
    </row>
    <row r="2598" spans="1:9" s="142" customFormat="1" ht="14.5">
      <c r="A2598" s="164" t="s">
        <v>213</v>
      </c>
      <c r="B2598" s="164" t="s">
        <v>1234</v>
      </c>
      <c r="C2598" s="164" t="s">
        <v>214</v>
      </c>
      <c r="D2598" s="164" t="s">
        <v>1157</v>
      </c>
      <c r="E2598" s="164" t="s">
        <v>562</v>
      </c>
      <c r="F2598" s="164">
        <v>30</v>
      </c>
      <c r="G2598" s="172" t="s">
        <v>22141</v>
      </c>
      <c r="H2598" s="172" t="s">
        <v>21204</v>
      </c>
      <c r="I2598" s="158"/>
    </row>
    <row r="2599" spans="1:9" s="142" customFormat="1" ht="14.5">
      <c r="A2599" s="164" t="s">
        <v>213</v>
      </c>
      <c r="B2599" s="164" t="s">
        <v>9822</v>
      </c>
      <c r="C2599" s="164" t="s">
        <v>214</v>
      </c>
      <c r="D2599" s="164" t="s">
        <v>9934</v>
      </c>
      <c r="E2599" s="164" t="s">
        <v>562</v>
      </c>
      <c r="F2599" s="164">
        <v>30</v>
      </c>
      <c r="G2599" s="172" t="s">
        <v>22142</v>
      </c>
      <c r="H2599" s="172" t="s">
        <v>21204</v>
      </c>
      <c r="I2599" s="158"/>
    </row>
    <row r="2600" spans="1:9" s="142" customFormat="1" ht="14.5">
      <c r="A2600" s="164" t="s">
        <v>213</v>
      </c>
      <c r="B2600" s="164" t="s">
        <v>22143</v>
      </c>
      <c r="C2600" s="164" t="s">
        <v>214</v>
      </c>
      <c r="D2600" s="164" t="s">
        <v>9934</v>
      </c>
      <c r="E2600" s="164" t="s">
        <v>562</v>
      </c>
      <c r="F2600" s="164">
        <v>30</v>
      </c>
      <c r="G2600" s="172" t="s">
        <v>22144</v>
      </c>
      <c r="H2600" s="172" t="s">
        <v>21204</v>
      </c>
      <c r="I2600" s="158"/>
    </row>
    <row r="2601" spans="1:9" s="142" customFormat="1" ht="14.5">
      <c r="A2601" s="164" t="s">
        <v>217</v>
      </c>
      <c r="B2601" s="164" t="s">
        <v>22145</v>
      </c>
      <c r="C2601" s="164" t="s">
        <v>214</v>
      </c>
      <c r="D2601" s="164" t="s">
        <v>553</v>
      </c>
      <c r="E2601" s="164" t="s">
        <v>554</v>
      </c>
      <c r="F2601" s="164">
        <v>930</v>
      </c>
      <c r="G2601" s="172" t="s">
        <v>22146</v>
      </c>
      <c r="H2601" s="172" t="s">
        <v>22147</v>
      </c>
      <c r="I2601" s="158"/>
    </row>
    <row r="2602" spans="1:9" s="142" customFormat="1" ht="14.5">
      <c r="A2602" s="164" t="s">
        <v>213</v>
      </c>
      <c r="B2602" s="164" t="s">
        <v>22148</v>
      </c>
      <c r="C2602" s="164" t="s">
        <v>214</v>
      </c>
      <c r="D2602" s="164" t="s">
        <v>553</v>
      </c>
      <c r="E2602" s="164" t="s">
        <v>562</v>
      </c>
      <c r="F2602" s="164">
        <v>30</v>
      </c>
      <c r="G2602" s="172" t="s">
        <v>22149</v>
      </c>
      <c r="H2602" s="172" t="s">
        <v>22150</v>
      </c>
      <c r="I2602" s="158"/>
    </row>
    <row r="2603" spans="1:9" s="142" customFormat="1" ht="14.5">
      <c r="A2603" s="164" t="s">
        <v>213</v>
      </c>
      <c r="B2603" s="164" t="s">
        <v>22151</v>
      </c>
      <c r="C2603" s="164" t="s">
        <v>214</v>
      </c>
      <c r="D2603" s="164" t="s">
        <v>553</v>
      </c>
      <c r="E2603" s="164" t="s">
        <v>562</v>
      </c>
      <c r="F2603" s="164">
        <v>30</v>
      </c>
      <c r="G2603" s="172" t="s">
        <v>22152</v>
      </c>
      <c r="H2603" s="172" t="s">
        <v>18434</v>
      </c>
      <c r="I2603" s="158"/>
    </row>
    <row r="2604" spans="1:9" s="142" customFormat="1" ht="14.5">
      <c r="A2604" s="164" t="s">
        <v>213</v>
      </c>
      <c r="B2604" s="164" t="s">
        <v>22153</v>
      </c>
      <c r="C2604" s="164" t="s">
        <v>214</v>
      </c>
      <c r="D2604" s="164" t="s">
        <v>597</v>
      </c>
      <c r="E2604" s="164" t="s">
        <v>562</v>
      </c>
      <c r="F2604" s="164">
        <v>50</v>
      </c>
      <c r="G2604" s="172" t="s">
        <v>22154</v>
      </c>
      <c r="H2604" s="172" t="s">
        <v>22155</v>
      </c>
      <c r="I2604" s="158"/>
    </row>
    <row r="2605" spans="1:9" s="142" customFormat="1" ht="14.5">
      <c r="A2605" s="164" t="s">
        <v>582</v>
      </c>
      <c r="B2605" s="164" t="s">
        <v>5283</v>
      </c>
      <c r="C2605" s="164" t="s">
        <v>214</v>
      </c>
      <c r="D2605" s="164" t="s">
        <v>553</v>
      </c>
      <c r="E2605" s="164" t="s">
        <v>562</v>
      </c>
      <c r="F2605" s="164">
        <v>30</v>
      </c>
      <c r="G2605" s="172" t="s">
        <v>22156</v>
      </c>
      <c r="H2605" s="172"/>
      <c r="I2605" s="158"/>
    </row>
    <row r="2606" spans="1:9" s="142" customFormat="1" ht="14.5">
      <c r="A2606" s="164" t="s">
        <v>213</v>
      </c>
      <c r="B2606" s="164" t="s">
        <v>22157</v>
      </c>
      <c r="C2606" s="164" t="s">
        <v>214</v>
      </c>
      <c r="D2606" s="164" t="s">
        <v>597</v>
      </c>
      <c r="E2606" s="164" t="s">
        <v>559</v>
      </c>
      <c r="F2606" s="164">
        <v>520</v>
      </c>
      <c r="G2606" s="172" t="s">
        <v>22158</v>
      </c>
      <c r="H2606" s="172" t="s">
        <v>22159</v>
      </c>
      <c r="I2606" s="158"/>
    </row>
    <row r="2607" spans="1:9" s="142" customFormat="1" ht="14.5">
      <c r="A2607" s="164" t="s">
        <v>213</v>
      </c>
      <c r="B2607" s="164" t="s">
        <v>7545</v>
      </c>
      <c r="C2607" s="164" t="s">
        <v>214</v>
      </c>
      <c r="D2607" s="164" t="s">
        <v>553</v>
      </c>
      <c r="E2607" s="164" t="s">
        <v>562</v>
      </c>
      <c r="F2607" s="164">
        <v>30</v>
      </c>
      <c r="G2607" s="172" t="s">
        <v>22160</v>
      </c>
      <c r="H2607" s="172" t="s">
        <v>789</v>
      </c>
      <c r="I2607" s="158"/>
    </row>
    <row r="2608" spans="1:9" s="142" customFormat="1" ht="14.5">
      <c r="A2608" s="164" t="s">
        <v>615</v>
      </c>
      <c r="B2608" s="164" t="s">
        <v>4999</v>
      </c>
      <c r="C2608" s="164" t="s">
        <v>214</v>
      </c>
      <c r="D2608" s="164" t="s">
        <v>553</v>
      </c>
      <c r="E2608" s="164" t="s">
        <v>562</v>
      </c>
      <c r="F2608" s="164">
        <v>70</v>
      </c>
      <c r="G2608" s="172" t="s">
        <v>22161</v>
      </c>
      <c r="H2608" s="172"/>
      <c r="I2608" s="158"/>
    </row>
    <row r="2609" spans="1:9" s="142" customFormat="1" ht="14.5">
      <c r="A2609" s="164" t="s">
        <v>213</v>
      </c>
      <c r="B2609" s="164" t="s">
        <v>22162</v>
      </c>
      <c r="C2609" s="164" t="s">
        <v>214</v>
      </c>
      <c r="D2609" s="164" t="s">
        <v>597</v>
      </c>
      <c r="E2609" s="164" t="s">
        <v>562</v>
      </c>
      <c r="F2609" s="164">
        <v>40</v>
      </c>
      <c r="G2609" s="172" t="s">
        <v>22163</v>
      </c>
      <c r="H2609" s="172" t="s">
        <v>22164</v>
      </c>
      <c r="I2609" s="158"/>
    </row>
    <row r="2610" spans="1:9" s="142" customFormat="1" ht="14.5">
      <c r="A2610" s="164" t="s">
        <v>213</v>
      </c>
      <c r="B2610" s="164" t="s">
        <v>22165</v>
      </c>
      <c r="C2610" s="164" t="s">
        <v>214</v>
      </c>
      <c r="D2610" s="164" t="s">
        <v>575</v>
      </c>
      <c r="E2610" s="164" t="s">
        <v>562</v>
      </c>
      <c r="F2610" s="164">
        <v>180</v>
      </c>
      <c r="G2610" s="172" t="s">
        <v>22166</v>
      </c>
      <c r="H2610" s="172" t="s">
        <v>22167</v>
      </c>
      <c r="I2610" s="158"/>
    </row>
    <row r="2611" spans="1:9" s="142" customFormat="1" ht="14.5">
      <c r="A2611" s="164" t="s">
        <v>217</v>
      </c>
      <c r="B2611" s="164" t="s">
        <v>2586</v>
      </c>
      <c r="C2611" s="164" t="s">
        <v>214</v>
      </c>
      <c r="D2611" s="164" t="s">
        <v>553</v>
      </c>
      <c r="E2611" s="164" t="s">
        <v>562</v>
      </c>
      <c r="F2611" s="164">
        <v>50</v>
      </c>
      <c r="G2611" s="172" t="s">
        <v>2587</v>
      </c>
      <c r="H2611" s="172" t="s">
        <v>22168</v>
      </c>
      <c r="I2611" s="158"/>
    </row>
    <row r="2612" spans="1:9" s="142" customFormat="1" ht="14.5">
      <c r="A2612" s="164" t="s">
        <v>9922</v>
      </c>
      <c r="B2612" s="164" t="s">
        <v>7709</v>
      </c>
      <c r="C2612" s="164" t="s">
        <v>214</v>
      </c>
      <c r="D2612" s="164" t="s">
        <v>553</v>
      </c>
      <c r="E2612" s="164" t="s">
        <v>556</v>
      </c>
      <c r="F2612" s="164">
        <v>360</v>
      </c>
      <c r="G2612" s="172" t="s">
        <v>10972</v>
      </c>
      <c r="H2612" s="172" t="s">
        <v>22169</v>
      </c>
      <c r="I2612" s="158"/>
    </row>
    <row r="2613" spans="1:9" s="142" customFormat="1" ht="14.5">
      <c r="A2613" s="164" t="s">
        <v>215</v>
      </c>
      <c r="B2613" s="164" t="s">
        <v>22170</v>
      </c>
      <c r="C2613" s="164" t="s">
        <v>214</v>
      </c>
      <c r="D2613" s="164" t="s">
        <v>553</v>
      </c>
      <c r="E2613" s="164" t="s">
        <v>562</v>
      </c>
      <c r="F2613" s="164">
        <v>490</v>
      </c>
      <c r="G2613" s="172" t="s">
        <v>22171</v>
      </c>
      <c r="H2613" s="172" t="s">
        <v>22172</v>
      </c>
      <c r="I2613" s="158"/>
    </row>
    <row r="2614" spans="1:9" s="142" customFormat="1" ht="14.5">
      <c r="A2614" s="164" t="s">
        <v>215</v>
      </c>
      <c r="B2614" s="164" t="s">
        <v>20718</v>
      </c>
      <c r="C2614" s="164" t="s">
        <v>214</v>
      </c>
      <c r="D2614" s="164" t="s">
        <v>553</v>
      </c>
      <c r="E2614" s="164" t="s">
        <v>562</v>
      </c>
      <c r="F2614" s="164">
        <v>150</v>
      </c>
      <c r="G2614" s="172" t="s">
        <v>22173</v>
      </c>
      <c r="H2614" s="172" t="s">
        <v>22174</v>
      </c>
      <c r="I2614" s="158"/>
    </row>
    <row r="2615" spans="1:9" s="142" customFormat="1" ht="14.5">
      <c r="A2615" s="164" t="s">
        <v>213</v>
      </c>
      <c r="B2615" s="164" t="s">
        <v>22175</v>
      </c>
      <c r="C2615" s="164" t="s">
        <v>214</v>
      </c>
      <c r="D2615" s="164" t="s">
        <v>553</v>
      </c>
      <c r="E2615" s="164" t="s">
        <v>562</v>
      </c>
      <c r="F2615" s="164">
        <v>210</v>
      </c>
      <c r="G2615" s="172" t="s">
        <v>22176</v>
      </c>
      <c r="H2615" s="172" t="s">
        <v>22177</v>
      </c>
      <c r="I2615" s="158"/>
    </row>
    <row r="2616" spans="1:9" s="142" customFormat="1" ht="14.5">
      <c r="A2616" s="164" t="s">
        <v>10100</v>
      </c>
      <c r="B2616" s="164" t="s">
        <v>22178</v>
      </c>
      <c r="C2616" s="164" t="s">
        <v>214</v>
      </c>
      <c r="D2616" s="164" t="s">
        <v>553</v>
      </c>
      <c r="E2616" s="164" t="s">
        <v>554</v>
      </c>
      <c r="F2616" s="164">
        <v>490</v>
      </c>
      <c r="G2616" s="172" t="s">
        <v>22179</v>
      </c>
      <c r="H2616" s="172" t="s">
        <v>22180</v>
      </c>
      <c r="I2616" s="158"/>
    </row>
    <row r="2617" spans="1:9" s="142" customFormat="1" ht="14.5">
      <c r="A2617" s="164" t="s">
        <v>217</v>
      </c>
      <c r="B2617" s="164" t="s">
        <v>22181</v>
      </c>
      <c r="C2617" s="164" t="s">
        <v>214</v>
      </c>
      <c r="D2617" s="164" t="s">
        <v>597</v>
      </c>
      <c r="E2617" s="164" t="s">
        <v>559</v>
      </c>
      <c r="F2617" s="164">
        <v>470</v>
      </c>
      <c r="G2617" s="172" t="s">
        <v>22182</v>
      </c>
      <c r="H2617" s="172" t="s">
        <v>22159</v>
      </c>
      <c r="I2617" s="158"/>
    </row>
    <row r="2618" spans="1:9" s="142" customFormat="1" ht="14.5">
      <c r="A2618" s="164" t="s">
        <v>217</v>
      </c>
      <c r="B2618" s="164" t="s">
        <v>20717</v>
      </c>
      <c r="C2618" s="164" t="s">
        <v>214</v>
      </c>
      <c r="D2618" s="164" t="s">
        <v>553</v>
      </c>
      <c r="E2618" s="164" t="s">
        <v>562</v>
      </c>
      <c r="F2618" s="164">
        <v>150</v>
      </c>
      <c r="G2618" s="172" t="s">
        <v>22183</v>
      </c>
      <c r="H2618" s="172" t="s">
        <v>22184</v>
      </c>
      <c r="I2618" s="158"/>
    </row>
    <row r="2619" spans="1:9" s="142" customFormat="1" ht="14.5">
      <c r="A2619" s="164" t="s">
        <v>581</v>
      </c>
      <c r="B2619" s="164" t="s">
        <v>4184</v>
      </c>
      <c r="C2619" s="164" t="s">
        <v>214</v>
      </c>
      <c r="D2619" s="164" t="s">
        <v>553</v>
      </c>
      <c r="E2619" s="164" t="s">
        <v>562</v>
      </c>
      <c r="F2619" s="164">
        <v>100</v>
      </c>
      <c r="G2619" s="172" t="s">
        <v>22185</v>
      </c>
      <c r="H2619" s="172"/>
      <c r="I2619" s="158"/>
    </row>
    <row r="2620" spans="1:9" s="142" customFormat="1" ht="14.5">
      <c r="A2620" s="164" t="s">
        <v>217</v>
      </c>
      <c r="B2620" s="164" t="s">
        <v>15554</v>
      </c>
      <c r="C2620" s="164" t="s">
        <v>214</v>
      </c>
      <c r="D2620" s="164" t="s">
        <v>553</v>
      </c>
      <c r="E2620" s="164" t="s">
        <v>554</v>
      </c>
      <c r="F2620" s="164">
        <v>190</v>
      </c>
      <c r="G2620" s="172" t="s">
        <v>22186</v>
      </c>
      <c r="H2620" s="172" t="s">
        <v>22187</v>
      </c>
      <c r="I2620" s="158"/>
    </row>
    <row r="2621" spans="1:9" s="142" customFormat="1" ht="14.5">
      <c r="A2621" s="164" t="s">
        <v>215</v>
      </c>
      <c r="B2621" s="164" t="s">
        <v>22188</v>
      </c>
      <c r="C2621" s="164" t="s">
        <v>214</v>
      </c>
      <c r="D2621" s="164" t="s">
        <v>553</v>
      </c>
      <c r="E2621" s="164" t="s">
        <v>562</v>
      </c>
      <c r="F2621" s="164">
        <v>210</v>
      </c>
      <c r="G2621" s="172" t="s">
        <v>22189</v>
      </c>
      <c r="H2621" s="172" t="s">
        <v>22190</v>
      </c>
      <c r="I2621" s="158"/>
    </row>
    <row r="2622" spans="1:9" s="142" customFormat="1" ht="14.5">
      <c r="A2622" s="164" t="s">
        <v>581</v>
      </c>
      <c r="B2622" s="164" t="s">
        <v>9103</v>
      </c>
      <c r="C2622" s="164" t="s">
        <v>214</v>
      </c>
      <c r="D2622" s="164" t="s">
        <v>553</v>
      </c>
      <c r="E2622" s="164" t="s">
        <v>562</v>
      </c>
      <c r="F2622" s="164">
        <v>70</v>
      </c>
      <c r="G2622" s="172" t="s">
        <v>22191</v>
      </c>
      <c r="H2622" s="172"/>
      <c r="I2622" s="158"/>
    </row>
    <row r="2623" spans="1:9" s="142" customFormat="1" ht="14.5">
      <c r="A2623" s="164" t="s">
        <v>581</v>
      </c>
      <c r="B2623" s="164" t="s">
        <v>9102</v>
      </c>
      <c r="C2623" s="164" t="s">
        <v>214</v>
      </c>
      <c r="D2623" s="164" t="s">
        <v>553</v>
      </c>
      <c r="E2623" s="164" t="s">
        <v>562</v>
      </c>
      <c r="F2623" s="164">
        <v>70</v>
      </c>
      <c r="G2623" s="172" t="s">
        <v>22192</v>
      </c>
      <c r="H2623" s="172"/>
      <c r="I2623" s="158"/>
    </row>
    <row r="2624" spans="1:9" s="142" customFormat="1" ht="14.5">
      <c r="A2624" s="164" t="s">
        <v>581</v>
      </c>
      <c r="B2624" s="164" t="s">
        <v>9104</v>
      </c>
      <c r="C2624" s="164" t="s">
        <v>214</v>
      </c>
      <c r="D2624" s="164" t="s">
        <v>553</v>
      </c>
      <c r="E2624" s="164" t="s">
        <v>562</v>
      </c>
      <c r="F2624" s="164">
        <v>70</v>
      </c>
      <c r="G2624" s="172" t="s">
        <v>22193</v>
      </c>
      <c r="H2624" s="172"/>
      <c r="I2624" s="158"/>
    </row>
    <row r="2625" spans="1:9" s="142" customFormat="1" ht="14.5">
      <c r="A2625" s="164" t="s">
        <v>582</v>
      </c>
      <c r="B2625" s="164" t="s">
        <v>22194</v>
      </c>
      <c r="C2625" s="164" t="s">
        <v>214</v>
      </c>
      <c r="D2625" s="164" t="s">
        <v>553</v>
      </c>
      <c r="E2625" s="164" t="s">
        <v>562</v>
      </c>
      <c r="F2625" s="164">
        <v>70</v>
      </c>
      <c r="G2625" s="172" t="s">
        <v>22195</v>
      </c>
      <c r="H2625" s="172"/>
      <c r="I2625" s="158"/>
    </row>
    <row r="2626" spans="1:9" s="142" customFormat="1" ht="14.5">
      <c r="A2626" s="164" t="s">
        <v>9922</v>
      </c>
      <c r="B2626" s="164" t="s">
        <v>22196</v>
      </c>
      <c r="C2626" s="164" t="s">
        <v>214</v>
      </c>
      <c r="D2626" s="164" t="s">
        <v>586</v>
      </c>
      <c r="E2626" s="164" t="s">
        <v>562</v>
      </c>
      <c r="F2626" s="164">
        <v>80</v>
      </c>
      <c r="G2626" s="172" t="s">
        <v>22197</v>
      </c>
      <c r="H2626" s="172" t="s">
        <v>22198</v>
      </c>
      <c r="I2626" s="158"/>
    </row>
    <row r="2627" spans="1:9" s="142" customFormat="1" ht="14.5">
      <c r="A2627" s="164" t="s">
        <v>213</v>
      </c>
      <c r="B2627" s="164" t="s">
        <v>8035</v>
      </c>
      <c r="C2627" s="164" t="s">
        <v>214</v>
      </c>
      <c r="D2627" s="164" t="s">
        <v>553</v>
      </c>
      <c r="E2627" s="164" t="s">
        <v>562</v>
      </c>
      <c r="F2627" s="164">
        <v>30</v>
      </c>
      <c r="G2627" s="172" t="s">
        <v>22199</v>
      </c>
      <c r="H2627" s="172" t="s">
        <v>22200</v>
      </c>
      <c r="I2627" s="158"/>
    </row>
    <row r="2628" spans="1:9" s="142" customFormat="1" ht="14.5">
      <c r="A2628" s="164" t="s">
        <v>215</v>
      </c>
      <c r="B2628" s="164" t="s">
        <v>22201</v>
      </c>
      <c r="C2628" s="164" t="s">
        <v>214</v>
      </c>
      <c r="D2628" s="164" t="s">
        <v>553</v>
      </c>
      <c r="E2628" s="164" t="s">
        <v>562</v>
      </c>
      <c r="F2628" s="164">
        <v>270</v>
      </c>
      <c r="G2628" s="172" t="s">
        <v>22202</v>
      </c>
      <c r="H2628" s="172" t="s">
        <v>22203</v>
      </c>
      <c r="I2628" s="158"/>
    </row>
    <row r="2629" spans="1:9" s="142" customFormat="1" ht="14.5">
      <c r="A2629" s="164" t="s">
        <v>560</v>
      </c>
      <c r="B2629" s="164" t="s">
        <v>15136</v>
      </c>
      <c r="C2629" s="164" t="s">
        <v>214</v>
      </c>
      <c r="D2629" s="164" t="s">
        <v>553</v>
      </c>
      <c r="E2629" s="164" t="s">
        <v>562</v>
      </c>
      <c r="F2629" s="164">
        <v>60</v>
      </c>
      <c r="G2629" s="172" t="s">
        <v>22204</v>
      </c>
      <c r="H2629" s="172"/>
      <c r="I2629" s="158"/>
    </row>
    <row r="2630" spans="1:9" s="142" customFormat="1" ht="14.5">
      <c r="A2630" s="164" t="s">
        <v>9922</v>
      </c>
      <c r="B2630" s="164" t="s">
        <v>22205</v>
      </c>
      <c r="C2630" s="164" t="s">
        <v>214</v>
      </c>
      <c r="D2630" s="164" t="s">
        <v>597</v>
      </c>
      <c r="E2630" s="164" t="s">
        <v>572</v>
      </c>
      <c r="F2630" s="164">
        <v>1020</v>
      </c>
      <c r="G2630" s="172" t="s">
        <v>22206</v>
      </c>
      <c r="H2630" s="172"/>
      <c r="I2630" s="158"/>
    </row>
    <row r="2631" spans="1:9" s="142" customFormat="1" ht="14.5">
      <c r="A2631" s="164" t="s">
        <v>217</v>
      </c>
      <c r="B2631" s="164" t="s">
        <v>22207</v>
      </c>
      <c r="C2631" s="164" t="s">
        <v>214</v>
      </c>
      <c r="D2631" s="164" t="s">
        <v>597</v>
      </c>
      <c r="E2631" s="164" t="s">
        <v>572</v>
      </c>
      <c r="F2631" s="164">
        <v>680</v>
      </c>
      <c r="G2631" s="172" t="s">
        <v>22208</v>
      </c>
      <c r="H2631" s="172" t="s">
        <v>22209</v>
      </c>
      <c r="I2631" s="158"/>
    </row>
    <row r="2632" spans="1:9" s="142" customFormat="1" ht="14.5">
      <c r="A2632" s="164" t="s">
        <v>9922</v>
      </c>
      <c r="B2632" s="164" t="s">
        <v>22210</v>
      </c>
      <c r="C2632" s="164" t="s">
        <v>214</v>
      </c>
      <c r="D2632" s="164" t="s">
        <v>597</v>
      </c>
      <c r="E2632" s="164" t="s">
        <v>554</v>
      </c>
      <c r="F2632" s="164">
        <v>1010</v>
      </c>
      <c r="G2632" s="172" t="s">
        <v>22211</v>
      </c>
      <c r="H2632" s="172" t="s">
        <v>22212</v>
      </c>
      <c r="I2632" s="158"/>
    </row>
    <row r="2633" spans="1:9" s="142" customFormat="1" ht="14.5">
      <c r="A2633" s="164" t="s">
        <v>9922</v>
      </c>
      <c r="B2633" s="164" t="s">
        <v>13465</v>
      </c>
      <c r="C2633" s="164" t="s">
        <v>214</v>
      </c>
      <c r="D2633" s="164" t="s">
        <v>597</v>
      </c>
      <c r="E2633" s="164" t="s">
        <v>572</v>
      </c>
      <c r="F2633" s="164">
        <v>510</v>
      </c>
      <c r="G2633" s="172" t="s">
        <v>22213</v>
      </c>
      <c r="H2633" s="172" t="s">
        <v>22214</v>
      </c>
      <c r="I2633" s="158"/>
    </row>
    <row r="2634" spans="1:9" s="142" customFormat="1" ht="14.5">
      <c r="A2634" s="164" t="s">
        <v>9922</v>
      </c>
      <c r="B2634" s="164" t="s">
        <v>22215</v>
      </c>
      <c r="C2634" s="164" t="s">
        <v>214</v>
      </c>
      <c r="D2634" s="164" t="s">
        <v>553</v>
      </c>
      <c r="E2634" s="164" t="s">
        <v>556</v>
      </c>
      <c r="F2634" s="164">
        <v>1070</v>
      </c>
      <c r="G2634" s="172" t="s">
        <v>22216</v>
      </c>
      <c r="H2634" s="172" t="s">
        <v>22214</v>
      </c>
      <c r="I2634" s="158"/>
    </row>
    <row r="2635" spans="1:9" s="142" customFormat="1" ht="14.5">
      <c r="A2635" s="164" t="s">
        <v>9922</v>
      </c>
      <c r="B2635" s="164" t="s">
        <v>22217</v>
      </c>
      <c r="C2635" s="164" t="s">
        <v>214</v>
      </c>
      <c r="D2635" s="164" t="s">
        <v>586</v>
      </c>
      <c r="E2635" s="164" t="s">
        <v>562</v>
      </c>
      <c r="F2635" s="164">
        <v>80</v>
      </c>
      <c r="G2635" s="172" t="s">
        <v>22218</v>
      </c>
      <c r="H2635" s="172" t="s">
        <v>22198</v>
      </c>
      <c r="I2635" s="158"/>
    </row>
    <row r="2636" spans="1:9" s="142" customFormat="1" ht="14.5">
      <c r="A2636" s="164" t="s">
        <v>574</v>
      </c>
      <c r="B2636" s="164" t="s">
        <v>22219</v>
      </c>
      <c r="C2636" s="164" t="s">
        <v>214</v>
      </c>
      <c r="D2636" s="164" t="s">
        <v>553</v>
      </c>
      <c r="E2636" s="164" t="s">
        <v>562</v>
      </c>
      <c r="F2636" s="164">
        <v>30</v>
      </c>
      <c r="G2636" s="172" t="s">
        <v>22220</v>
      </c>
      <c r="H2636" s="172" t="s">
        <v>11002</v>
      </c>
      <c r="I2636" s="158"/>
    </row>
    <row r="2637" spans="1:9" s="142" customFormat="1" ht="14.5">
      <c r="A2637" s="164" t="s">
        <v>574</v>
      </c>
      <c r="B2637" s="164" t="s">
        <v>22221</v>
      </c>
      <c r="C2637" s="164" t="s">
        <v>214</v>
      </c>
      <c r="D2637" s="164" t="s">
        <v>553</v>
      </c>
      <c r="E2637" s="164" t="s">
        <v>562</v>
      </c>
      <c r="F2637" s="164">
        <v>30</v>
      </c>
      <c r="G2637" s="172" t="s">
        <v>22222</v>
      </c>
      <c r="H2637" s="172" t="s">
        <v>11002</v>
      </c>
      <c r="I2637" s="158"/>
    </row>
    <row r="2638" spans="1:9" s="142" customFormat="1" ht="14.5">
      <c r="A2638" s="164" t="s">
        <v>213</v>
      </c>
      <c r="B2638" s="164" t="s">
        <v>22223</v>
      </c>
      <c r="C2638" s="164" t="s">
        <v>214</v>
      </c>
      <c r="D2638" s="164" t="s">
        <v>868</v>
      </c>
      <c r="E2638" s="164" t="s">
        <v>562</v>
      </c>
      <c r="F2638" s="164">
        <v>30</v>
      </c>
      <c r="G2638" s="172" t="s">
        <v>22224</v>
      </c>
      <c r="H2638" s="172" t="s">
        <v>12521</v>
      </c>
      <c r="I2638" s="158"/>
    </row>
    <row r="2639" spans="1:9" s="142" customFormat="1" ht="14.5">
      <c r="A2639" s="164" t="s">
        <v>217</v>
      </c>
      <c r="B2639" s="164" t="s">
        <v>22225</v>
      </c>
      <c r="C2639" s="164" t="s">
        <v>214</v>
      </c>
      <c r="D2639" s="164" t="s">
        <v>553</v>
      </c>
      <c r="E2639" s="164" t="s">
        <v>562</v>
      </c>
      <c r="F2639" s="164">
        <v>30</v>
      </c>
      <c r="G2639" s="172" t="s">
        <v>22226</v>
      </c>
      <c r="H2639" s="172" t="s">
        <v>22227</v>
      </c>
      <c r="I2639" s="158"/>
    </row>
    <row r="2640" spans="1:9" s="142" customFormat="1" ht="14.5">
      <c r="A2640" s="164" t="s">
        <v>215</v>
      </c>
      <c r="B2640" s="164" t="s">
        <v>22228</v>
      </c>
      <c r="C2640" s="164" t="s">
        <v>214</v>
      </c>
      <c r="D2640" s="164" t="s">
        <v>553</v>
      </c>
      <c r="E2640" s="164" t="s">
        <v>562</v>
      </c>
      <c r="F2640" s="164">
        <v>30</v>
      </c>
      <c r="G2640" s="172" t="s">
        <v>22229</v>
      </c>
      <c r="H2640" s="172" t="s">
        <v>22230</v>
      </c>
      <c r="I2640" s="158"/>
    </row>
    <row r="2641" spans="1:9" s="142" customFormat="1" ht="14.5">
      <c r="A2641" s="164" t="s">
        <v>217</v>
      </c>
      <c r="B2641" s="164" t="s">
        <v>22231</v>
      </c>
      <c r="C2641" s="164" t="s">
        <v>214</v>
      </c>
      <c r="D2641" s="164" t="s">
        <v>553</v>
      </c>
      <c r="E2641" s="164" t="s">
        <v>562</v>
      </c>
      <c r="F2641" s="164">
        <v>30</v>
      </c>
      <c r="G2641" s="172" t="s">
        <v>22232</v>
      </c>
      <c r="H2641" s="172"/>
      <c r="I2641" s="158"/>
    </row>
    <row r="2642" spans="1:9" s="142" customFormat="1" ht="14.5">
      <c r="A2642" s="164" t="s">
        <v>213</v>
      </c>
      <c r="B2642" s="164" t="s">
        <v>11474</v>
      </c>
      <c r="C2642" s="164" t="s">
        <v>214</v>
      </c>
      <c r="D2642" s="164" t="s">
        <v>553</v>
      </c>
      <c r="E2642" s="164" t="s">
        <v>562</v>
      </c>
      <c r="F2642" s="164">
        <v>30</v>
      </c>
      <c r="G2642" s="172" t="s">
        <v>22233</v>
      </c>
      <c r="H2642" s="172" t="s">
        <v>22234</v>
      </c>
      <c r="I2642" s="158"/>
    </row>
    <row r="2643" spans="1:9" s="142" customFormat="1" ht="14.5">
      <c r="A2643" s="164" t="s">
        <v>213</v>
      </c>
      <c r="B2643" s="164" t="s">
        <v>17522</v>
      </c>
      <c r="C2643" s="164" t="s">
        <v>214</v>
      </c>
      <c r="D2643" s="164" t="s">
        <v>553</v>
      </c>
      <c r="E2643" s="164" t="s">
        <v>562</v>
      </c>
      <c r="F2643" s="164">
        <v>30</v>
      </c>
      <c r="G2643" s="172" t="s">
        <v>22235</v>
      </c>
      <c r="H2643" s="172" t="s">
        <v>22234</v>
      </c>
      <c r="I2643" s="158"/>
    </row>
    <row r="2644" spans="1:9" s="142" customFormat="1" ht="14.5">
      <c r="A2644" s="164" t="s">
        <v>213</v>
      </c>
      <c r="B2644" s="164" t="s">
        <v>10552</v>
      </c>
      <c r="C2644" s="164" t="s">
        <v>214</v>
      </c>
      <c r="D2644" s="164" t="s">
        <v>553</v>
      </c>
      <c r="E2644" s="164" t="s">
        <v>562</v>
      </c>
      <c r="F2644" s="164">
        <v>30</v>
      </c>
      <c r="G2644" s="172" t="s">
        <v>22236</v>
      </c>
      <c r="H2644" s="172" t="s">
        <v>22234</v>
      </c>
      <c r="I2644" s="158"/>
    </row>
    <row r="2645" spans="1:9" s="142" customFormat="1" ht="14.5">
      <c r="A2645" s="164" t="s">
        <v>213</v>
      </c>
      <c r="B2645" s="164" t="s">
        <v>17436</v>
      </c>
      <c r="C2645" s="164" t="s">
        <v>214</v>
      </c>
      <c r="D2645" s="164" t="s">
        <v>553</v>
      </c>
      <c r="E2645" s="164" t="s">
        <v>562</v>
      </c>
      <c r="F2645" s="164">
        <v>30</v>
      </c>
      <c r="G2645" s="172" t="s">
        <v>22237</v>
      </c>
      <c r="H2645" s="172" t="s">
        <v>22234</v>
      </c>
      <c r="I2645" s="158"/>
    </row>
    <row r="2646" spans="1:9" s="142" customFormat="1" ht="14.5">
      <c r="A2646" s="164" t="s">
        <v>217</v>
      </c>
      <c r="B2646" s="164" t="s">
        <v>22238</v>
      </c>
      <c r="C2646" s="164" t="s">
        <v>214</v>
      </c>
      <c r="D2646" s="164" t="s">
        <v>553</v>
      </c>
      <c r="E2646" s="164" t="s">
        <v>562</v>
      </c>
      <c r="F2646" s="164">
        <v>40</v>
      </c>
      <c r="G2646" s="172" t="s">
        <v>22239</v>
      </c>
      <c r="H2646" s="172"/>
      <c r="I2646" s="158"/>
    </row>
    <row r="2647" spans="1:9" s="142" customFormat="1" ht="14.5">
      <c r="A2647" s="164" t="s">
        <v>218</v>
      </c>
      <c r="B2647" s="164" t="s">
        <v>22240</v>
      </c>
      <c r="C2647" s="164" t="s">
        <v>214</v>
      </c>
      <c r="D2647" s="164" t="s">
        <v>868</v>
      </c>
      <c r="E2647" s="164" t="s">
        <v>562</v>
      </c>
      <c r="F2647" s="164">
        <v>80</v>
      </c>
      <c r="G2647" s="172" t="s">
        <v>22241</v>
      </c>
      <c r="H2647" s="172" t="s">
        <v>22242</v>
      </c>
      <c r="I2647" s="158"/>
    </row>
    <row r="2648" spans="1:9" s="142" customFormat="1" ht="14.5">
      <c r="A2648" s="164" t="s">
        <v>213</v>
      </c>
      <c r="B2648" s="164" t="s">
        <v>22243</v>
      </c>
      <c r="C2648" s="164" t="s">
        <v>214</v>
      </c>
      <c r="D2648" s="164" t="s">
        <v>553</v>
      </c>
      <c r="E2648" s="164" t="s">
        <v>562</v>
      </c>
      <c r="F2648" s="164">
        <v>590</v>
      </c>
      <c r="G2648" s="172" t="s">
        <v>22244</v>
      </c>
      <c r="H2648" s="172" t="s">
        <v>1462</v>
      </c>
      <c r="I2648" s="158"/>
    </row>
    <row r="2649" spans="1:9" s="142" customFormat="1" ht="14.5">
      <c r="A2649" s="164" t="s">
        <v>213</v>
      </c>
      <c r="B2649" s="164" t="s">
        <v>22245</v>
      </c>
      <c r="C2649" s="164" t="s">
        <v>214</v>
      </c>
      <c r="D2649" s="164" t="s">
        <v>553</v>
      </c>
      <c r="E2649" s="164" t="s">
        <v>562</v>
      </c>
      <c r="F2649" s="164">
        <v>80</v>
      </c>
      <c r="G2649" s="172" t="s">
        <v>22246</v>
      </c>
      <c r="H2649" s="172" t="s">
        <v>22247</v>
      </c>
      <c r="I2649" s="158"/>
    </row>
    <row r="2650" spans="1:9" s="142" customFormat="1" ht="14.5">
      <c r="A2650" s="164" t="s">
        <v>215</v>
      </c>
      <c r="B2650" s="164" t="s">
        <v>19595</v>
      </c>
      <c r="C2650" s="164" t="s">
        <v>214</v>
      </c>
      <c r="D2650" s="164" t="s">
        <v>553</v>
      </c>
      <c r="E2650" s="164" t="s">
        <v>562</v>
      </c>
      <c r="F2650" s="164">
        <v>80</v>
      </c>
      <c r="G2650" s="172" t="s">
        <v>22248</v>
      </c>
      <c r="H2650" s="172" t="s">
        <v>22249</v>
      </c>
      <c r="I2650" s="158"/>
    </row>
    <row r="2651" spans="1:9" s="142" customFormat="1" ht="14.5">
      <c r="A2651" s="164" t="s">
        <v>213</v>
      </c>
      <c r="B2651" s="164" t="s">
        <v>22250</v>
      </c>
      <c r="C2651" s="164" t="s">
        <v>214</v>
      </c>
      <c r="D2651" s="164" t="s">
        <v>553</v>
      </c>
      <c r="E2651" s="164" t="s">
        <v>562</v>
      </c>
      <c r="F2651" s="164">
        <v>30</v>
      </c>
      <c r="G2651" s="172" t="s">
        <v>22251</v>
      </c>
      <c r="H2651" s="172" t="s">
        <v>18766</v>
      </c>
      <c r="I2651" s="158"/>
    </row>
    <row r="2652" spans="1:9" s="142" customFormat="1" ht="14.5">
      <c r="A2652" s="164" t="s">
        <v>213</v>
      </c>
      <c r="B2652" s="164" t="s">
        <v>22252</v>
      </c>
      <c r="C2652" s="164" t="s">
        <v>214</v>
      </c>
      <c r="D2652" s="164" t="s">
        <v>553</v>
      </c>
      <c r="E2652" s="164" t="s">
        <v>562</v>
      </c>
      <c r="F2652" s="164">
        <v>30</v>
      </c>
      <c r="G2652" s="172" t="s">
        <v>22253</v>
      </c>
      <c r="H2652" s="172" t="s">
        <v>18766</v>
      </c>
      <c r="I2652" s="158"/>
    </row>
    <row r="2653" spans="1:9" s="142" customFormat="1" ht="14.5">
      <c r="A2653" s="164" t="s">
        <v>213</v>
      </c>
      <c r="B2653" s="164" t="s">
        <v>22254</v>
      </c>
      <c r="C2653" s="164" t="s">
        <v>214</v>
      </c>
      <c r="D2653" s="164" t="s">
        <v>553</v>
      </c>
      <c r="E2653" s="164" t="s">
        <v>562</v>
      </c>
      <c r="F2653" s="164">
        <v>30</v>
      </c>
      <c r="G2653" s="172" t="s">
        <v>22255</v>
      </c>
      <c r="H2653" s="172" t="s">
        <v>18766</v>
      </c>
      <c r="I2653" s="158"/>
    </row>
    <row r="2654" spans="1:9" s="142" customFormat="1" ht="14.5">
      <c r="A2654" s="164" t="s">
        <v>213</v>
      </c>
      <c r="B2654" s="164" t="s">
        <v>22256</v>
      </c>
      <c r="C2654" s="164" t="s">
        <v>214</v>
      </c>
      <c r="D2654" s="164" t="s">
        <v>553</v>
      </c>
      <c r="E2654" s="164" t="s">
        <v>562</v>
      </c>
      <c r="F2654" s="164">
        <v>30</v>
      </c>
      <c r="G2654" s="172" t="s">
        <v>22257</v>
      </c>
      <c r="H2654" s="172" t="s">
        <v>18766</v>
      </c>
      <c r="I2654" s="158"/>
    </row>
    <row r="2655" spans="1:9" s="142" customFormat="1" ht="14.5">
      <c r="A2655" s="164" t="s">
        <v>213</v>
      </c>
      <c r="B2655" s="164" t="s">
        <v>22258</v>
      </c>
      <c r="C2655" s="164" t="s">
        <v>214</v>
      </c>
      <c r="D2655" s="164" t="s">
        <v>553</v>
      </c>
      <c r="E2655" s="164" t="s">
        <v>562</v>
      </c>
      <c r="F2655" s="164">
        <v>30</v>
      </c>
      <c r="G2655" s="172" t="s">
        <v>22259</v>
      </c>
      <c r="H2655" s="172" t="s">
        <v>18766</v>
      </c>
      <c r="I2655" s="158"/>
    </row>
    <row r="2656" spans="1:9" s="142" customFormat="1" ht="14.5">
      <c r="A2656" s="164" t="s">
        <v>213</v>
      </c>
      <c r="B2656" s="164" t="s">
        <v>22260</v>
      </c>
      <c r="C2656" s="164" t="s">
        <v>214</v>
      </c>
      <c r="D2656" s="164" t="s">
        <v>553</v>
      </c>
      <c r="E2656" s="164" t="s">
        <v>562</v>
      </c>
      <c r="F2656" s="164">
        <v>30</v>
      </c>
      <c r="G2656" s="172" t="s">
        <v>22261</v>
      </c>
      <c r="H2656" s="172" t="s">
        <v>18766</v>
      </c>
      <c r="I2656" s="158"/>
    </row>
    <row r="2657" spans="1:9" s="142" customFormat="1" ht="14.5">
      <c r="A2657" s="164" t="s">
        <v>213</v>
      </c>
      <c r="B2657" s="164" t="s">
        <v>22262</v>
      </c>
      <c r="C2657" s="164" t="s">
        <v>214</v>
      </c>
      <c r="D2657" s="164" t="s">
        <v>553</v>
      </c>
      <c r="E2657" s="164" t="s">
        <v>562</v>
      </c>
      <c r="F2657" s="164">
        <v>30</v>
      </c>
      <c r="G2657" s="172" t="s">
        <v>22263</v>
      </c>
      <c r="H2657" s="172" t="s">
        <v>18766</v>
      </c>
      <c r="I2657" s="158"/>
    </row>
    <row r="2658" spans="1:9" s="142" customFormat="1" ht="14.5">
      <c r="A2658" s="164" t="s">
        <v>213</v>
      </c>
      <c r="B2658" s="164" t="s">
        <v>22264</v>
      </c>
      <c r="C2658" s="164" t="s">
        <v>214</v>
      </c>
      <c r="D2658" s="164" t="s">
        <v>553</v>
      </c>
      <c r="E2658" s="164" t="s">
        <v>562</v>
      </c>
      <c r="F2658" s="164">
        <v>30</v>
      </c>
      <c r="G2658" s="172" t="s">
        <v>22265</v>
      </c>
      <c r="H2658" s="172" t="s">
        <v>18766</v>
      </c>
      <c r="I2658" s="158"/>
    </row>
    <row r="2659" spans="1:9" s="142" customFormat="1" ht="14.5">
      <c r="A2659" s="164" t="s">
        <v>213</v>
      </c>
      <c r="B2659" s="164" t="s">
        <v>22266</v>
      </c>
      <c r="C2659" s="164" t="s">
        <v>214</v>
      </c>
      <c r="D2659" s="164" t="s">
        <v>553</v>
      </c>
      <c r="E2659" s="164" t="s">
        <v>562</v>
      </c>
      <c r="F2659" s="164">
        <v>30</v>
      </c>
      <c r="G2659" s="172" t="s">
        <v>22267</v>
      </c>
      <c r="H2659" s="172" t="s">
        <v>18766</v>
      </c>
      <c r="I2659" s="158"/>
    </row>
    <row r="2660" spans="1:9" s="142" customFormat="1" ht="14.5">
      <c r="A2660" s="164" t="s">
        <v>217</v>
      </c>
      <c r="B2660" s="164" t="s">
        <v>22268</v>
      </c>
      <c r="C2660" s="164" t="s">
        <v>214</v>
      </c>
      <c r="D2660" s="164" t="s">
        <v>553</v>
      </c>
      <c r="E2660" s="164" t="s">
        <v>562</v>
      </c>
      <c r="F2660" s="164">
        <v>30</v>
      </c>
      <c r="G2660" s="172" t="s">
        <v>22269</v>
      </c>
      <c r="H2660" s="172" t="s">
        <v>18766</v>
      </c>
      <c r="I2660" s="158"/>
    </row>
    <row r="2661" spans="1:9" s="142" customFormat="1" ht="14.5">
      <c r="A2661" s="164" t="s">
        <v>217</v>
      </c>
      <c r="B2661" s="164" t="s">
        <v>22270</v>
      </c>
      <c r="C2661" s="164" t="s">
        <v>214</v>
      </c>
      <c r="D2661" s="164" t="s">
        <v>553</v>
      </c>
      <c r="E2661" s="164" t="s">
        <v>562</v>
      </c>
      <c r="F2661" s="164">
        <v>30</v>
      </c>
      <c r="G2661" s="172" t="s">
        <v>22271</v>
      </c>
      <c r="H2661" s="172" t="s">
        <v>18766</v>
      </c>
      <c r="I2661" s="158"/>
    </row>
    <row r="2662" spans="1:9" s="142" customFormat="1" ht="14.5">
      <c r="A2662" s="164" t="s">
        <v>217</v>
      </c>
      <c r="B2662" s="164" t="s">
        <v>22272</v>
      </c>
      <c r="C2662" s="164" t="s">
        <v>214</v>
      </c>
      <c r="D2662" s="164" t="s">
        <v>553</v>
      </c>
      <c r="E2662" s="164" t="s">
        <v>562</v>
      </c>
      <c r="F2662" s="164">
        <v>30</v>
      </c>
      <c r="G2662" s="172" t="s">
        <v>22273</v>
      </c>
      <c r="H2662" s="172" t="s">
        <v>18766</v>
      </c>
      <c r="I2662" s="158"/>
    </row>
    <row r="2663" spans="1:9" s="142" customFormat="1" ht="14.5">
      <c r="A2663" s="164" t="s">
        <v>215</v>
      </c>
      <c r="B2663" s="164" t="s">
        <v>22274</v>
      </c>
      <c r="C2663" s="164" t="s">
        <v>214</v>
      </c>
      <c r="D2663" s="164" t="s">
        <v>553</v>
      </c>
      <c r="E2663" s="164" t="s">
        <v>562</v>
      </c>
      <c r="F2663" s="164">
        <v>30</v>
      </c>
      <c r="G2663" s="172" t="s">
        <v>22275</v>
      </c>
      <c r="H2663" s="172" t="s">
        <v>18766</v>
      </c>
      <c r="I2663" s="158"/>
    </row>
    <row r="2664" spans="1:9" s="142" customFormat="1" ht="14.5">
      <c r="A2664" s="164" t="s">
        <v>215</v>
      </c>
      <c r="B2664" s="164" t="s">
        <v>22276</v>
      </c>
      <c r="C2664" s="164" t="s">
        <v>214</v>
      </c>
      <c r="D2664" s="164" t="s">
        <v>553</v>
      </c>
      <c r="E2664" s="164" t="s">
        <v>562</v>
      </c>
      <c r="F2664" s="164">
        <v>30</v>
      </c>
      <c r="G2664" s="172" t="s">
        <v>22277</v>
      </c>
      <c r="H2664" s="172" t="s">
        <v>18766</v>
      </c>
      <c r="I2664" s="158"/>
    </row>
    <row r="2665" spans="1:9" s="142" customFormat="1" ht="14.5">
      <c r="A2665" s="164" t="s">
        <v>218</v>
      </c>
      <c r="B2665" s="164" t="s">
        <v>22278</v>
      </c>
      <c r="C2665" s="164" t="s">
        <v>214</v>
      </c>
      <c r="D2665" s="164" t="s">
        <v>553</v>
      </c>
      <c r="E2665" s="164" t="s">
        <v>562</v>
      </c>
      <c r="F2665" s="164">
        <v>330</v>
      </c>
      <c r="G2665" s="172" t="s">
        <v>22279</v>
      </c>
      <c r="H2665" s="172" t="s">
        <v>22280</v>
      </c>
      <c r="I2665" s="158"/>
    </row>
    <row r="2666" spans="1:9" s="142" customFormat="1" ht="14.5">
      <c r="A2666" s="164" t="s">
        <v>579</v>
      </c>
      <c r="B2666" s="164" t="s">
        <v>22281</v>
      </c>
      <c r="C2666" s="164" t="s">
        <v>214</v>
      </c>
      <c r="D2666" s="164" t="s">
        <v>553</v>
      </c>
      <c r="E2666" s="164" t="s">
        <v>554</v>
      </c>
      <c r="F2666" s="164">
        <v>470</v>
      </c>
      <c r="G2666" s="172" t="s">
        <v>22282</v>
      </c>
      <c r="H2666" s="172" t="s">
        <v>22283</v>
      </c>
      <c r="I2666" s="158"/>
    </row>
    <row r="2667" spans="1:9" s="142" customFormat="1" ht="14.5">
      <c r="A2667" s="164" t="s">
        <v>216</v>
      </c>
      <c r="B2667" s="164" t="s">
        <v>22284</v>
      </c>
      <c r="C2667" s="164" t="s">
        <v>214</v>
      </c>
      <c r="D2667" s="164" t="s">
        <v>553</v>
      </c>
      <c r="E2667" s="164" t="s">
        <v>562</v>
      </c>
      <c r="F2667" s="164">
        <v>470</v>
      </c>
      <c r="G2667" s="172" t="s">
        <v>22285</v>
      </c>
      <c r="H2667" s="172" t="s">
        <v>22286</v>
      </c>
      <c r="I2667" s="158"/>
    </row>
    <row r="2668" spans="1:9" s="142" customFormat="1" ht="14.5">
      <c r="A2668" s="164" t="s">
        <v>560</v>
      </c>
      <c r="B2668" s="164" t="s">
        <v>4606</v>
      </c>
      <c r="C2668" s="164" t="s">
        <v>214</v>
      </c>
      <c r="D2668" s="164" t="s">
        <v>553</v>
      </c>
      <c r="E2668" s="164" t="s">
        <v>562</v>
      </c>
      <c r="F2668" s="164">
        <v>30</v>
      </c>
      <c r="G2668" s="172" t="s">
        <v>22287</v>
      </c>
      <c r="H2668" s="172" t="s">
        <v>22288</v>
      </c>
      <c r="I2668" s="158"/>
    </row>
    <row r="2669" spans="1:9" s="142" customFormat="1" ht="14.5">
      <c r="A2669" s="164" t="s">
        <v>560</v>
      </c>
      <c r="B2669" s="164" t="s">
        <v>22289</v>
      </c>
      <c r="C2669" s="164" t="s">
        <v>214</v>
      </c>
      <c r="D2669" s="164" t="s">
        <v>553</v>
      </c>
      <c r="E2669" s="164" t="s">
        <v>562</v>
      </c>
      <c r="F2669" s="164">
        <v>30</v>
      </c>
      <c r="G2669" s="172" t="s">
        <v>22290</v>
      </c>
      <c r="H2669" s="172" t="s">
        <v>22288</v>
      </c>
      <c r="I2669" s="158"/>
    </row>
    <row r="2670" spans="1:9" s="142" customFormat="1" ht="14.5">
      <c r="A2670" s="164" t="s">
        <v>560</v>
      </c>
      <c r="B2670" s="164" t="s">
        <v>4902</v>
      </c>
      <c r="C2670" s="164" t="s">
        <v>214</v>
      </c>
      <c r="D2670" s="164" t="s">
        <v>553</v>
      </c>
      <c r="E2670" s="164" t="s">
        <v>562</v>
      </c>
      <c r="F2670" s="164">
        <v>30</v>
      </c>
      <c r="G2670" s="172" t="s">
        <v>22291</v>
      </c>
      <c r="H2670" s="172" t="s">
        <v>22288</v>
      </c>
      <c r="I2670" s="158"/>
    </row>
    <row r="2671" spans="1:9" s="142" customFormat="1" ht="14.5">
      <c r="A2671" s="164" t="s">
        <v>560</v>
      </c>
      <c r="B2671" s="164" t="s">
        <v>22292</v>
      </c>
      <c r="C2671" s="164" t="s">
        <v>214</v>
      </c>
      <c r="D2671" s="164" t="s">
        <v>553</v>
      </c>
      <c r="E2671" s="164" t="s">
        <v>562</v>
      </c>
      <c r="F2671" s="164">
        <v>30</v>
      </c>
      <c r="G2671" s="172" t="s">
        <v>22293</v>
      </c>
      <c r="H2671" s="172" t="s">
        <v>22288</v>
      </c>
      <c r="I2671" s="158"/>
    </row>
    <row r="2672" spans="1:9" s="142" customFormat="1" ht="14.5">
      <c r="A2672" s="164" t="s">
        <v>560</v>
      </c>
      <c r="B2672" s="164" t="s">
        <v>22294</v>
      </c>
      <c r="C2672" s="164" t="s">
        <v>214</v>
      </c>
      <c r="D2672" s="164" t="s">
        <v>553</v>
      </c>
      <c r="E2672" s="164" t="s">
        <v>562</v>
      </c>
      <c r="F2672" s="164">
        <v>30</v>
      </c>
      <c r="G2672" s="172" t="s">
        <v>22295</v>
      </c>
      <c r="H2672" s="172" t="s">
        <v>22288</v>
      </c>
      <c r="I2672" s="158"/>
    </row>
    <row r="2673" spans="1:9" s="142" customFormat="1" ht="14.5">
      <c r="A2673" s="164" t="s">
        <v>560</v>
      </c>
      <c r="B2673" s="164" t="s">
        <v>22296</v>
      </c>
      <c r="C2673" s="164" t="s">
        <v>214</v>
      </c>
      <c r="D2673" s="164" t="s">
        <v>553</v>
      </c>
      <c r="E2673" s="164" t="s">
        <v>562</v>
      </c>
      <c r="F2673" s="164">
        <v>30</v>
      </c>
      <c r="G2673" s="172" t="s">
        <v>22297</v>
      </c>
      <c r="H2673" s="172" t="s">
        <v>22288</v>
      </c>
      <c r="I2673" s="158"/>
    </row>
    <row r="2674" spans="1:9" s="142" customFormat="1" ht="14.5">
      <c r="A2674" s="164" t="s">
        <v>560</v>
      </c>
      <c r="B2674" s="164" t="s">
        <v>18480</v>
      </c>
      <c r="C2674" s="164" t="s">
        <v>214</v>
      </c>
      <c r="D2674" s="164" t="s">
        <v>553</v>
      </c>
      <c r="E2674" s="164" t="s">
        <v>562</v>
      </c>
      <c r="F2674" s="164">
        <v>30</v>
      </c>
      <c r="G2674" s="172" t="s">
        <v>22298</v>
      </c>
      <c r="H2674" s="172" t="s">
        <v>22288</v>
      </c>
      <c r="I2674" s="158"/>
    </row>
    <row r="2675" spans="1:9" s="142" customFormat="1" ht="14.5">
      <c r="A2675" s="164" t="s">
        <v>560</v>
      </c>
      <c r="B2675" s="164" t="s">
        <v>4653</v>
      </c>
      <c r="C2675" s="164" t="s">
        <v>214</v>
      </c>
      <c r="D2675" s="164" t="s">
        <v>553</v>
      </c>
      <c r="E2675" s="164" t="s">
        <v>562</v>
      </c>
      <c r="F2675" s="164">
        <v>30</v>
      </c>
      <c r="G2675" s="172" t="s">
        <v>22299</v>
      </c>
      <c r="H2675" s="172" t="s">
        <v>22288</v>
      </c>
      <c r="I2675" s="158"/>
    </row>
    <row r="2676" spans="1:9" s="142" customFormat="1" ht="14.5">
      <c r="A2676" s="164" t="s">
        <v>560</v>
      </c>
      <c r="B2676" s="164" t="s">
        <v>22300</v>
      </c>
      <c r="C2676" s="164" t="s">
        <v>214</v>
      </c>
      <c r="D2676" s="164" t="s">
        <v>553</v>
      </c>
      <c r="E2676" s="164" t="s">
        <v>562</v>
      </c>
      <c r="F2676" s="164">
        <v>30</v>
      </c>
      <c r="G2676" s="172" t="s">
        <v>22301</v>
      </c>
      <c r="H2676" s="172" t="s">
        <v>22288</v>
      </c>
      <c r="I2676" s="158"/>
    </row>
    <row r="2677" spans="1:9" s="142" customFormat="1" ht="14.5">
      <c r="A2677" s="164" t="s">
        <v>560</v>
      </c>
      <c r="B2677" s="164" t="s">
        <v>13153</v>
      </c>
      <c r="C2677" s="164" t="s">
        <v>214</v>
      </c>
      <c r="D2677" s="164" t="s">
        <v>553</v>
      </c>
      <c r="E2677" s="164" t="s">
        <v>562</v>
      </c>
      <c r="F2677" s="164">
        <v>30</v>
      </c>
      <c r="G2677" s="172" t="s">
        <v>22302</v>
      </c>
      <c r="H2677" s="172" t="s">
        <v>22288</v>
      </c>
      <c r="I2677" s="158"/>
    </row>
    <row r="2678" spans="1:9" s="142" customFormat="1" ht="14.5">
      <c r="A2678" s="164" t="s">
        <v>560</v>
      </c>
      <c r="B2678" s="164" t="s">
        <v>22303</v>
      </c>
      <c r="C2678" s="164" t="s">
        <v>214</v>
      </c>
      <c r="D2678" s="164" t="s">
        <v>553</v>
      </c>
      <c r="E2678" s="164" t="s">
        <v>562</v>
      </c>
      <c r="F2678" s="164">
        <v>30</v>
      </c>
      <c r="G2678" s="172" t="s">
        <v>22304</v>
      </c>
      <c r="H2678" s="172" t="s">
        <v>22288</v>
      </c>
      <c r="I2678" s="158"/>
    </row>
    <row r="2679" spans="1:9" s="142" customFormat="1" ht="14.5">
      <c r="A2679" s="164" t="s">
        <v>560</v>
      </c>
      <c r="B2679" s="164" t="s">
        <v>22305</v>
      </c>
      <c r="C2679" s="164" t="s">
        <v>214</v>
      </c>
      <c r="D2679" s="164" t="s">
        <v>553</v>
      </c>
      <c r="E2679" s="164" t="s">
        <v>562</v>
      </c>
      <c r="F2679" s="164">
        <v>30</v>
      </c>
      <c r="G2679" s="172" t="s">
        <v>22306</v>
      </c>
      <c r="H2679" s="172" t="s">
        <v>22288</v>
      </c>
      <c r="I2679" s="158"/>
    </row>
    <row r="2680" spans="1:9" s="142" customFormat="1" ht="14.5">
      <c r="A2680" s="164" t="s">
        <v>560</v>
      </c>
      <c r="B2680" s="164" t="s">
        <v>22307</v>
      </c>
      <c r="C2680" s="164" t="s">
        <v>214</v>
      </c>
      <c r="D2680" s="164" t="s">
        <v>553</v>
      </c>
      <c r="E2680" s="164" t="s">
        <v>562</v>
      </c>
      <c r="F2680" s="164">
        <v>30</v>
      </c>
      <c r="G2680" s="172" t="s">
        <v>22308</v>
      </c>
      <c r="H2680" s="172" t="s">
        <v>22288</v>
      </c>
      <c r="I2680" s="158"/>
    </row>
    <row r="2681" spans="1:9" s="142" customFormat="1" ht="14.5">
      <c r="A2681" s="164" t="s">
        <v>560</v>
      </c>
      <c r="B2681" s="164" t="s">
        <v>22309</v>
      </c>
      <c r="C2681" s="164" t="s">
        <v>214</v>
      </c>
      <c r="D2681" s="164" t="s">
        <v>553</v>
      </c>
      <c r="E2681" s="164" t="s">
        <v>562</v>
      </c>
      <c r="F2681" s="164">
        <v>30</v>
      </c>
      <c r="G2681" s="172" t="s">
        <v>22310</v>
      </c>
      <c r="H2681" s="172" t="s">
        <v>22288</v>
      </c>
      <c r="I2681" s="158"/>
    </row>
    <row r="2682" spans="1:9" s="142" customFormat="1" ht="14.5">
      <c r="A2682" s="164" t="s">
        <v>560</v>
      </c>
      <c r="B2682" s="164" t="s">
        <v>4878</v>
      </c>
      <c r="C2682" s="164" t="s">
        <v>214</v>
      </c>
      <c r="D2682" s="164" t="s">
        <v>553</v>
      </c>
      <c r="E2682" s="164" t="s">
        <v>562</v>
      </c>
      <c r="F2682" s="164">
        <v>30</v>
      </c>
      <c r="G2682" s="172" t="s">
        <v>22311</v>
      </c>
      <c r="H2682" s="172" t="s">
        <v>22288</v>
      </c>
      <c r="I2682" s="158"/>
    </row>
    <row r="2683" spans="1:9" s="142" customFormat="1" ht="14.5">
      <c r="A2683" s="164" t="s">
        <v>560</v>
      </c>
      <c r="B2683" s="164" t="s">
        <v>15066</v>
      </c>
      <c r="C2683" s="164" t="s">
        <v>214</v>
      </c>
      <c r="D2683" s="164" t="s">
        <v>553</v>
      </c>
      <c r="E2683" s="164" t="s">
        <v>562</v>
      </c>
      <c r="F2683" s="164">
        <v>30</v>
      </c>
      <c r="G2683" s="172" t="s">
        <v>22312</v>
      </c>
      <c r="H2683" s="172" t="s">
        <v>22288</v>
      </c>
      <c r="I2683" s="158"/>
    </row>
    <row r="2684" spans="1:9" s="142" customFormat="1" ht="14.5">
      <c r="A2684" s="164" t="s">
        <v>560</v>
      </c>
      <c r="B2684" s="164" t="s">
        <v>15006</v>
      </c>
      <c r="C2684" s="164" t="s">
        <v>214</v>
      </c>
      <c r="D2684" s="164" t="s">
        <v>553</v>
      </c>
      <c r="E2684" s="164" t="s">
        <v>562</v>
      </c>
      <c r="F2684" s="164">
        <v>30</v>
      </c>
      <c r="G2684" s="172" t="s">
        <v>22313</v>
      </c>
      <c r="H2684" s="172" t="s">
        <v>22288</v>
      </c>
      <c r="I2684" s="158"/>
    </row>
    <row r="2685" spans="1:9" s="142" customFormat="1" ht="14.5">
      <c r="A2685" s="164" t="s">
        <v>560</v>
      </c>
      <c r="B2685" s="164" t="s">
        <v>18467</v>
      </c>
      <c r="C2685" s="164" t="s">
        <v>214</v>
      </c>
      <c r="D2685" s="164" t="s">
        <v>553</v>
      </c>
      <c r="E2685" s="164" t="s">
        <v>562</v>
      </c>
      <c r="F2685" s="164">
        <v>30</v>
      </c>
      <c r="G2685" s="172" t="s">
        <v>22314</v>
      </c>
      <c r="H2685" s="172" t="s">
        <v>22288</v>
      </c>
      <c r="I2685" s="158"/>
    </row>
    <row r="2686" spans="1:9" s="142" customFormat="1" ht="14.5">
      <c r="A2686" s="164" t="s">
        <v>560</v>
      </c>
      <c r="B2686" s="164" t="s">
        <v>22315</v>
      </c>
      <c r="C2686" s="164" t="s">
        <v>214</v>
      </c>
      <c r="D2686" s="164" t="s">
        <v>553</v>
      </c>
      <c r="E2686" s="164" t="s">
        <v>562</v>
      </c>
      <c r="F2686" s="164">
        <v>30</v>
      </c>
      <c r="G2686" s="172" t="s">
        <v>22316</v>
      </c>
      <c r="H2686" s="172" t="s">
        <v>22288</v>
      </c>
      <c r="I2686" s="158"/>
    </row>
    <row r="2687" spans="1:9" s="142" customFormat="1" ht="14.5">
      <c r="A2687" s="164" t="s">
        <v>560</v>
      </c>
      <c r="B2687" s="164" t="s">
        <v>22317</v>
      </c>
      <c r="C2687" s="164" t="s">
        <v>214</v>
      </c>
      <c r="D2687" s="164" t="s">
        <v>553</v>
      </c>
      <c r="E2687" s="164" t="s">
        <v>562</v>
      </c>
      <c r="F2687" s="164">
        <v>30</v>
      </c>
      <c r="G2687" s="172" t="s">
        <v>22318</v>
      </c>
      <c r="H2687" s="172" t="s">
        <v>22288</v>
      </c>
      <c r="I2687" s="158"/>
    </row>
    <row r="2688" spans="1:9" s="142" customFormat="1" ht="14.5">
      <c r="A2688" s="164" t="s">
        <v>560</v>
      </c>
      <c r="B2688" s="164" t="s">
        <v>18580</v>
      </c>
      <c r="C2688" s="164" t="s">
        <v>214</v>
      </c>
      <c r="D2688" s="164" t="s">
        <v>553</v>
      </c>
      <c r="E2688" s="164" t="s">
        <v>562</v>
      </c>
      <c r="F2688" s="164">
        <v>30</v>
      </c>
      <c r="G2688" s="172" t="s">
        <v>22319</v>
      </c>
      <c r="H2688" s="172" t="s">
        <v>22288</v>
      </c>
      <c r="I2688" s="158"/>
    </row>
    <row r="2689" spans="1:9" s="142" customFormat="1" ht="14.5">
      <c r="A2689" s="164" t="s">
        <v>560</v>
      </c>
      <c r="B2689" s="164" t="s">
        <v>18666</v>
      </c>
      <c r="C2689" s="164" t="s">
        <v>214</v>
      </c>
      <c r="D2689" s="164" t="s">
        <v>553</v>
      </c>
      <c r="E2689" s="164" t="s">
        <v>562</v>
      </c>
      <c r="F2689" s="164">
        <v>30</v>
      </c>
      <c r="G2689" s="172" t="s">
        <v>22320</v>
      </c>
      <c r="H2689" s="172" t="s">
        <v>22288</v>
      </c>
      <c r="I2689" s="158"/>
    </row>
    <row r="2690" spans="1:9" s="142" customFormat="1" ht="14.5">
      <c r="A2690" s="164" t="s">
        <v>560</v>
      </c>
      <c r="B2690" s="164" t="s">
        <v>4730</v>
      </c>
      <c r="C2690" s="164" t="s">
        <v>214</v>
      </c>
      <c r="D2690" s="164" t="s">
        <v>553</v>
      </c>
      <c r="E2690" s="164" t="s">
        <v>562</v>
      </c>
      <c r="F2690" s="164">
        <v>30</v>
      </c>
      <c r="G2690" s="172" t="s">
        <v>22321</v>
      </c>
      <c r="H2690" s="172" t="s">
        <v>22288</v>
      </c>
      <c r="I2690" s="158"/>
    </row>
    <row r="2691" spans="1:9" s="142" customFormat="1" ht="14.5">
      <c r="A2691" s="164" t="s">
        <v>560</v>
      </c>
      <c r="B2691" s="164" t="s">
        <v>15986</v>
      </c>
      <c r="C2691" s="164" t="s">
        <v>214</v>
      </c>
      <c r="D2691" s="164" t="s">
        <v>553</v>
      </c>
      <c r="E2691" s="164" t="s">
        <v>562</v>
      </c>
      <c r="F2691" s="164">
        <v>30</v>
      </c>
      <c r="G2691" s="172" t="s">
        <v>22322</v>
      </c>
      <c r="H2691" s="172" t="s">
        <v>22288</v>
      </c>
      <c r="I2691" s="158"/>
    </row>
    <row r="2692" spans="1:9" s="142" customFormat="1" ht="14.5">
      <c r="A2692" s="164" t="s">
        <v>560</v>
      </c>
      <c r="B2692" s="164" t="s">
        <v>16063</v>
      </c>
      <c r="C2692" s="164" t="s">
        <v>214</v>
      </c>
      <c r="D2692" s="164" t="s">
        <v>553</v>
      </c>
      <c r="E2692" s="164" t="s">
        <v>562</v>
      </c>
      <c r="F2692" s="164">
        <v>30</v>
      </c>
      <c r="G2692" s="172" t="s">
        <v>22323</v>
      </c>
      <c r="H2692" s="172" t="s">
        <v>22288</v>
      </c>
      <c r="I2692" s="158"/>
    </row>
    <row r="2693" spans="1:9" s="142" customFormat="1" ht="14.5">
      <c r="A2693" s="164" t="s">
        <v>560</v>
      </c>
      <c r="B2693" s="164" t="s">
        <v>17152</v>
      </c>
      <c r="C2693" s="164" t="s">
        <v>214</v>
      </c>
      <c r="D2693" s="164" t="s">
        <v>553</v>
      </c>
      <c r="E2693" s="164" t="s">
        <v>562</v>
      </c>
      <c r="F2693" s="164">
        <v>30</v>
      </c>
      <c r="G2693" s="172" t="s">
        <v>22324</v>
      </c>
      <c r="H2693" s="172" t="s">
        <v>22288</v>
      </c>
      <c r="I2693" s="158"/>
    </row>
    <row r="2694" spans="1:9" s="142" customFormat="1" ht="14.5">
      <c r="A2694" s="164" t="s">
        <v>560</v>
      </c>
      <c r="B2694" s="164" t="s">
        <v>18674</v>
      </c>
      <c r="C2694" s="164" t="s">
        <v>214</v>
      </c>
      <c r="D2694" s="164" t="s">
        <v>553</v>
      </c>
      <c r="E2694" s="164" t="s">
        <v>562</v>
      </c>
      <c r="F2694" s="164">
        <v>30</v>
      </c>
      <c r="G2694" s="172" t="s">
        <v>22325</v>
      </c>
      <c r="H2694" s="172" t="s">
        <v>22288</v>
      </c>
      <c r="I2694" s="158"/>
    </row>
    <row r="2695" spans="1:9" s="142" customFormat="1" ht="14.5">
      <c r="A2695" s="164" t="s">
        <v>560</v>
      </c>
      <c r="B2695" s="164" t="s">
        <v>7069</v>
      </c>
      <c r="C2695" s="164" t="s">
        <v>214</v>
      </c>
      <c r="D2695" s="164" t="s">
        <v>553</v>
      </c>
      <c r="E2695" s="164" t="s">
        <v>562</v>
      </c>
      <c r="F2695" s="164">
        <v>30</v>
      </c>
      <c r="G2695" s="172" t="s">
        <v>22326</v>
      </c>
      <c r="H2695" s="172" t="s">
        <v>22288</v>
      </c>
      <c r="I2695" s="158"/>
    </row>
    <row r="2696" spans="1:9" s="142" customFormat="1" ht="14.5">
      <c r="A2696" s="164" t="s">
        <v>560</v>
      </c>
      <c r="B2696" s="164" t="s">
        <v>13759</v>
      </c>
      <c r="C2696" s="164" t="s">
        <v>214</v>
      </c>
      <c r="D2696" s="164" t="s">
        <v>553</v>
      </c>
      <c r="E2696" s="164" t="s">
        <v>562</v>
      </c>
      <c r="F2696" s="164">
        <v>30</v>
      </c>
      <c r="G2696" s="172" t="s">
        <v>22327</v>
      </c>
      <c r="H2696" s="172" t="s">
        <v>22288</v>
      </c>
      <c r="I2696" s="158"/>
    </row>
    <row r="2697" spans="1:9" s="142" customFormat="1" ht="14.5">
      <c r="A2697" s="164" t="s">
        <v>560</v>
      </c>
      <c r="B2697" s="164" t="s">
        <v>788</v>
      </c>
      <c r="C2697" s="164" t="s">
        <v>214</v>
      </c>
      <c r="D2697" s="164" t="s">
        <v>553</v>
      </c>
      <c r="E2697" s="164" t="s">
        <v>562</v>
      </c>
      <c r="F2697" s="164">
        <v>30</v>
      </c>
      <c r="G2697" s="172" t="s">
        <v>22328</v>
      </c>
      <c r="H2697" s="172" t="s">
        <v>22288</v>
      </c>
      <c r="I2697" s="158"/>
    </row>
    <row r="2698" spans="1:9" s="142" customFormat="1" ht="14.5">
      <c r="A2698" s="164" t="s">
        <v>560</v>
      </c>
      <c r="B2698" s="164" t="s">
        <v>14217</v>
      </c>
      <c r="C2698" s="164" t="s">
        <v>214</v>
      </c>
      <c r="D2698" s="164" t="s">
        <v>553</v>
      </c>
      <c r="E2698" s="164" t="s">
        <v>562</v>
      </c>
      <c r="F2698" s="164">
        <v>30</v>
      </c>
      <c r="G2698" s="172" t="s">
        <v>22329</v>
      </c>
      <c r="H2698" s="172" t="s">
        <v>22288</v>
      </c>
      <c r="I2698" s="158"/>
    </row>
    <row r="2699" spans="1:9" s="142" customFormat="1" ht="14.5">
      <c r="A2699" s="164" t="s">
        <v>560</v>
      </c>
      <c r="B2699" s="164" t="s">
        <v>22330</v>
      </c>
      <c r="C2699" s="164" t="s">
        <v>214</v>
      </c>
      <c r="D2699" s="164" t="s">
        <v>553</v>
      </c>
      <c r="E2699" s="164" t="s">
        <v>562</v>
      </c>
      <c r="F2699" s="164">
        <v>30</v>
      </c>
      <c r="G2699" s="172" t="s">
        <v>22331</v>
      </c>
      <c r="H2699" s="172" t="s">
        <v>22288</v>
      </c>
      <c r="I2699" s="158"/>
    </row>
    <row r="2700" spans="1:9" s="142" customFormat="1" ht="14.5">
      <c r="A2700" s="164" t="s">
        <v>560</v>
      </c>
      <c r="B2700" s="164" t="s">
        <v>22332</v>
      </c>
      <c r="C2700" s="164" t="s">
        <v>214</v>
      </c>
      <c r="D2700" s="164" t="s">
        <v>553</v>
      </c>
      <c r="E2700" s="164" t="s">
        <v>562</v>
      </c>
      <c r="F2700" s="164">
        <v>30</v>
      </c>
      <c r="G2700" s="172" t="s">
        <v>22333</v>
      </c>
      <c r="H2700" s="172" t="s">
        <v>22288</v>
      </c>
      <c r="I2700" s="158"/>
    </row>
    <row r="2701" spans="1:9" s="142" customFormat="1" ht="14.5">
      <c r="A2701" s="164" t="s">
        <v>560</v>
      </c>
      <c r="B2701" s="164" t="s">
        <v>22334</v>
      </c>
      <c r="C2701" s="164" t="s">
        <v>214</v>
      </c>
      <c r="D2701" s="164" t="s">
        <v>553</v>
      </c>
      <c r="E2701" s="164" t="s">
        <v>562</v>
      </c>
      <c r="F2701" s="164">
        <v>30</v>
      </c>
      <c r="G2701" s="172" t="s">
        <v>22335</v>
      </c>
      <c r="H2701" s="172" t="s">
        <v>22288</v>
      </c>
      <c r="I2701" s="158"/>
    </row>
    <row r="2702" spans="1:9" s="142" customFormat="1" ht="14.5">
      <c r="A2702" s="164" t="s">
        <v>560</v>
      </c>
      <c r="B2702" s="164" t="s">
        <v>14954</v>
      </c>
      <c r="C2702" s="164" t="s">
        <v>214</v>
      </c>
      <c r="D2702" s="164" t="s">
        <v>553</v>
      </c>
      <c r="E2702" s="164" t="s">
        <v>562</v>
      </c>
      <c r="F2702" s="164">
        <v>30</v>
      </c>
      <c r="G2702" s="172" t="s">
        <v>22336</v>
      </c>
      <c r="H2702" s="172" t="s">
        <v>22288</v>
      </c>
      <c r="I2702" s="158"/>
    </row>
    <row r="2703" spans="1:9" s="142" customFormat="1" ht="14.5">
      <c r="A2703" s="164" t="s">
        <v>560</v>
      </c>
      <c r="B2703" s="164" t="s">
        <v>1100</v>
      </c>
      <c r="C2703" s="164" t="s">
        <v>214</v>
      </c>
      <c r="D2703" s="164" t="s">
        <v>553</v>
      </c>
      <c r="E2703" s="164" t="s">
        <v>562</v>
      </c>
      <c r="F2703" s="164">
        <v>30</v>
      </c>
      <c r="G2703" s="172" t="s">
        <v>22337</v>
      </c>
      <c r="H2703" s="172" t="s">
        <v>22288</v>
      </c>
      <c r="I2703" s="158"/>
    </row>
    <row r="2704" spans="1:9" s="142" customFormat="1" ht="14.5">
      <c r="A2704" s="164" t="s">
        <v>560</v>
      </c>
      <c r="B2704" s="164" t="s">
        <v>13922</v>
      </c>
      <c r="C2704" s="164" t="s">
        <v>214</v>
      </c>
      <c r="D2704" s="164" t="s">
        <v>553</v>
      </c>
      <c r="E2704" s="164" t="s">
        <v>562</v>
      </c>
      <c r="F2704" s="164">
        <v>30</v>
      </c>
      <c r="G2704" s="172" t="s">
        <v>22338</v>
      </c>
      <c r="H2704" s="172" t="s">
        <v>22288</v>
      </c>
      <c r="I2704" s="158"/>
    </row>
    <row r="2705" spans="1:9" s="142" customFormat="1" ht="14.5">
      <c r="A2705" s="164" t="s">
        <v>560</v>
      </c>
      <c r="B2705" s="164" t="s">
        <v>4812</v>
      </c>
      <c r="C2705" s="164" t="s">
        <v>214</v>
      </c>
      <c r="D2705" s="164" t="s">
        <v>553</v>
      </c>
      <c r="E2705" s="164" t="s">
        <v>562</v>
      </c>
      <c r="F2705" s="164">
        <v>30</v>
      </c>
      <c r="G2705" s="172" t="s">
        <v>22339</v>
      </c>
      <c r="H2705" s="172" t="s">
        <v>22288</v>
      </c>
      <c r="I2705" s="158"/>
    </row>
    <row r="2706" spans="1:9" s="142" customFormat="1" ht="14.5">
      <c r="A2706" s="164" t="s">
        <v>560</v>
      </c>
      <c r="B2706" s="164" t="s">
        <v>22340</v>
      </c>
      <c r="C2706" s="164" t="s">
        <v>214</v>
      </c>
      <c r="D2706" s="164" t="s">
        <v>553</v>
      </c>
      <c r="E2706" s="164" t="s">
        <v>562</v>
      </c>
      <c r="F2706" s="164">
        <v>30</v>
      </c>
      <c r="G2706" s="172" t="s">
        <v>22341</v>
      </c>
      <c r="H2706" s="172" t="s">
        <v>22288</v>
      </c>
      <c r="I2706" s="158"/>
    </row>
    <row r="2707" spans="1:9" s="142" customFormat="1" ht="14.5">
      <c r="A2707" s="164" t="s">
        <v>560</v>
      </c>
      <c r="B2707" s="164" t="s">
        <v>15970</v>
      </c>
      <c r="C2707" s="164" t="s">
        <v>214</v>
      </c>
      <c r="D2707" s="164" t="s">
        <v>553</v>
      </c>
      <c r="E2707" s="164" t="s">
        <v>562</v>
      </c>
      <c r="F2707" s="164">
        <v>30</v>
      </c>
      <c r="G2707" s="172" t="s">
        <v>22342</v>
      </c>
      <c r="H2707" s="172" t="s">
        <v>22288</v>
      </c>
      <c r="I2707" s="158"/>
    </row>
    <row r="2708" spans="1:9" s="142" customFormat="1" ht="14.5">
      <c r="A2708" s="164" t="s">
        <v>560</v>
      </c>
      <c r="B2708" s="164" t="s">
        <v>22343</v>
      </c>
      <c r="C2708" s="164" t="s">
        <v>214</v>
      </c>
      <c r="D2708" s="164" t="s">
        <v>553</v>
      </c>
      <c r="E2708" s="164" t="s">
        <v>562</v>
      </c>
      <c r="F2708" s="164">
        <v>30</v>
      </c>
      <c r="G2708" s="172" t="s">
        <v>22344</v>
      </c>
      <c r="H2708" s="172" t="s">
        <v>22288</v>
      </c>
      <c r="I2708" s="158"/>
    </row>
    <row r="2709" spans="1:9" s="142" customFormat="1" ht="14.5">
      <c r="A2709" s="164" t="s">
        <v>560</v>
      </c>
      <c r="B2709" s="164" t="s">
        <v>22345</v>
      </c>
      <c r="C2709" s="164" t="s">
        <v>214</v>
      </c>
      <c r="D2709" s="164" t="s">
        <v>553</v>
      </c>
      <c r="E2709" s="164" t="s">
        <v>562</v>
      </c>
      <c r="F2709" s="164">
        <v>30</v>
      </c>
      <c r="G2709" s="172" t="s">
        <v>22346</v>
      </c>
      <c r="H2709" s="172" t="s">
        <v>22288</v>
      </c>
      <c r="I2709" s="158"/>
    </row>
    <row r="2710" spans="1:9" s="142" customFormat="1" ht="14.5">
      <c r="A2710" s="164" t="s">
        <v>560</v>
      </c>
      <c r="B2710" s="164" t="s">
        <v>18556</v>
      </c>
      <c r="C2710" s="164" t="s">
        <v>214</v>
      </c>
      <c r="D2710" s="164" t="s">
        <v>553</v>
      </c>
      <c r="E2710" s="164" t="s">
        <v>562</v>
      </c>
      <c r="F2710" s="164">
        <v>30</v>
      </c>
      <c r="G2710" s="172" t="s">
        <v>22347</v>
      </c>
      <c r="H2710" s="172" t="s">
        <v>22288</v>
      </c>
      <c r="I2710" s="158"/>
    </row>
    <row r="2711" spans="1:9" s="142" customFormat="1" ht="14.5">
      <c r="A2711" s="164" t="s">
        <v>560</v>
      </c>
      <c r="B2711" s="164" t="s">
        <v>20077</v>
      </c>
      <c r="C2711" s="164" t="s">
        <v>214</v>
      </c>
      <c r="D2711" s="164" t="s">
        <v>553</v>
      </c>
      <c r="E2711" s="164" t="s">
        <v>562</v>
      </c>
      <c r="F2711" s="164">
        <v>30</v>
      </c>
      <c r="G2711" s="172" t="s">
        <v>22348</v>
      </c>
      <c r="H2711" s="172" t="s">
        <v>22288</v>
      </c>
      <c r="I2711" s="158"/>
    </row>
    <row r="2712" spans="1:9" s="142" customFormat="1" ht="14.5">
      <c r="A2712" s="164" t="s">
        <v>560</v>
      </c>
      <c r="B2712" s="164" t="s">
        <v>10667</v>
      </c>
      <c r="C2712" s="164" t="s">
        <v>214</v>
      </c>
      <c r="D2712" s="164" t="s">
        <v>553</v>
      </c>
      <c r="E2712" s="164" t="s">
        <v>562</v>
      </c>
      <c r="F2712" s="164">
        <v>30</v>
      </c>
      <c r="G2712" s="172" t="s">
        <v>22349</v>
      </c>
      <c r="H2712" s="172" t="s">
        <v>22288</v>
      </c>
      <c r="I2712" s="158"/>
    </row>
    <row r="2713" spans="1:9" s="142" customFormat="1" ht="14.5">
      <c r="A2713" s="164" t="s">
        <v>581</v>
      </c>
      <c r="B2713" s="164" t="s">
        <v>22350</v>
      </c>
      <c r="C2713" s="164" t="s">
        <v>212</v>
      </c>
      <c r="D2713" s="164" t="s">
        <v>553</v>
      </c>
      <c r="E2713" s="164" t="s">
        <v>562</v>
      </c>
      <c r="F2713" s="164">
        <v>1740</v>
      </c>
      <c r="G2713" s="172" t="s">
        <v>22351</v>
      </c>
      <c r="H2713" s="172" t="s">
        <v>22352</v>
      </c>
      <c r="I2713" s="158"/>
    </row>
    <row r="2714" spans="1:9" s="142" customFormat="1" ht="14.5">
      <c r="A2714" s="164" t="s">
        <v>213</v>
      </c>
      <c r="B2714" s="164" t="s">
        <v>22353</v>
      </c>
      <c r="C2714" s="164" t="s">
        <v>214</v>
      </c>
      <c r="D2714" s="164" t="s">
        <v>553</v>
      </c>
      <c r="E2714" s="164" t="s">
        <v>559</v>
      </c>
      <c r="F2714" s="164">
        <v>440</v>
      </c>
      <c r="G2714" s="172" t="s">
        <v>22354</v>
      </c>
      <c r="H2714" s="172" t="s">
        <v>22355</v>
      </c>
      <c r="I2714" s="158"/>
    </row>
    <row r="2715" spans="1:9" s="142" customFormat="1" ht="14.5">
      <c r="A2715" s="164" t="s">
        <v>216</v>
      </c>
      <c r="B2715" s="164" t="s">
        <v>22356</v>
      </c>
      <c r="C2715" s="164" t="s">
        <v>214</v>
      </c>
      <c r="D2715" s="164" t="s">
        <v>553</v>
      </c>
      <c r="E2715" s="164" t="s">
        <v>562</v>
      </c>
      <c r="F2715" s="164">
        <v>70</v>
      </c>
      <c r="G2715" s="172" t="s">
        <v>22357</v>
      </c>
      <c r="H2715" s="172" t="s">
        <v>22358</v>
      </c>
      <c r="I2715" s="158"/>
    </row>
    <row r="2716" spans="1:9" s="142" customFormat="1" ht="14.5">
      <c r="A2716" s="164" t="s">
        <v>216</v>
      </c>
      <c r="B2716" s="164" t="s">
        <v>22359</v>
      </c>
      <c r="C2716" s="164" t="s">
        <v>214</v>
      </c>
      <c r="D2716" s="164" t="s">
        <v>553</v>
      </c>
      <c r="E2716" s="164" t="s">
        <v>562</v>
      </c>
      <c r="F2716" s="164">
        <v>70</v>
      </c>
      <c r="G2716" s="172" t="s">
        <v>22357</v>
      </c>
      <c r="H2716" s="172" t="s">
        <v>22358</v>
      </c>
      <c r="I2716" s="158"/>
    </row>
    <row r="2717" spans="1:9" s="142" customFormat="1" ht="14.5">
      <c r="A2717" s="164" t="s">
        <v>213</v>
      </c>
      <c r="B2717" s="164" t="s">
        <v>9555</v>
      </c>
      <c r="C2717" s="164" t="s">
        <v>214</v>
      </c>
      <c r="D2717" s="164" t="s">
        <v>553</v>
      </c>
      <c r="E2717" s="164" t="s">
        <v>562</v>
      </c>
      <c r="F2717" s="164">
        <v>40</v>
      </c>
      <c r="G2717" s="172" t="s">
        <v>20341</v>
      </c>
      <c r="H2717" s="172"/>
      <c r="I2717" s="158"/>
    </row>
    <row r="2718" spans="1:9" s="142" customFormat="1" ht="14.5">
      <c r="A2718" s="164" t="s">
        <v>581</v>
      </c>
      <c r="B2718" s="164" t="s">
        <v>20342</v>
      </c>
      <c r="C2718" s="164" t="s">
        <v>214</v>
      </c>
      <c r="D2718" s="164" t="s">
        <v>553</v>
      </c>
      <c r="E2718" s="164" t="s">
        <v>562</v>
      </c>
      <c r="F2718" s="164">
        <v>220</v>
      </c>
      <c r="G2718" s="172" t="s">
        <v>20343</v>
      </c>
      <c r="H2718" s="172" t="s">
        <v>2028</v>
      </c>
      <c r="I2718" s="158"/>
    </row>
    <row r="2719" spans="1:9" s="142" customFormat="1" ht="14.5">
      <c r="A2719" s="164" t="s">
        <v>213</v>
      </c>
      <c r="B2719" s="164" t="s">
        <v>20344</v>
      </c>
      <c r="C2719" s="164" t="s">
        <v>214</v>
      </c>
      <c r="D2719" s="164" t="s">
        <v>586</v>
      </c>
      <c r="E2719" s="164" t="s">
        <v>559</v>
      </c>
      <c r="F2719" s="164">
        <v>110</v>
      </c>
      <c r="G2719" s="172" t="s">
        <v>20345</v>
      </c>
      <c r="H2719" s="172" t="s">
        <v>22360</v>
      </c>
      <c r="I2719" s="158"/>
    </row>
    <row r="2720" spans="1:9" s="142" customFormat="1" ht="14.5">
      <c r="A2720" s="164" t="s">
        <v>213</v>
      </c>
      <c r="B2720" s="164" t="s">
        <v>22361</v>
      </c>
      <c r="C2720" s="164" t="s">
        <v>214</v>
      </c>
      <c r="D2720" s="164" t="s">
        <v>553</v>
      </c>
      <c r="E2720" s="164" t="s">
        <v>562</v>
      </c>
      <c r="F2720" s="164">
        <v>30</v>
      </c>
      <c r="G2720" s="172" t="s">
        <v>22362</v>
      </c>
      <c r="H2720" s="172" t="s">
        <v>22363</v>
      </c>
      <c r="I2720" s="158"/>
    </row>
    <row r="2721" spans="1:9" s="142" customFormat="1" ht="14.5">
      <c r="A2721" s="164" t="s">
        <v>560</v>
      </c>
      <c r="B2721" s="164" t="s">
        <v>22364</v>
      </c>
      <c r="C2721" s="164" t="s">
        <v>214</v>
      </c>
      <c r="D2721" s="164" t="s">
        <v>553</v>
      </c>
      <c r="E2721" s="164" t="s">
        <v>562</v>
      </c>
      <c r="F2721" s="164">
        <v>30</v>
      </c>
      <c r="G2721" s="172" t="s">
        <v>22365</v>
      </c>
      <c r="H2721" s="172" t="s">
        <v>22366</v>
      </c>
      <c r="I2721" s="158"/>
    </row>
    <row r="2722" spans="1:9" s="142" customFormat="1" ht="14.5">
      <c r="A2722" s="164" t="s">
        <v>213</v>
      </c>
      <c r="B2722" s="164" t="s">
        <v>18876</v>
      </c>
      <c r="C2722" s="164" t="s">
        <v>214</v>
      </c>
      <c r="D2722" s="164" t="s">
        <v>553</v>
      </c>
      <c r="E2722" s="164" t="s">
        <v>562</v>
      </c>
      <c r="F2722" s="164">
        <v>80</v>
      </c>
      <c r="G2722" s="172" t="s">
        <v>20347</v>
      </c>
      <c r="H2722" s="172" t="s">
        <v>20346</v>
      </c>
      <c r="I2722" s="158"/>
    </row>
    <row r="2723" spans="1:9" s="142" customFormat="1" ht="14.5">
      <c r="A2723" s="164" t="s">
        <v>574</v>
      </c>
      <c r="B2723" s="164" t="s">
        <v>20348</v>
      </c>
      <c r="C2723" s="164" t="s">
        <v>214</v>
      </c>
      <c r="D2723" s="164" t="s">
        <v>553</v>
      </c>
      <c r="E2723" s="164" t="s">
        <v>562</v>
      </c>
      <c r="F2723" s="164">
        <v>110</v>
      </c>
      <c r="G2723" s="172" t="s">
        <v>20349</v>
      </c>
      <c r="H2723" s="172"/>
      <c r="I2723" s="158"/>
    </row>
    <row r="2724" spans="1:9" s="142" customFormat="1" ht="14.5">
      <c r="A2724" s="164" t="s">
        <v>9922</v>
      </c>
      <c r="B2724" s="164" t="s">
        <v>22367</v>
      </c>
      <c r="C2724" s="164" t="s">
        <v>212</v>
      </c>
      <c r="D2724" s="164" t="s">
        <v>553</v>
      </c>
      <c r="E2724" s="164" t="s">
        <v>562</v>
      </c>
      <c r="F2724" s="164">
        <v>70</v>
      </c>
      <c r="G2724" s="172" t="s">
        <v>22368</v>
      </c>
      <c r="H2724" s="172"/>
      <c r="I2724" s="158"/>
    </row>
    <row r="2725" spans="1:9" s="142" customFormat="1" ht="14.5">
      <c r="A2725" s="164" t="s">
        <v>9922</v>
      </c>
      <c r="B2725" s="164" t="s">
        <v>22369</v>
      </c>
      <c r="C2725" s="164" t="s">
        <v>212</v>
      </c>
      <c r="D2725" s="164" t="s">
        <v>553</v>
      </c>
      <c r="E2725" s="164" t="s">
        <v>562</v>
      </c>
      <c r="F2725" s="164">
        <v>70</v>
      </c>
      <c r="G2725" s="172" t="s">
        <v>22370</v>
      </c>
      <c r="H2725" s="172"/>
      <c r="I2725" s="158"/>
    </row>
    <row r="2726" spans="1:9" s="142" customFormat="1" ht="14.5">
      <c r="A2726" s="164" t="s">
        <v>217</v>
      </c>
      <c r="B2726" s="164" t="s">
        <v>2143</v>
      </c>
      <c r="C2726" s="164" t="s">
        <v>214</v>
      </c>
      <c r="D2726" s="164" t="s">
        <v>553</v>
      </c>
      <c r="E2726" s="164" t="s">
        <v>562</v>
      </c>
      <c r="F2726" s="164">
        <v>40</v>
      </c>
      <c r="G2726" s="172" t="s">
        <v>20350</v>
      </c>
      <c r="H2726" s="172" t="s">
        <v>3215</v>
      </c>
      <c r="I2726" s="158"/>
    </row>
    <row r="2727" spans="1:9" s="142" customFormat="1" ht="14.5">
      <c r="A2727" s="164" t="s">
        <v>581</v>
      </c>
      <c r="B2727" s="164" t="s">
        <v>22371</v>
      </c>
      <c r="C2727" s="164" t="s">
        <v>214</v>
      </c>
      <c r="D2727" s="164" t="s">
        <v>553</v>
      </c>
      <c r="E2727" s="164" t="s">
        <v>562</v>
      </c>
      <c r="F2727" s="164">
        <v>130</v>
      </c>
      <c r="G2727" s="172" t="s">
        <v>22372</v>
      </c>
      <c r="H2727" s="172"/>
      <c r="I2727" s="158"/>
    </row>
    <row r="2728" spans="1:9" s="142" customFormat="1" ht="14.5">
      <c r="A2728" s="164" t="s">
        <v>574</v>
      </c>
      <c r="B2728" s="164" t="s">
        <v>22373</v>
      </c>
      <c r="C2728" s="164" t="s">
        <v>214</v>
      </c>
      <c r="D2728" s="164" t="s">
        <v>553</v>
      </c>
      <c r="E2728" s="164" t="s">
        <v>562</v>
      </c>
      <c r="F2728" s="164">
        <v>90</v>
      </c>
      <c r="G2728" s="172" t="s">
        <v>22374</v>
      </c>
      <c r="H2728" s="172" t="s">
        <v>22375</v>
      </c>
      <c r="I2728" s="158"/>
    </row>
    <row r="2729" spans="1:9" s="142" customFormat="1" ht="14.5">
      <c r="A2729" s="164" t="s">
        <v>215</v>
      </c>
      <c r="B2729" s="164" t="s">
        <v>2236</v>
      </c>
      <c r="C2729" s="164" t="s">
        <v>214</v>
      </c>
      <c r="D2729" s="164" t="s">
        <v>553</v>
      </c>
      <c r="E2729" s="164" t="s">
        <v>562</v>
      </c>
      <c r="F2729" s="164">
        <v>80</v>
      </c>
      <c r="G2729" s="172" t="s">
        <v>20351</v>
      </c>
      <c r="H2729" s="172"/>
      <c r="I2729" s="158"/>
    </row>
    <row r="2730" spans="1:9" s="142" customFormat="1" ht="14.5">
      <c r="A2730" s="164" t="s">
        <v>215</v>
      </c>
      <c r="B2730" s="164" t="s">
        <v>20352</v>
      </c>
      <c r="C2730" s="164" t="s">
        <v>214</v>
      </c>
      <c r="D2730" s="164" t="s">
        <v>553</v>
      </c>
      <c r="E2730" s="164" t="s">
        <v>562</v>
      </c>
      <c r="F2730" s="164">
        <v>650</v>
      </c>
      <c r="G2730" s="172" t="s">
        <v>20353</v>
      </c>
      <c r="H2730" s="172" t="s">
        <v>20354</v>
      </c>
      <c r="I2730" s="158"/>
    </row>
    <row r="2731" spans="1:9" s="142" customFormat="1" ht="14.5">
      <c r="A2731" s="164" t="s">
        <v>215</v>
      </c>
      <c r="B2731" s="164" t="s">
        <v>20355</v>
      </c>
      <c r="C2731" s="164" t="s">
        <v>214</v>
      </c>
      <c r="D2731" s="164" t="s">
        <v>553</v>
      </c>
      <c r="E2731" s="164" t="s">
        <v>562</v>
      </c>
      <c r="F2731" s="164">
        <v>250</v>
      </c>
      <c r="G2731" s="172" t="s">
        <v>20353</v>
      </c>
      <c r="H2731" s="172" t="s">
        <v>20356</v>
      </c>
      <c r="I2731" s="158"/>
    </row>
    <row r="2732" spans="1:9" s="142" customFormat="1" ht="14.5">
      <c r="A2732" s="164" t="s">
        <v>574</v>
      </c>
      <c r="B2732" s="164" t="s">
        <v>22376</v>
      </c>
      <c r="C2732" s="164" t="s">
        <v>214</v>
      </c>
      <c r="D2732" s="164" t="s">
        <v>973</v>
      </c>
      <c r="E2732" s="164" t="s">
        <v>562</v>
      </c>
      <c r="F2732" s="164">
        <v>50</v>
      </c>
      <c r="G2732" s="172" t="s">
        <v>22377</v>
      </c>
      <c r="H2732" s="172" t="s">
        <v>22378</v>
      </c>
      <c r="I2732" s="158"/>
    </row>
    <row r="2733" spans="1:9" s="142" customFormat="1" ht="14.5">
      <c r="A2733" s="164" t="s">
        <v>217</v>
      </c>
      <c r="B2733" s="164" t="s">
        <v>20357</v>
      </c>
      <c r="C2733" s="164" t="s">
        <v>214</v>
      </c>
      <c r="D2733" s="164" t="s">
        <v>553</v>
      </c>
      <c r="E2733" s="164" t="s">
        <v>562</v>
      </c>
      <c r="F2733" s="164">
        <v>60</v>
      </c>
      <c r="G2733" s="172" t="s">
        <v>20358</v>
      </c>
      <c r="H2733" s="172"/>
      <c r="I2733" s="158"/>
    </row>
    <row r="2734" spans="1:9" s="142" customFormat="1" ht="14.5">
      <c r="A2734" s="164" t="s">
        <v>217</v>
      </c>
      <c r="B2734" s="164" t="s">
        <v>20359</v>
      </c>
      <c r="C2734" s="164" t="s">
        <v>214</v>
      </c>
      <c r="D2734" s="164" t="s">
        <v>553</v>
      </c>
      <c r="E2734" s="164" t="s">
        <v>562</v>
      </c>
      <c r="F2734" s="164">
        <v>100</v>
      </c>
      <c r="G2734" s="172" t="s">
        <v>20360</v>
      </c>
      <c r="H2734" s="172"/>
      <c r="I2734" s="158"/>
    </row>
    <row r="2735" spans="1:9" s="142" customFormat="1" ht="14.5">
      <c r="A2735" s="164" t="s">
        <v>217</v>
      </c>
      <c r="B2735" s="164" t="s">
        <v>20361</v>
      </c>
      <c r="C2735" s="164" t="s">
        <v>214</v>
      </c>
      <c r="D2735" s="164" t="s">
        <v>553</v>
      </c>
      <c r="E2735" s="164" t="s">
        <v>554</v>
      </c>
      <c r="F2735" s="164">
        <v>3470</v>
      </c>
      <c r="G2735" s="172" t="s">
        <v>12554</v>
      </c>
      <c r="H2735" s="172" t="s">
        <v>20362</v>
      </c>
      <c r="I2735" s="158"/>
    </row>
    <row r="2736" spans="1:9" s="142" customFormat="1" ht="14.5">
      <c r="A2736" s="164" t="s">
        <v>213</v>
      </c>
      <c r="B2736" s="164" t="s">
        <v>8804</v>
      </c>
      <c r="C2736" s="164" t="s">
        <v>214</v>
      </c>
      <c r="D2736" s="164" t="s">
        <v>553</v>
      </c>
      <c r="E2736" s="164" t="s">
        <v>562</v>
      </c>
      <c r="F2736" s="164">
        <v>50</v>
      </c>
      <c r="G2736" s="172" t="s">
        <v>22379</v>
      </c>
      <c r="H2736" s="172" t="s">
        <v>22380</v>
      </c>
      <c r="I2736" s="158"/>
    </row>
    <row r="2737" spans="1:9" s="142" customFormat="1" ht="14.5">
      <c r="A2737" s="164" t="s">
        <v>217</v>
      </c>
      <c r="B2737" s="164" t="s">
        <v>20363</v>
      </c>
      <c r="C2737" s="164" t="s">
        <v>214</v>
      </c>
      <c r="D2737" s="164" t="s">
        <v>553</v>
      </c>
      <c r="E2737" s="164" t="s">
        <v>562</v>
      </c>
      <c r="F2737" s="164">
        <v>60</v>
      </c>
      <c r="G2737" s="172" t="s">
        <v>20364</v>
      </c>
      <c r="H2737" s="172" t="s">
        <v>20365</v>
      </c>
      <c r="I2737" s="158"/>
    </row>
    <row r="2738" spans="1:9" s="142" customFormat="1" ht="14.5">
      <c r="A2738" s="164" t="s">
        <v>213</v>
      </c>
      <c r="B2738" s="164" t="s">
        <v>20366</v>
      </c>
      <c r="C2738" s="164" t="s">
        <v>214</v>
      </c>
      <c r="D2738" s="164" t="s">
        <v>553</v>
      </c>
      <c r="E2738" s="164" t="s">
        <v>562</v>
      </c>
      <c r="F2738" s="164">
        <v>50</v>
      </c>
      <c r="G2738" s="172" t="s">
        <v>20367</v>
      </c>
      <c r="H2738" s="172"/>
      <c r="I2738" s="158"/>
    </row>
    <row r="2739" spans="1:9" s="142" customFormat="1" ht="14.5">
      <c r="A2739" s="164" t="s">
        <v>215</v>
      </c>
      <c r="B2739" s="164" t="s">
        <v>2329</v>
      </c>
      <c r="C2739" s="164" t="s">
        <v>214</v>
      </c>
      <c r="D2739" s="164" t="s">
        <v>553</v>
      </c>
      <c r="E2739" s="164" t="s">
        <v>562</v>
      </c>
      <c r="F2739" s="164">
        <v>30</v>
      </c>
      <c r="G2739" s="172" t="s">
        <v>22381</v>
      </c>
      <c r="H2739" s="172" t="s">
        <v>18766</v>
      </c>
      <c r="I2739" s="158"/>
    </row>
    <row r="2740" spans="1:9" s="142" customFormat="1" ht="14.5">
      <c r="A2740" s="164" t="s">
        <v>217</v>
      </c>
      <c r="B2740" s="164" t="s">
        <v>22382</v>
      </c>
      <c r="C2740" s="164" t="s">
        <v>214</v>
      </c>
      <c r="D2740" s="164" t="s">
        <v>553</v>
      </c>
      <c r="E2740" s="164" t="s">
        <v>562</v>
      </c>
      <c r="F2740" s="164">
        <v>30</v>
      </c>
      <c r="G2740" s="172" t="s">
        <v>22383</v>
      </c>
      <c r="H2740" s="172" t="s">
        <v>18766</v>
      </c>
      <c r="I2740" s="158"/>
    </row>
    <row r="2741" spans="1:9" s="142" customFormat="1" ht="14.5">
      <c r="A2741" s="164" t="s">
        <v>579</v>
      </c>
      <c r="B2741" s="164" t="s">
        <v>9245</v>
      </c>
      <c r="C2741" s="164" t="s">
        <v>214</v>
      </c>
      <c r="D2741" s="164" t="s">
        <v>553</v>
      </c>
      <c r="E2741" s="164" t="s">
        <v>562</v>
      </c>
      <c r="F2741" s="164">
        <v>30</v>
      </c>
      <c r="G2741" s="172" t="s">
        <v>22384</v>
      </c>
      <c r="H2741" s="172" t="s">
        <v>18766</v>
      </c>
      <c r="I2741" s="158"/>
    </row>
    <row r="2742" spans="1:9" s="142" customFormat="1" ht="14.5">
      <c r="A2742" s="164" t="s">
        <v>215</v>
      </c>
      <c r="B2742" s="164" t="s">
        <v>22385</v>
      </c>
      <c r="C2742" s="164" t="s">
        <v>214</v>
      </c>
      <c r="D2742" s="164" t="s">
        <v>553</v>
      </c>
      <c r="E2742" s="164" t="s">
        <v>562</v>
      </c>
      <c r="F2742" s="164">
        <v>30</v>
      </c>
      <c r="G2742" s="172" t="s">
        <v>22386</v>
      </c>
      <c r="H2742" s="172" t="s">
        <v>18766</v>
      </c>
      <c r="I2742" s="158"/>
    </row>
    <row r="2743" spans="1:9" s="142" customFormat="1" ht="14.5">
      <c r="A2743" s="164" t="s">
        <v>217</v>
      </c>
      <c r="B2743" s="164" t="s">
        <v>2822</v>
      </c>
      <c r="C2743" s="164" t="s">
        <v>214</v>
      </c>
      <c r="D2743" s="164" t="s">
        <v>553</v>
      </c>
      <c r="E2743" s="164" t="s">
        <v>562</v>
      </c>
      <c r="F2743" s="164">
        <v>30</v>
      </c>
      <c r="G2743" s="172" t="s">
        <v>22387</v>
      </c>
      <c r="H2743" s="172" t="s">
        <v>18766</v>
      </c>
      <c r="I2743" s="158"/>
    </row>
    <row r="2744" spans="1:9" s="142" customFormat="1" ht="14.5">
      <c r="A2744" s="164" t="s">
        <v>213</v>
      </c>
      <c r="B2744" s="164" t="s">
        <v>1338</v>
      </c>
      <c r="C2744" s="164" t="s">
        <v>214</v>
      </c>
      <c r="D2744" s="164" t="s">
        <v>1145</v>
      </c>
      <c r="E2744" s="164" t="s">
        <v>554</v>
      </c>
      <c r="F2744" s="164">
        <v>60</v>
      </c>
      <c r="G2744" s="172" t="s">
        <v>20368</v>
      </c>
      <c r="H2744" s="172" t="s">
        <v>22388</v>
      </c>
      <c r="I2744" s="158"/>
    </row>
    <row r="2745" spans="1:9" s="142" customFormat="1" ht="14.5">
      <c r="A2745" s="164" t="s">
        <v>213</v>
      </c>
      <c r="B2745" s="164" t="s">
        <v>22389</v>
      </c>
      <c r="C2745" s="164" t="s">
        <v>214</v>
      </c>
      <c r="D2745" s="164" t="s">
        <v>1037</v>
      </c>
      <c r="E2745" s="164" t="s">
        <v>562</v>
      </c>
      <c r="F2745" s="164">
        <v>30</v>
      </c>
      <c r="G2745" s="172" t="s">
        <v>22390</v>
      </c>
      <c r="H2745" s="172"/>
      <c r="I2745" s="158"/>
    </row>
    <row r="2746" spans="1:9" s="142" customFormat="1" ht="14.5">
      <c r="A2746" s="164" t="s">
        <v>213</v>
      </c>
      <c r="B2746" s="164" t="s">
        <v>22391</v>
      </c>
      <c r="C2746" s="164" t="s">
        <v>214</v>
      </c>
      <c r="D2746" s="164" t="s">
        <v>553</v>
      </c>
      <c r="E2746" s="164" t="s">
        <v>562</v>
      </c>
      <c r="F2746" s="164">
        <v>30</v>
      </c>
      <c r="G2746" s="172" t="s">
        <v>22392</v>
      </c>
      <c r="H2746" s="172"/>
      <c r="I2746" s="158"/>
    </row>
    <row r="2747" spans="1:9" s="142" customFormat="1" ht="14.5">
      <c r="A2747" s="164" t="s">
        <v>217</v>
      </c>
      <c r="B2747" s="164" t="s">
        <v>20369</v>
      </c>
      <c r="C2747" s="164" t="s">
        <v>214</v>
      </c>
      <c r="D2747" s="164" t="s">
        <v>553</v>
      </c>
      <c r="E2747" s="164" t="s">
        <v>562</v>
      </c>
      <c r="F2747" s="164">
        <v>50</v>
      </c>
      <c r="G2747" s="172" t="s">
        <v>20370</v>
      </c>
      <c r="H2747" s="172"/>
      <c r="I2747" s="158"/>
    </row>
    <row r="2748" spans="1:9" s="142" customFormat="1" ht="14.5">
      <c r="A2748" s="164" t="s">
        <v>582</v>
      </c>
      <c r="B2748" s="164" t="s">
        <v>14523</v>
      </c>
      <c r="C2748" s="164" t="s">
        <v>214</v>
      </c>
      <c r="D2748" s="164" t="s">
        <v>553</v>
      </c>
      <c r="E2748" s="164" t="s">
        <v>562</v>
      </c>
      <c r="F2748" s="164">
        <v>240</v>
      </c>
      <c r="G2748" s="172" t="s">
        <v>20371</v>
      </c>
      <c r="H2748" s="172" t="s">
        <v>20372</v>
      </c>
      <c r="I2748" s="158"/>
    </row>
    <row r="2749" spans="1:9" s="142" customFormat="1" ht="14.5">
      <c r="A2749" s="164" t="s">
        <v>217</v>
      </c>
      <c r="B2749" s="164" t="s">
        <v>22393</v>
      </c>
      <c r="C2749" s="164" t="s">
        <v>214</v>
      </c>
      <c r="D2749" s="164" t="s">
        <v>553</v>
      </c>
      <c r="E2749" s="164" t="s">
        <v>562</v>
      </c>
      <c r="F2749" s="164">
        <v>710</v>
      </c>
      <c r="G2749" s="172" t="s">
        <v>22394</v>
      </c>
      <c r="H2749" s="172" t="s">
        <v>22395</v>
      </c>
      <c r="I2749" s="158"/>
    </row>
    <row r="2750" spans="1:9" s="142" customFormat="1" ht="14.5">
      <c r="A2750" s="164" t="s">
        <v>213</v>
      </c>
      <c r="B2750" s="164" t="s">
        <v>666</v>
      </c>
      <c r="C2750" s="164" t="s">
        <v>214</v>
      </c>
      <c r="D2750" s="164" t="s">
        <v>553</v>
      </c>
      <c r="E2750" s="164" t="s">
        <v>562</v>
      </c>
      <c r="F2750" s="164">
        <v>40</v>
      </c>
      <c r="G2750" s="172" t="s">
        <v>667</v>
      </c>
      <c r="H2750" s="172" t="s">
        <v>668</v>
      </c>
      <c r="I2750" s="158"/>
    </row>
    <row r="2751" spans="1:9" s="142" customFormat="1" ht="14.5">
      <c r="A2751" s="164" t="s">
        <v>213</v>
      </c>
      <c r="B2751" s="164" t="s">
        <v>20373</v>
      </c>
      <c r="C2751" s="164" t="s">
        <v>214</v>
      </c>
      <c r="D2751" s="164" t="s">
        <v>553</v>
      </c>
      <c r="E2751" s="164" t="s">
        <v>562</v>
      </c>
      <c r="F2751" s="164">
        <v>80</v>
      </c>
      <c r="G2751" s="172" t="s">
        <v>5964</v>
      </c>
      <c r="H2751" s="172" t="s">
        <v>20374</v>
      </c>
      <c r="I2751" s="158"/>
    </row>
    <row r="2752" spans="1:9" s="142" customFormat="1" ht="14.5">
      <c r="A2752" s="164" t="s">
        <v>213</v>
      </c>
      <c r="B2752" s="164" t="s">
        <v>5966</v>
      </c>
      <c r="C2752" s="164" t="s">
        <v>214</v>
      </c>
      <c r="D2752" s="164" t="s">
        <v>553</v>
      </c>
      <c r="E2752" s="164" t="s">
        <v>562</v>
      </c>
      <c r="F2752" s="164">
        <v>60</v>
      </c>
      <c r="G2752" s="172" t="s">
        <v>5967</v>
      </c>
      <c r="H2752" s="172" t="s">
        <v>20375</v>
      </c>
      <c r="I2752" s="158"/>
    </row>
    <row r="2753" spans="1:9" s="142" customFormat="1" ht="14.5">
      <c r="A2753" s="164" t="s">
        <v>217</v>
      </c>
      <c r="B2753" s="164" t="s">
        <v>2829</v>
      </c>
      <c r="C2753" s="164" t="s">
        <v>214</v>
      </c>
      <c r="D2753" s="164" t="s">
        <v>553</v>
      </c>
      <c r="E2753" s="164" t="s">
        <v>562</v>
      </c>
      <c r="F2753" s="164">
        <v>50</v>
      </c>
      <c r="G2753" s="172" t="s">
        <v>20376</v>
      </c>
      <c r="H2753" s="172" t="s">
        <v>20377</v>
      </c>
      <c r="I2753" s="158"/>
    </row>
    <row r="2754" spans="1:9" s="142" customFormat="1" ht="14.5">
      <c r="A2754" s="164" t="s">
        <v>213</v>
      </c>
      <c r="B2754" s="164" t="s">
        <v>673</v>
      </c>
      <c r="C2754" s="164" t="s">
        <v>214</v>
      </c>
      <c r="D2754" s="164" t="s">
        <v>553</v>
      </c>
      <c r="E2754" s="164" t="s">
        <v>562</v>
      </c>
      <c r="F2754" s="164">
        <v>40</v>
      </c>
      <c r="G2754" s="172" t="s">
        <v>20378</v>
      </c>
      <c r="H2754" s="172" t="s">
        <v>20379</v>
      </c>
      <c r="I2754" s="158"/>
    </row>
    <row r="2755" spans="1:9" s="142" customFormat="1" ht="14.5">
      <c r="A2755" s="164" t="s">
        <v>217</v>
      </c>
      <c r="B2755" s="164" t="s">
        <v>20380</v>
      </c>
      <c r="C2755" s="164" t="s">
        <v>214</v>
      </c>
      <c r="D2755" s="164" t="s">
        <v>553</v>
      </c>
      <c r="E2755" s="164" t="s">
        <v>562</v>
      </c>
      <c r="F2755" s="164">
        <v>880</v>
      </c>
      <c r="G2755" s="172" t="s">
        <v>20381</v>
      </c>
      <c r="H2755" s="172" t="s">
        <v>1462</v>
      </c>
      <c r="I2755" s="158"/>
    </row>
    <row r="2756" spans="1:9" s="142" customFormat="1" ht="14.5">
      <c r="A2756" s="164" t="s">
        <v>217</v>
      </c>
      <c r="B2756" s="164" t="s">
        <v>18945</v>
      </c>
      <c r="C2756" s="164" t="s">
        <v>214</v>
      </c>
      <c r="D2756" s="164" t="s">
        <v>553</v>
      </c>
      <c r="E2756" s="164" t="s">
        <v>562</v>
      </c>
      <c r="F2756" s="164">
        <v>50</v>
      </c>
      <c r="G2756" s="172" t="s">
        <v>20382</v>
      </c>
      <c r="H2756" s="172" t="s">
        <v>20383</v>
      </c>
      <c r="I2756" s="158"/>
    </row>
    <row r="2757" spans="1:9" s="142" customFormat="1" ht="14.5">
      <c r="A2757" s="164" t="s">
        <v>217</v>
      </c>
      <c r="B2757" s="164" t="s">
        <v>20385</v>
      </c>
      <c r="C2757" s="164" t="s">
        <v>214</v>
      </c>
      <c r="D2757" s="164" t="s">
        <v>553</v>
      </c>
      <c r="E2757" s="164" t="s">
        <v>562</v>
      </c>
      <c r="F2757" s="164">
        <v>40</v>
      </c>
      <c r="G2757" s="172" t="s">
        <v>20386</v>
      </c>
      <c r="H2757" s="172" t="s">
        <v>20387</v>
      </c>
      <c r="I2757" s="158"/>
    </row>
    <row r="2758" spans="1:9" s="142" customFormat="1" ht="14.5">
      <c r="A2758" s="164" t="s">
        <v>217</v>
      </c>
      <c r="B2758" s="164" t="s">
        <v>20388</v>
      </c>
      <c r="C2758" s="164" t="s">
        <v>214</v>
      </c>
      <c r="D2758" s="164" t="s">
        <v>553</v>
      </c>
      <c r="E2758" s="164" t="s">
        <v>562</v>
      </c>
      <c r="F2758" s="164">
        <v>40</v>
      </c>
      <c r="G2758" s="172" t="s">
        <v>20389</v>
      </c>
      <c r="H2758" s="172" t="s">
        <v>20387</v>
      </c>
      <c r="I2758" s="158"/>
    </row>
    <row r="2759" spans="1:9" s="142" customFormat="1" ht="14.5">
      <c r="A2759" s="164" t="s">
        <v>10015</v>
      </c>
      <c r="B2759" s="164" t="s">
        <v>20390</v>
      </c>
      <c r="C2759" s="164" t="s">
        <v>214</v>
      </c>
      <c r="D2759" s="164" t="s">
        <v>553</v>
      </c>
      <c r="E2759" s="164" t="s">
        <v>562</v>
      </c>
      <c r="F2759" s="164">
        <v>40</v>
      </c>
      <c r="G2759" s="172" t="s">
        <v>20391</v>
      </c>
      <c r="H2759" s="172"/>
      <c r="I2759" s="158"/>
    </row>
    <row r="2760" spans="1:9" s="142" customFormat="1" ht="14.5">
      <c r="A2760" s="164" t="s">
        <v>217</v>
      </c>
      <c r="B2760" s="164" t="s">
        <v>20392</v>
      </c>
      <c r="C2760" s="164" t="s">
        <v>214</v>
      </c>
      <c r="D2760" s="164" t="s">
        <v>553</v>
      </c>
      <c r="E2760" s="164" t="s">
        <v>562</v>
      </c>
      <c r="F2760" s="164">
        <v>40</v>
      </c>
      <c r="G2760" s="172" t="s">
        <v>20393</v>
      </c>
      <c r="H2760" s="172" t="s">
        <v>20394</v>
      </c>
      <c r="I2760" s="158"/>
    </row>
    <row r="2761" spans="1:9" s="142" customFormat="1" ht="14.5">
      <c r="A2761" s="164" t="s">
        <v>217</v>
      </c>
      <c r="B2761" s="164" t="s">
        <v>20395</v>
      </c>
      <c r="C2761" s="164" t="s">
        <v>214</v>
      </c>
      <c r="D2761" s="164" t="s">
        <v>571</v>
      </c>
      <c r="E2761" s="164" t="s">
        <v>562</v>
      </c>
      <c r="F2761" s="164">
        <v>6130</v>
      </c>
      <c r="G2761" s="172" t="s">
        <v>20396</v>
      </c>
      <c r="H2761" s="172" t="s">
        <v>1462</v>
      </c>
      <c r="I2761" s="158"/>
    </row>
    <row r="2762" spans="1:9" s="142" customFormat="1" ht="14.5">
      <c r="A2762" s="164" t="s">
        <v>213</v>
      </c>
      <c r="B2762" s="164" t="s">
        <v>6739</v>
      </c>
      <c r="C2762" s="164" t="s">
        <v>214</v>
      </c>
      <c r="D2762" s="164" t="s">
        <v>623</v>
      </c>
      <c r="E2762" s="164" t="s">
        <v>562</v>
      </c>
      <c r="F2762" s="164">
        <v>40</v>
      </c>
      <c r="G2762" s="172" t="s">
        <v>22396</v>
      </c>
      <c r="H2762" s="172" t="s">
        <v>866</v>
      </c>
      <c r="I2762" s="158"/>
    </row>
    <row r="2763" spans="1:9" s="142" customFormat="1" ht="14.5">
      <c r="A2763" s="164" t="s">
        <v>213</v>
      </c>
      <c r="B2763" s="164" t="s">
        <v>15219</v>
      </c>
      <c r="C2763" s="164" t="s">
        <v>214</v>
      </c>
      <c r="D2763" s="164" t="s">
        <v>1328</v>
      </c>
      <c r="E2763" s="164" t="s">
        <v>562</v>
      </c>
      <c r="F2763" s="164">
        <v>60</v>
      </c>
      <c r="G2763" s="172" t="s">
        <v>20397</v>
      </c>
      <c r="H2763" s="172"/>
      <c r="I2763" s="158"/>
    </row>
    <row r="2764" spans="1:9" s="142" customFormat="1" ht="14.5">
      <c r="A2764" s="164" t="s">
        <v>213</v>
      </c>
      <c r="B2764" s="164" t="s">
        <v>20398</v>
      </c>
      <c r="C2764" s="164" t="s">
        <v>214</v>
      </c>
      <c r="D2764" s="164" t="s">
        <v>553</v>
      </c>
      <c r="E2764" s="164" t="s">
        <v>562</v>
      </c>
      <c r="F2764" s="164">
        <v>40</v>
      </c>
      <c r="G2764" s="172" t="s">
        <v>20399</v>
      </c>
      <c r="H2764" s="172" t="s">
        <v>1120</v>
      </c>
      <c r="I2764" s="158"/>
    </row>
    <row r="2765" spans="1:9" s="142" customFormat="1" ht="14.5">
      <c r="A2765" s="164" t="s">
        <v>213</v>
      </c>
      <c r="B2765" s="164" t="s">
        <v>22397</v>
      </c>
      <c r="C2765" s="164" t="s">
        <v>214</v>
      </c>
      <c r="D2765" s="164" t="s">
        <v>1037</v>
      </c>
      <c r="E2765" s="164" t="s">
        <v>559</v>
      </c>
      <c r="F2765" s="164">
        <v>60</v>
      </c>
      <c r="G2765" s="172" t="s">
        <v>22398</v>
      </c>
      <c r="H2765" s="172"/>
      <c r="I2765" s="158"/>
    </row>
    <row r="2766" spans="1:9" s="142" customFormat="1" ht="14.5">
      <c r="A2766" s="164" t="s">
        <v>213</v>
      </c>
      <c r="B2766" s="164" t="s">
        <v>20400</v>
      </c>
      <c r="C2766" s="164" t="s">
        <v>214</v>
      </c>
      <c r="D2766" s="164" t="s">
        <v>553</v>
      </c>
      <c r="E2766" s="164" t="s">
        <v>562</v>
      </c>
      <c r="F2766" s="164">
        <v>280</v>
      </c>
      <c r="G2766" s="172" t="s">
        <v>20401</v>
      </c>
      <c r="H2766" s="172" t="s">
        <v>20402</v>
      </c>
      <c r="I2766" s="158"/>
    </row>
    <row r="2767" spans="1:9" s="142" customFormat="1" ht="14.5">
      <c r="A2767" s="164" t="s">
        <v>213</v>
      </c>
      <c r="B2767" s="164" t="s">
        <v>20403</v>
      </c>
      <c r="C2767" s="164" t="s">
        <v>214</v>
      </c>
      <c r="D2767" s="164" t="s">
        <v>553</v>
      </c>
      <c r="E2767" s="164" t="s">
        <v>562</v>
      </c>
      <c r="F2767" s="164">
        <v>410</v>
      </c>
      <c r="G2767" s="172" t="s">
        <v>20404</v>
      </c>
      <c r="H2767" s="172" t="s">
        <v>20402</v>
      </c>
      <c r="I2767" s="158"/>
    </row>
    <row r="2768" spans="1:9" s="142" customFormat="1" ht="14.5">
      <c r="A2768" s="164" t="s">
        <v>218</v>
      </c>
      <c r="B2768" s="164" t="s">
        <v>9937</v>
      </c>
      <c r="C2768" s="164" t="s">
        <v>214</v>
      </c>
      <c r="D2768" s="164" t="s">
        <v>553</v>
      </c>
      <c r="E2768" s="164" t="s">
        <v>562</v>
      </c>
      <c r="F2768" s="164">
        <v>50</v>
      </c>
      <c r="G2768" s="172" t="s">
        <v>20405</v>
      </c>
      <c r="H2768" s="172" t="s">
        <v>20406</v>
      </c>
      <c r="I2768" s="158"/>
    </row>
    <row r="2769" spans="1:9" s="142" customFormat="1" ht="14.5">
      <c r="A2769" s="164" t="s">
        <v>217</v>
      </c>
      <c r="B2769" s="164" t="s">
        <v>7072</v>
      </c>
      <c r="C2769" s="164" t="s">
        <v>214</v>
      </c>
      <c r="D2769" s="164" t="s">
        <v>553</v>
      </c>
      <c r="E2769" s="164" t="s">
        <v>562</v>
      </c>
      <c r="F2769" s="164">
        <v>30</v>
      </c>
      <c r="G2769" s="172" t="s">
        <v>7073</v>
      </c>
      <c r="H2769" s="172"/>
      <c r="I2769" s="158"/>
    </row>
    <row r="2770" spans="1:9" s="142" customFormat="1" ht="14.5">
      <c r="A2770" s="164" t="s">
        <v>217</v>
      </c>
      <c r="B2770" s="164" t="s">
        <v>20407</v>
      </c>
      <c r="C2770" s="164" t="s">
        <v>214</v>
      </c>
      <c r="D2770" s="164" t="s">
        <v>553</v>
      </c>
      <c r="E2770" s="164" t="s">
        <v>554</v>
      </c>
      <c r="F2770" s="164">
        <v>1980</v>
      </c>
      <c r="G2770" s="172" t="s">
        <v>20408</v>
      </c>
      <c r="H2770" s="172" t="s">
        <v>20409</v>
      </c>
      <c r="I2770" s="158"/>
    </row>
    <row r="2771" spans="1:9" s="142" customFormat="1" ht="14.5">
      <c r="A2771" s="164" t="s">
        <v>213</v>
      </c>
      <c r="B2771" s="164" t="s">
        <v>20410</v>
      </c>
      <c r="C2771" s="164" t="s">
        <v>214</v>
      </c>
      <c r="D2771" s="164" t="s">
        <v>553</v>
      </c>
      <c r="E2771" s="164" t="s">
        <v>562</v>
      </c>
      <c r="F2771" s="164">
        <v>40</v>
      </c>
      <c r="G2771" s="172" t="s">
        <v>20411</v>
      </c>
      <c r="H2771" s="172" t="s">
        <v>20412</v>
      </c>
      <c r="I2771" s="158"/>
    </row>
    <row r="2772" spans="1:9" s="142" customFormat="1" ht="14.5">
      <c r="A2772" s="164" t="s">
        <v>217</v>
      </c>
      <c r="B2772" s="164" t="s">
        <v>1800</v>
      </c>
      <c r="C2772" s="164" t="s">
        <v>214</v>
      </c>
      <c r="D2772" s="164" t="s">
        <v>553</v>
      </c>
      <c r="E2772" s="164" t="s">
        <v>562</v>
      </c>
      <c r="F2772" s="164">
        <v>70</v>
      </c>
      <c r="G2772" s="172" t="s">
        <v>20413</v>
      </c>
      <c r="H2772" s="172"/>
      <c r="I2772" s="158"/>
    </row>
    <row r="2773" spans="1:9" s="142" customFormat="1" ht="14.5">
      <c r="A2773" s="164" t="s">
        <v>574</v>
      </c>
      <c r="B2773" s="164" t="s">
        <v>2120</v>
      </c>
      <c r="C2773" s="164" t="s">
        <v>214</v>
      </c>
      <c r="D2773" s="164" t="s">
        <v>553</v>
      </c>
      <c r="E2773" s="164" t="s">
        <v>562</v>
      </c>
      <c r="F2773" s="164">
        <v>180</v>
      </c>
      <c r="G2773" s="172" t="s">
        <v>2121</v>
      </c>
      <c r="H2773" s="172" t="s">
        <v>2122</v>
      </c>
      <c r="I2773" s="158"/>
    </row>
    <row r="2774" spans="1:9" s="142" customFormat="1" ht="14.5">
      <c r="A2774" s="164" t="s">
        <v>213</v>
      </c>
      <c r="B2774" s="164" t="s">
        <v>1239</v>
      </c>
      <c r="C2774" s="164" t="s">
        <v>214</v>
      </c>
      <c r="D2774" s="164" t="s">
        <v>868</v>
      </c>
      <c r="E2774" s="164" t="s">
        <v>562</v>
      </c>
      <c r="F2774" s="164">
        <v>40</v>
      </c>
      <c r="G2774" s="172" t="s">
        <v>20414</v>
      </c>
      <c r="H2774" s="172"/>
      <c r="I2774" s="158"/>
    </row>
    <row r="2775" spans="1:9" s="142" customFormat="1" ht="14.5">
      <c r="A2775" s="164" t="s">
        <v>213</v>
      </c>
      <c r="B2775" s="164" t="s">
        <v>2144</v>
      </c>
      <c r="C2775" s="164" t="s">
        <v>214</v>
      </c>
      <c r="D2775" s="164" t="s">
        <v>553</v>
      </c>
      <c r="E2775" s="164" t="s">
        <v>562</v>
      </c>
      <c r="F2775" s="164">
        <v>60</v>
      </c>
      <c r="G2775" s="172" t="s">
        <v>20415</v>
      </c>
      <c r="H2775" s="172"/>
      <c r="I2775" s="158"/>
    </row>
    <row r="2776" spans="1:9" s="142" customFormat="1" ht="14.5">
      <c r="A2776" s="164" t="s">
        <v>213</v>
      </c>
      <c r="B2776" s="164" t="s">
        <v>12818</v>
      </c>
      <c r="C2776" s="164" t="s">
        <v>214</v>
      </c>
      <c r="D2776" s="164" t="s">
        <v>1145</v>
      </c>
      <c r="E2776" s="164" t="s">
        <v>559</v>
      </c>
      <c r="F2776" s="164">
        <v>50</v>
      </c>
      <c r="G2776" s="172" t="s">
        <v>20416</v>
      </c>
      <c r="H2776" s="172" t="s">
        <v>22399</v>
      </c>
      <c r="I2776" s="158"/>
    </row>
    <row r="2777" spans="1:9" s="142" customFormat="1" ht="14.5">
      <c r="A2777" s="164" t="s">
        <v>560</v>
      </c>
      <c r="B2777" s="164" t="s">
        <v>19752</v>
      </c>
      <c r="C2777" s="164" t="s">
        <v>214</v>
      </c>
      <c r="D2777" s="164" t="s">
        <v>553</v>
      </c>
      <c r="E2777" s="164" t="s">
        <v>554</v>
      </c>
      <c r="F2777" s="164">
        <v>220</v>
      </c>
      <c r="G2777" s="172" t="s">
        <v>20417</v>
      </c>
      <c r="H2777" s="172" t="s">
        <v>20418</v>
      </c>
      <c r="I2777" s="158"/>
    </row>
    <row r="2778" spans="1:9" s="142" customFormat="1" ht="14.5">
      <c r="A2778" s="164" t="s">
        <v>9922</v>
      </c>
      <c r="B2778" s="164" t="s">
        <v>2147</v>
      </c>
      <c r="C2778" s="164" t="s">
        <v>214</v>
      </c>
      <c r="D2778" s="164" t="s">
        <v>553</v>
      </c>
      <c r="E2778" s="164" t="s">
        <v>562</v>
      </c>
      <c r="F2778" s="164">
        <v>40</v>
      </c>
      <c r="G2778" s="172" t="s">
        <v>20419</v>
      </c>
      <c r="H2778" s="172" t="s">
        <v>5066</v>
      </c>
      <c r="I2778" s="158"/>
    </row>
    <row r="2779" spans="1:9" s="142" customFormat="1" ht="14.5">
      <c r="A2779" s="164" t="s">
        <v>217</v>
      </c>
      <c r="B2779" s="164" t="s">
        <v>20420</v>
      </c>
      <c r="C2779" s="164" t="s">
        <v>214</v>
      </c>
      <c r="D2779" s="164" t="s">
        <v>959</v>
      </c>
      <c r="E2779" s="164" t="s">
        <v>562</v>
      </c>
      <c r="F2779" s="164">
        <v>270</v>
      </c>
      <c r="G2779" s="172" t="s">
        <v>20421</v>
      </c>
      <c r="H2779" s="172" t="s">
        <v>20422</v>
      </c>
      <c r="I2779" s="158"/>
    </row>
    <row r="2780" spans="1:9" s="142" customFormat="1" ht="14.5">
      <c r="A2780" s="164" t="s">
        <v>217</v>
      </c>
      <c r="B2780" s="164" t="s">
        <v>1094</v>
      </c>
      <c r="C2780" s="164" t="s">
        <v>214</v>
      </c>
      <c r="D2780" s="164" t="s">
        <v>553</v>
      </c>
      <c r="E2780" s="164" t="s">
        <v>562</v>
      </c>
      <c r="F2780" s="164">
        <v>80</v>
      </c>
      <c r="G2780" s="172" t="s">
        <v>20423</v>
      </c>
      <c r="H2780" s="172" t="s">
        <v>20424</v>
      </c>
      <c r="I2780" s="158"/>
    </row>
    <row r="2781" spans="1:9" s="142" customFormat="1" ht="14.5">
      <c r="A2781" s="164" t="s">
        <v>216</v>
      </c>
      <c r="B2781" s="164" t="s">
        <v>3135</v>
      </c>
      <c r="C2781" s="164" t="s">
        <v>214</v>
      </c>
      <c r="D2781" s="164" t="s">
        <v>553</v>
      </c>
      <c r="E2781" s="164" t="s">
        <v>562</v>
      </c>
      <c r="F2781" s="164">
        <v>40</v>
      </c>
      <c r="G2781" s="172" t="s">
        <v>20425</v>
      </c>
      <c r="H2781" s="172" t="s">
        <v>20426</v>
      </c>
      <c r="I2781" s="158"/>
    </row>
    <row r="2782" spans="1:9" s="142" customFormat="1" ht="14.5">
      <c r="A2782" s="164" t="s">
        <v>217</v>
      </c>
      <c r="B2782" s="164" t="s">
        <v>14582</v>
      </c>
      <c r="C2782" s="164" t="s">
        <v>214</v>
      </c>
      <c r="D2782" s="164" t="s">
        <v>553</v>
      </c>
      <c r="E2782" s="164" t="s">
        <v>562</v>
      </c>
      <c r="F2782" s="164">
        <v>60</v>
      </c>
      <c r="G2782" s="172" t="s">
        <v>20427</v>
      </c>
      <c r="H2782" s="172" t="s">
        <v>2527</v>
      </c>
      <c r="I2782" s="158"/>
    </row>
    <row r="2783" spans="1:9" s="142" customFormat="1" ht="14.5">
      <c r="A2783" s="164" t="s">
        <v>213</v>
      </c>
      <c r="B2783" s="164" t="s">
        <v>12415</v>
      </c>
      <c r="C2783" s="164" t="s">
        <v>214</v>
      </c>
      <c r="D2783" s="164" t="s">
        <v>553</v>
      </c>
      <c r="E2783" s="164" t="s">
        <v>562</v>
      </c>
      <c r="F2783" s="164">
        <v>80</v>
      </c>
      <c r="G2783" s="172" t="s">
        <v>20428</v>
      </c>
      <c r="H2783" s="172" t="s">
        <v>20429</v>
      </c>
      <c r="I2783" s="158"/>
    </row>
    <row r="2784" spans="1:9" s="142" customFormat="1" ht="14.5">
      <c r="A2784" s="164" t="s">
        <v>217</v>
      </c>
      <c r="B2784" s="164" t="s">
        <v>20430</v>
      </c>
      <c r="C2784" s="164" t="s">
        <v>214</v>
      </c>
      <c r="D2784" s="164" t="s">
        <v>553</v>
      </c>
      <c r="E2784" s="164" t="s">
        <v>562</v>
      </c>
      <c r="F2784" s="164">
        <v>40</v>
      </c>
      <c r="G2784" s="172" t="s">
        <v>20431</v>
      </c>
      <c r="H2784" s="172" t="s">
        <v>20432</v>
      </c>
      <c r="I2784" s="158"/>
    </row>
    <row r="2785" spans="1:9" s="142" customFormat="1" ht="14.5">
      <c r="A2785" s="164" t="s">
        <v>588</v>
      </c>
      <c r="B2785" s="164" t="s">
        <v>4523</v>
      </c>
      <c r="C2785" s="164" t="s">
        <v>214</v>
      </c>
      <c r="D2785" s="164" t="s">
        <v>553</v>
      </c>
      <c r="E2785" s="164" t="s">
        <v>562</v>
      </c>
      <c r="F2785" s="164">
        <v>50</v>
      </c>
      <c r="G2785" s="172" t="s">
        <v>20433</v>
      </c>
      <c r="H2785" s="172" t="s">
        <v>20434</v>
      </c>
      <c r="I2785" s="158"/>
    </row>
    <row r="2786" spans="1:9" s="142" customFormat="1" ht="14.5">
      <c r="A2786" s="164" t="s">
        <v>213</v>
      </c>
      <c r="B2786" s="164" t="s">
        <v>20435</v>
      </c>
      <c r="C2786" s="164" t="s">
        <v>214</v>
      </c>
      <c r="D2786" s="164" t="s">
        <v>586</v>
      </c>
      <c r="E2786" s="164" t="s">
        <v>562</v>
      </c>
      <c r="F2786" s="164">
        <v>50</v>
      </c>
      <c r="G2786" s="172" t="s">
        <v>20436</v>
      </c>
      <c r="H2786" s="172"/>
      <c r="I2786" s="158"/>
    </row>
    <row r="2787" spans="1:9" s="142" customFormat="1" ht="14.5">
      <c r="A2787" s="164" t="s">
        <v>217</v>
      </c>
      <c r="B2787" s="164" t="s">
        <v>20437</v>
      </c>
      <c r="C2787" s="164" t="s">
        <v>214</v>
      </c>
      <c r="D2787" s="164" t="s">
        <v>553</v>
      </c>
      <c r="E2787" s="164" t="s">
        <v>562</v>
      </c>
      <c r="F2787" s="164">
        <v>80</v>
      </c>
      <c r="G2787" s="172" t="s">
        <v>20438</v>
      </c>
      <c r="H2787" s="172" t="s">
        <v>20439</v>
      </c>
      <c r="I2787" s="158"/>
    </row>
    <row r="2788" spans="1:9" s="142" customFormat="1" ht="14.5">
      <c r="A2788" s="164" t="s">
        <v>217</v>
      </c>
      <c r="B2788" s="164" t="s">
        <v>1692</v>
      </c>
      <c r="C2788" s="164" t="s">
        <v>214</v>
      </c>
      <c r="D2788" s="164" t="s">
        <v>553</v>
      </c>
      <c r="E2788" s="164" t="s">
        <v>562</v>
      </c>
      <c r="F2788" s="164">
        <v>60</v>
      </c>
      <c r="G2788" s="172" t="s">
        <v>1693</v>
      </c>
      <c r="H2788" s="172" t="s">
        <v>20440</v>
      </c>
      <c r="I2788" s="158"/>
    </row>
    <row r="2789" spans="1:9" s="142" customFormat="1" ht="14.5">
      <c r="A2789" s="164" t="s">
        <v>213</v>
      </c>
      <c r="B2789" s="164" t="s">
        <v>12016</v>
      </c>
      <c r="C2789" s="164" t="s">
        <v>214</v>
      </c>
      <c r="D2789" s="164" t="s">
        <v>623</v>
      </c>
      <c r="E2789" s="164" t="s">
        <v>554</v>
      </c>
      <c r="F2789" s="164">
        <v>80</v>
      </c>
      <c r="G2789" s="172" t="s">
        <v>20441</v>
      </c>
      <c r="H2789" s="172" t="s">
        <v>22400</v>
      </c>
      <c r="I2789" s="158"/>
    </row>
    <row r="2790" spans="1:9" s="142" customFormat="1" ht="14.5">
      <c r="A2790" s="164" t="s">
        <v>216</v>
      </c>
      <c r="B2790" s="164" t="s">
        <v>7028</v>
      </c>
      <c r="C2790" s="164" t="s">
        <v>214</v>
      </c>
      <c r="D2790" s="164" t="s">
        <v>553</v>
      </c>
      <c r="E2790" s="164" t="s">
        <v>562</v>
      </c>
      <c r="F2790" s="164">
        <v>50</v>
      </c>
      <c r="G2790" s="172" t="s">
        <v>20442</v>
      </c>
      <c r="H2790" s="172" t="s">
        <v>17996</v>
      </c>
      <c r="I2790" s="158"/>
    </row>
    <row r="2791" spans="1:9" s="142" customFormat="1" ht="14.5">
      <c r="A2791" s="164" t="s">
        <v>213</v>
      </c>
      <c r="B2791" s="164" t="s">
        <v>11437</v>
      </c>
      <c r="C2791" s="164" t="s">
        <v>214</v>
      </c>
      <c r="D2791" s="164" t="s">
        <v>553</v>
      </c>
      <c r="E2791" s="164" t="s">
        <v>562</v>
      </c>
      <c r="F2791" s="164">
        <v>50</v>
      </c>
      <c r="G2791" s="172" t="s">
        <v>20443</v>
      </c>
      <c r="H2791" s="172" t="s">
        <v>17996</v>
      </c>
      <c r="I2791" s="158"/>
    </row>
    <row r="2792" spans="1:9" s="142" customFormat="1" ht="14.5">
      <c r="A2792" s="164" t="s">
        <v>560</v>
      </c>
      <c r="B2792" s="164" t="s">
        <v>2048</v>
      </c>
      <c r="C2792" s="164" t="s">
        <v>214</v>
      </c>
      <c r="D2792" s="164" t="s">
        <v>553</v>
      </c>
      <c r="E2792" s="164" t="s">
        <v>562</v>
      </c>
      <c r="F2792" s="164">
        <v>50</v>
      </c>
      <c r="G2792" s="172" t="s">
        <v>20444</v>
      </c>
      <c r="H2792" s="172" t="s">
        <v>17996</v>
      </c>
      <c r="I2792" s="158"/>
    </row>
    <row r="2793" spans="1:9" s="142" customFormat="1" ht="14.5">
      <c r="A2793" s="164" t="s">
        <v>213</v>
      </c>
      <c r="B2793" s="164" t="s">
        <v>11478</v>
      </c>
      <c r="C2793" s="164" t="s">
        <v>214</v>
      </c>
      <c r="D2793" s="164" t="s">
        <v>553</v>
      </c>
      <c r="E2793" s="164" t="s">
        <v>562</v>
      </c>
      <c r="F2793" s="164">
        <v>50</v>
      </c>
      <c r="G2793" s="172" t="s">
        <v>20445</v>
      </c>
      <c r="H2793" s="172" t="s">
        <v>17996</v>
      </c>
      <c r="I2793" s="158"/>
    </row>
    <row r="2794" spans="1:9" s="142" customFormat="1" ht="14.5">
      <c r="A2794" s="164" t="s">
        <v>213</v>
      </c>
      <c r="B2794" s="164" t="s">
        <v>1927</v>
      </c>
      <c r="C2794" s="164" t="s">
        <v>214</v>
      </c>
      <c r="D2794" s="164" t="s">
        <v>553</v>
      </c>
      <c r="E2794" s="164" t="s">
        <v>562</v>
      </c>
      <c r="F2794" s="164">
        <v>50</v>
      </c>
      <c r="G2794" s="172" t="s">
        <v>20446</v>
      </c>
      <c r="H2794" s="172" t="s">
        <v>17996</v>
      </c>
      <c r="I2794" s="158"/>
    </row>
    <row r="2795" spans="1:9" s="142" customFormat="1" ht="14.5">
      <c r="A2795" s="164" t="s">
        <v>215</v>
      </c>
      <c r="B2795" s="164" t="s">
        <v>770</v>
      </c>
      <c r="C2795" s="164" t="s">
        <v>214</v>
      </c>
      <c r="D2795" s="164" t="s">
        <v>553</v>
      </c>
      <c r="E2795" s="164" t="s">
        <v>562</v>
      </c>
      <c r="F2795" s="164">
        <v>50</v>
      </c>
      <c r="G2795" s="172" t="s">
        <v>20447</v>
      </c>
      <c r="H2795" s="172" t="s">
        <v>17996</v>
      </c>
      <c r="I2795" s="158"/>
    </row>
    <row r="2796" spans="1:9" s="142" customFormat="1" ht="14.5">
      <c r="A2796" s="164" t="s">
        <v>217</v>
      </c>
      <c r="B2796" s="164" t="s">
        <v>1914</v>
      </c>
      <c r="C2796" s="164" t="s">
        <v>214</v>
      </c>
      <c r="D2796" s="164" t="s">
        <v>553</v>
      </c>
      <c r="E2796" s="164" t="s">
        <v>562</v>
      </c>
      <c r="F2796" s="164">
        <v>50</v>
      </c>
      <c r="G2796" s="172" t="s">
        <v>20448</v>
      </c>
      <c r="H2796" s="172" t="s">
        <v>17996</v>
      </c>
      <c r="I2796" s="158"/>
    </row>
    <row r="2797" spans="1:9" s="142" customFormat="1" ht="14.5">
      <c r="A2797" s="164" t="s">
        <v>560</v>
      </c>
      <c r="B2797" s="164" t="s">
        <v>22401</v>
      </c>
      <c r="C2797" s="164" t="s">
        <v>214</v>
      </c>
      <c r="D2797" s="164" t="s">
        <v>553</v>
      </c>
      <c r="E2797" s="164" t="s">
        <v>562</v>
      </c>
      <c r="F2797" s="164">
        <v>30</v>
      </c>
      <c r="G2797" s="172" t="s">
        <v>22402</v>
      </c>
      <c r="H2797" s="172" t="s">
        <v>21204</v>
      </c>
      <c r="I2797" s="158"/>
    </row>
    <row r="2798" spans="1:9" s="142" customFormat="1" ht="14.5">
      <c r="A2798" s="164" t="s">
        <v>560</v>
      </c>
      <c r="B2798" s="164" t="s">
        <v>22403</v>
      </c>
      <c r="C2798" s="164" t="s">
        <v>214</v>
      </c>
      <c r="D2798" s="164" t="s">
        <v>553</v>
      </c>
      <c r="E2798" s="164" t="s">
        <v>562</v>
      </c>
      <c r="F2798" s="164">
        <v>30</v>
      </c>
      <c r="G2798" s="172" t="s">
        <v>22404</v>
      </c>
      <c r="H2798" s="172" t="s">
        <v>21204</v>
      </c>
      <c r="I2798" s="158"/>
    </row>
    <row r="2799" spans="1:9" s="142" customFormat="1" ht="14.5">
      <c r="A2799" s="164" t="s">
        <v>560</v>
      </c>
      <c r="B2799" s="164" t="s">
        <v>22405</v>
      </c>
      <c r="C2799" s="164" t="s">
        <v>214</v>
      </c>
      <c r="D2799" s="164" t="s">
        <v>553</v>
      </c>
      <c r="E2799" s="164" t="s">
        <v>562</v>
      </c>
      <c r="F2799" s="164">
        <v>30</v>
      </c>
      <c r="G2799" s="172" t="s">
        <v>22406</v>
      </c>
      <c r="H2799" s="172" t="s">
        <v>21204</v>
      </c>
      <c r="I2799" s="158"/>
    </row>
    <row r="2800" spans="1:9" s="142" customFormat="1" ht="14.5">
      <c r="A2800" s="164" t="s">
        <v>560</v>
      </c>
      <c r="B2800" s="164" t="s">
        <v>22407</v>
      </c>
      <c r="C2800" s="164" t="s">
        <v>214</v>
      </c>
      <c r="D2800" s="164" t="s">
        <v>553</v>
      </c>
      <c r="E2800" s="164" t="s">
        <v>562</v>
      </c>
      <c r="F2800" s="164">
        <v>30</v>
      </c>
      <c r="G2800" s="172" t="s">
        <v>22408</v>
      </c>
      <c r="H2800" s="172" t="s">
        <v>21204</v>
      </c>
      <c r="I2800" s="158"/>
    </row>
    <row r="2801" spans="1:9" s="142" customFormat="1" ht="14.5">
      <c r="A2801" s="164" t="s">
        <v>560</v>
      </c>
      <c r="B2801" s="164" t="s">
        <v>22409</v>
      </c>
      <c r="C2801" s="164" t="s">
        <v>214</v>
      </c>
      <c r="D2801" s="164" t="s">
        <v>553</v>
      </c>
      <c r="E2801" s="164" t="s">
        <v>562</v>
      </c>
      <c r="F2801" s="164">
        <v>30</v>
      </c>
      <c r="G2801" s="172" t="s">
        <v>22410</v>
      </c>
      <c r="H2801" s="172" t="s">
        <v>21204</v>
      </c>
      <c r="I2801" s="158"/>
    </row>
    <row r="2802" spans="1:9" s="142" customFormat="1" ht="14.5">
      <c r="A2802" s="164" t="s">
        <v>560</v>
      </c>
      <c r="B2802" s="164" t="s">
        <v>22411</v>
      </c>
      <c r="C2802" s="164" t="s">
        <v>214</v>
      </c>
      <c r="D2802" s="164" t="s">
        <v>553</v>
      </c>
      <c r="E2802" s="164" t="s">
        <v>562</v>
      </c>
      <c r="F2802" s="164">
        <v>30</v>
      </c>
      <c r="G2802" s="172" t="s">
        <v>22412</v>
      </c>
      <c r="H2802" s="172" t="s">
        <v>21204</v>
      </c>
      <c r="I2802" s="158"/>
    </row>
    <row r="2803" spans="1:9" s="142" customFormat="1" ht="14.5">
      <c r="A2803" s="164" t="s">
        <v>560</v>
      </c>
      <c r="B2803" s="164" t="s">
        <v>22413</v>
      </c>
      <c r="C2803" s="164" t="s">
        <v>214</v>
      </c>
      <c r="D2803" s="164" t="s">
        <v>553</v>
      </c>
      <c r="E2803" s="164" t="s">
        <v>562</v>
      </c>
      <c r="F2803" s="164">
        <v>30</v>
      </c>
      <c r="G2803" s="172" t="s">
        <v>22414</v>
      </c>
      <c r="H2803" s="172" t="s">
        <v>21204</v>
      </c>
      <c r="I2803" s="158"/>
    </row>
    <row r="2804" spans="1:9" s="142" customFormat="1" ht="14.5">
      <c r="A2804" s="164" t="s">
        <v>560</v>
      </c>
      <c r="B2804" s="164" t="s">
        <v>22415</v>
      </c>
      <c r="C2804" s="164" t="s">
        <v>214</v>
      </c>
      <c r="D2804" s="164" t="s">
        <v>553</v>
      </c>
      <c r="E2804" s="164" t="s">
        <v>562</v>
      </c>
      <c r="F2804" s="164">
        <v>30</v>
      </c>
      <c r="G2804" s="172" t="s">
        <v>22416</v>
      </c>
      <c r="H2804" s="172" t="s">
        <v>21204</v>
      </c>
      <c r="I2804" s="158"/>
    </row>
    <row r="2805" spans="1:9" s="142" customFormat="1" ht="14.5">
      <c r="A2805" s="164" t="s">
        <v>560</v>
      </c>
      <c r="B2805" s="164" t="s">
        <v>22417</v>
      </c>
      <c r="C2805" s="164" t="s">
        <v>214</v>
      </c>
      <c r="D2805" s="164" t="s">
        <v>553</v>
      </c>
      <c r="E2805" s="164" t="s">
        <v>562</v>
      </c>
      <c r="F2805" s="164">
        <v>30</v>
      </c>
      <c r="G2805" s="172" t="s">
        <v>22418</v>
      </c>
      <c r="H2805" s="172" t="s">
        <v>21204</v>
      </c>
      <c r="I2805" s="158"/>
    </row>
    <row r="2806" spans="1:9" s="142" customFormat="1" ht="14.5">
      <c r="A2806" s="164" t="s">
        <v>560</v>
      </c>
      <c r="B2806" s="164" t="s">
        <v>22419</v>
      </c>
      <c r="C2806" s="164" t="s">
        <v>214</v>
      </c>
      <c r="D2806" s="164" t="s">
        <v>553</v>
      </c>
      <c r="E2806" s="164" t="s">
        <v>562</v>
      </c>
      <c r="F2806" s="164">
        <v>30</v>
      </c>
      <c r="G2806" s="172" t="s">
        <v>22420</v>
      </c>
      <c r="H2806" s="172" t="s">
        <v>21204</v>
      </c>
      <c r="I2806" s="158"/>
    </row>
    <row r="2807" spans="1:9" s="142" customFormat="1" ht="14.5">
      <c r="A2807" s="164" t="s">
        <v>560</v>
      </c>
      <c r="B2807" s="164" t="s">
        <v>17851</v>
      </c>
      <c r="C2807" s="164" t="s">
        <v>214</v>
      </c>
      <c r="D2807" s="164" t="s">
        <v>553</v>
      </c>
      <c r="E2807" s="164" t="s">
        <v>562</v>
      </c>
      <c r="F2807" s="164">
        <v>30</v>
      </c>
      <c r="G2807" s="172" t="s">
        <v>22421</v>
      </c>
      <c r="H2807" s="172" t="s">
        <v>21204</v>
      </c>
      <c r="I2807" s="158"/>
    </row>
    <row r="2808" spans="1:9" s="142" customFormat="1" ht="14.5">
      <c r="A2808" s="164" t="s">
        <v>560</v>
      </c>
      <c r="B2808" s="164" t="s">
        <v>22422</v>
      </c>
      <c r="C2808" s="164" t="s">
        <v>214</v>
      </c>
      <c r="D2808" s="164" t="s">
        <v>553</v>
      </c>
      <c r="E2808" s="164" t="s">
        <v>562</v>
      </c>
      <c r="F2808" s="164">
        <v>30</v>
      </c>
      <c r="G2808" s="172" t="s">
        <v>22423</v>
      </c>
      <c r="H2808" s="172" t="s">
        <v>21204</v>
      </c>
      <c r="I2808" s="158"/>
    </row>
    <row r="2809" spans="1:9" s="142" customFormat="1" ht="14.5">
      <c r="A2809" s="164" t="s">
        <v>560</v>
      </c>
      <c r="B2809" s="164" t="s">
        <v>22424</v>
      </c>
      <c r="C2809" s="164" t="s">
        <v>214</v>
      </c>
      <c r="D2809" s="164" t="s">
        <v>553</v>
      </c>
      <c r="E2809" s="164" t="s">
        <v>562</v>
      </c>
      <c r="F2809" s="164">
        <v>30</v>
      </c>
      <c r="G2809" s="172" t="s">
        <v>22425</v>
      </c>
      <c r="H2809" s="172" t="s">
        <v>21204</v>
      </c>
      <c r="I2809" s="158"/>
    </row>
    <row r="2810" spans="1:9" s="142" customFormat="1" ht="14.5">
      <c r="A2810" s="164" t="s">
        <v>560</v>
      </c>
      <c r="B2810" s="164" t="s">
        <v>22426</v>
      </c>
      <c r="C2810" s="164" t="s">
        <v>214</v>
      </c>
      <c r="D2810" s="164" t="s">
        <v>553</v>
      </c>
      <c r="E2810" s="164" t="s">
        <v>562</v>
      </c>
      <c r="F2810" s="164">
        <v>30</v>
      </c>
      <c r="G2810" s="172" t="s">
        <v>22427</v>
      </c>
      <c r="H2810" s="172" t="s">
        <v>21204</v>
      </c>
      <c r="I2810" s="158"/>
    </row>
    <row r="2811" spans="1:9" s="142" customFormat="1" ht="14.5">
      <c r="A2811" s="164" t="s">
        <v>560</v>
      </c>
      <c r="B2811" s="164" t="s">
        <v>22428</v>
      </c>
      <c r="C2811" s="164" t="s">
        <v>214</v>
      </c>
      <c r="D2811" s="164" t="s">
        <v>553</v>
      </c>
      <c r="E2811" s="164" t="s">
        <v>562</v>
      </c>
      <c r="F2811" s="164">
        <v>30</v>
      </c>
      <c r="G2811" s="172" t="s">
        <v>22429</v>
      </c>
      <c r="H2811" s="172" t="s">
        <v>21204</v>
      </c>
      <c r="I2811" s="158"/>
    </row>
    <row r="2812" spans="1:9" s="142" customFormat="1" ht="14.5">
      <c r="A2812" s="164" t="s">
        <v>560</v>
      </c>
      <c r="B2812" s="164" t="s">
        <v>22430</v>
      </c>
      <c r="C2812" s="164" t="s">
        <v>214</v>
      </c>
      <c r="D2812" s="164" t="s">
        <v>553</v>
      </c>
      <c r="E2812" s="164" t="s">
        <v>562</v>
      </c>
      <c r="F2812" s="164">
        <v>30</v>
      </c>
      <c r="G2812" s="172" t="s">
        <v>22431</v>
      </c>
      <c r="H2812" s="172" t="s">
        <v>21204</v>
      </c>
      <c r="I2812" s="158"/>
    </row>
    <row r="2813" spans="1:9" s="142" customFormat="1" ht="14.5">
      <c r="A2813" s="164" t="s">
        <v>560</v>
      </c>
      <c r="B2813" s="164" t="s">
        <v>22432</v>
      </c>
      <c r="C2813" s="164" t="s">
        <v>214</v>
      </c>
      <c r="D2813" s="164" t="s">
        <v>553</v>
      </c>
      <c r="E2813" s="164" t="s">
        <v>562</v>
      </c>
      <c r="F2813" s="164">
        <v>30</v>
      </c>
      <c r="G2813" s="172" t="s">
        <v>22433</v>
      </c>
      <c r="H2813" s="172" t="s">
        <v>21204</v>
      </c>
      <c r="I2813" s="158"/>
    </row>
    <row r="2814" spans="1:9" s="142" customFormat="1" ht="14.5">
      <c r="A2814" s="164" t="s">
        <v>560</v>
      </c>
      <c r="B2814" s="164" t="s">
        <v>22434</v>
      </c>
      <c r="C2814" s="164" t="s">
        <v>214</v>
      </c>
      <c r="D2814" s="164" t="s">
        <v>553</v>
      </c>
      <c r="E2814" s="164" t="s">
        <v>562</v>
      </c>
      <c r="F2814" s="164">
        <v>30</v>
      </c>
      <c r="G2814" s="172" t="s">
        <v>22435</v>
      </c>
      <c r="H2814" s="172" t="s">
        <v>21204</v>
      </c>
      <c r="I2814" s="158"/>
    </row>
    <row r="2815" spans="1:9" s="142" customFormat="1" ht="14.5">
      <c r="A2815" s="164" t="s">
        <v>560</v>
      </c>
      <c r="B2815" s="164" t="s">
        <v>22436</v>
      </c>
      <c r="C2815" s="164" t="s">
        <v>214</v>
      </c>
      <c r="D2815" s="164" t="s">
        <v>553</v>
      </c>
      <c r="E2815" s="164" t="s">
        <v>562</v>
      </c>
      <c r="F2815" s="164">
        <v>30</v>
      </c>
      <c r="G2815" s="172" t="s">
        <v>22437</v>
      </c>
      <c r="H2815" s="172" t="s">
        <v>21204</v>
      </c>
      <c r="I2815" s="158"/>
    </row>
    <row r="2816" spans="1:9" s="142" customFormat="1" ht="14.5">
      <c r="A2816" s="164" t="s">
        <v>560</v>
      </c>
      <c r="B2816" s="164" t="s">
        <v>22438</v>
      </c>
      <c r="C2816" s="164" t="s">
        <v>214</v>
      </c>
      <c r="D2816" s="164" t="s">
        <v>553</v>
      </c>
      <c r="E2816" s="164" t="s">
        <v>562</v>
      </c>
      <c r="F2816" s="164">
        <v>30</v>
      </c>
      <c r="G2816" s="172" t="s">
        <v>22439</v>
      </c>
      <c r="H2816" s="172" t="s">
        <v>21204</v>
      </c>
      <c r="I2816" s="158"/>
    </row>
    <row r="2817" spans="1:9" s="142" customFormat="1" ht="14.5">
      <c r="A2817" s="164" t="s">
        <v>560</v>
      </c>
      <c r="B2817" s="164" t="s">
        <v>22440</v>
      </c>
      <c r="C2817" s="164" t="s">
        <v>214</v>
      </c>
      <c r="D2817" s="164" t="s">
        <v>553</v>
      </c>
      <c r="E2817" s="164" t="s">
        <v>562</v>
      </c>
      <c r="F2817" s="164">
        <v>30</v>
      </c>
      <c r="G2817" s="172" t="s">
        <v>22441</v>
      </c>
      <c r="H2817" s="172" t="s">
        <v>21204</v>
      </c>
      <c r="I2817" s="158"/>
    </row>
    <row r="2818" spans="1:9" s="142" customFormat="1" ht="14.5">
      <c r="A2818" s="164" t="s">
        <v>560</v>
      </c>
      <c r="B2818" s="164" t="s">
        <v>22442</v>
      </c>
      <c r="C2818" s="164" t="s">
        <v>214</v>
      </c>
      <c r="D2818" s="164" t="s">
        <v>553</v>
      </c>
      <c r="E2818" s="164" t="s">
        <v>562</v>
      </c>
      <c r="F2818" s="164">
        <v>30</v>
      </c>
      <c r="G2818" s="172" t="s">
        <v>22443</v>
      </c>
      <c r="H2818" s="172" t="s">
        <v>21204</v>
      </c>
      <c r="I2818" s="158"/>
    </row>
    <row r="2819" spans="1:9" s="142" customFormat="1" ht="14.5">
      <c r="A2819" s="164" t="s">
        <v>560</v>
      </c>
      <c r="B2819" s="164" t="s">
        <v>22444</v>
      </c>
      <c r="C2819" s="164" t="s">
        <v>214</v>
      </c>
      <c r="D2819" s="164" t="s">
        <v>553</v>
      </c>
      <c r="E2819" s="164" t="s">
        <v>562</v>
      </c>
      <c r="F2819" s="164">
        <v>30</v>
      </c>
      <c r="G2819" s="172" t="s">
        <v>22445</v>
      </c>
      <c r="H2819" s="172" t="s">
        <v>21204</v>
      </c>
      <c r="I2819" s="158"/>
    </row>
    <row r="2820" spans="1:9" s="142" customFormat="1" ht="14.5">
      <c r="A2820" s="164" t="s">
        <v>560</v>
      </c>
      <c r="B2820" s="164" t="s">
        <v>22446</v>
      </c>
      <c r="C2820" s="164" t="s">
        <v>214</v>
      </c>
      <c r="D2820" s="164" t="s">
        <v>553</v>
      </c>
      <c r="E2820" s="164" t="s">
        <v>562</v>
      </c>
      <c r="F2820" s="164">
        <v>30</v>
      </c>
      <c r="G2820" s="172" t="s">
        <v>22447</v>
      </c>
      <c r="H2820" s="172" t="s">
        <v>21204</v>
      </c>
      <c r="I2820" s="158"/>
    </row>
    <row r="2821" spans="1:9" s="142" customFormat="1" ht="14.5">
      <c r="A2821" s="164" t="s">
        <v>560</v>
      </c>
      <c r="B2821" s="164" t="s">
        <v>22448</v>
      </c>
      <c r="C2821" s="164" t="s">
        <v>214</v>
      </c>
      <c r="D2821" s="164" t="s">
        <v>553</v>
      </c>
      <c r="E2821" s="164" t="s">
        <v>562</v>
      </c>
      <c r="F2821" s="164">
        <v>30</v>
      </c>
      <c r="G2821" s="172" t="s">
        <v>22449</v>
      </c>
      <c r="H2821" s="172" t="s">
        <v>21204</v>
      </c>
      <c r="I2821" s="158"/>
    </row>
    <row r="2822" spans="1:9" s="142" customFormat="1" ht="14.5">
      <c r="A2822" s="164" t="s">
        <v>560</v>
      </c>
      <c r="B2822" s="164" t="s">
        <v>22450</v>
      </c>
      <c r="C2822" s="164" t="s">
        <v>214</v>
      </c>
      <c r="D2822" s="164" t="s">
        <v>553</v>
      </c>
      <c r="E2822" s="164" t="s">
        <v>562</v>
      </c>
      <c r="F2822" s="164">
        <v>30</v>
      </c>
      <c r="G2822" s="172" t="s">
        <v>22451</v>
      </c>
      <c r="H2822" s="172" t="s">
        <v>21204</v>
      </c>
      <c r="I2822" s="158"/>
    </row>
    <row r="2823" spans="1:9" s="142" customFormat="1" ht="14.5">
      <c r="A2823" s="164" t="s">
        <v>560</v>
      </c>
      <c r="B2823" s="164" t="s">
        <v>22452</v>
      </c>
      <c r="C2823" s="164" t="s">
        <v>214</v>
      </c>
      <c r="D2823" s="164" t="s">
        <v>553</v>
      </c>
      <c r="E2823" s="164" t="s">
        <v>562</v>
      </c>
      <c r="F2823" s="164">
        <v>30</v>
      </c>
      <c r="G2823" s="172" t="s">
        <v>22453</v>
      </c>
      <c r="H2823" s="172" t="s">
        <v>21204</v>
      </c>
      <c r="I2823" s="158"/>
    </row>
    <row r="2824" spans="1:9" s="142" customFormat="1" ht="14.5">
      <c r="A2824" s="164" t="s">
        <v>560</v>
      </c>
      <c r="B2824" s="164" t="s">
        <v>22454</v>
      </c>
      <c r="C2824" s="164" t="s">
        <v>214</v>
      </c>
      <c r="D2824" s="164" t="s">
        <v>553</v>
      </c>
      <c r="E2824" s="164" t="s">
        <v>562</v>
      </c>
      <c r="F2824" s="164">
        <v>30</v>
      </c>
      <c r="G2824" s="172" t="s">
        <v>22455</v>
      </c>
      <c r="H2824" s="172" t="s">
        <v>21204</v>
      </c>
      <c r="I2824" s="158"/>
    </row>
    <row r="2825" spans="1:9" s="142" customFormat="1" ht="14.5">
      <c r="A2825" s="164" t="s">
        <v>213</v>
      </c>
      <c r="B2825" s="164" t="s">
        <v>15512</v>
      </c>
      <c r="C2825" s="164" t="s">
        <v>214</v>
      </c>
      <c r="D2825" s="164" t="s">
        <v>553</v>
      </c>
      <c r="E2825" s="164" t="s">
        <v>562</v>
      </c>
      <c r="F2825" s="164">
        <v>210</v>
      </c>
      <c r="G2825" s="172" t="s">
        <v>20449</v>
      </c>
      <c r="H2825" s="172" t="s">
        <v>1462</v>
      </c>
      <c r="I2825" s="158"/>
    </row>
    <row r="2826" spans="1:9" s="142" customFormat="1" ht="14.5">
      <c r="A2826" s="164" t="s">
        <v>217</v>
      </c>
      <c r="B2826" s="164" t="s">
        <v>20450</v>
      </c>
      <c r="C2826" s="164" t="s">
        <v>214</v>
      </c>
      <c r="D2826" s="164" t="s">
        <v>553</v>
      </c>
      <c r="E2826" s="164" t="s">
        <v>562</v>
      </c>
      <c r="F2826" s="164">
        <v>60</v>
      </c>
      <c r="G2826" s="172" t="s">
        <v>20451</v>
      </c>
      <c r="H2826" s="172" t="s">
        <v>612</v>
      </c>
      <c r="I2826" s="158"/>
    </row>
    <row r="2827" spans="1:9" s="142" customFormat="1" ht="14.5">
      <c r="A2827" s="164" t="s">
        <v>215</v>
      </c>
      <c r="B2827" s="164" t="s">
        <v>2460</v>
      </c>
      <c r="C2827" s="164" t="s">
        <v>214</v>
      </c>
      <c r="D2827" s="164" t="s">
        <v>553</v>
      </c>
      <c r="E2827" s="164" t="s">
        <v>562</v>
      </c>
      <c r="F2827" s="164">
        <v>100</v>
      </c>
      <c r="G2827" s="172" t="s">
        <v>20452</v>
      </c>
      <c r="H2827" s="172" t="s">
        <v>20453</v>
      </c>
      <c r="I2827" s="158"/>
    </row>
    <row r="2828" spans="1:9" s="142" customFormat="1" ht="14.5">
      <c r="A2828" s="164" t="s">
        <v>215</v>
      </c>
      <c r="B2828" s="164" t="s">
        <v>2486</v>
      </c>
      <c r="C2828" s="164" t="s">
        <v>214</v>
      </c>
      <c r="D2828" s="164" t="s">
        <v>553</v>
      </c>
      <c r="E2828" s="164" t="s">
        <v>562</v>
      </c>
      <c r="F2828" s="164">
        <v>90</v>
      </c>
      <c r="G2828" s="172" t="s">
        <v>20454</v>
      </c>
      <c r="H2828" s="172" t="s">
        <v>20455</v>
      </c>
      <c r="I2828" s="158"/>
    </row>
    <row r="2829" spans="1:9" s="142" customFormat="1" ht="14.5">
      <c r="A2829" s="164" t="s">
        <v>215</v>
      </c>
      <c r="B2829" s="164" t="s">
        <v>2485</v>
      </c>
      <c r="C2829" s="164" t="s">
        <v>214</v>
      </c>
      <c r="D2829" s="164" t="s">
        <v>553</v>
      </c>
      <c r="E2829" s="164" t="s">
        <v>562</v>
      </c>
      <c r="F2829" s="164">
        <v>70</v>
      </c>
      <c r="G2829" s="172" t="s">
        <v>20456</v>
      </c>
      <c r="H2829" s="172" t="s">
        <v>930</v>
      </c>
      <c r="I2829" s="158"/>
    </row>
    <row r="2830" spans="1:9" s="142" customFormat="1" ht="14.5">
      <c r="A2830" s="164" t="s">
        <v>217</v>
      </c>
      <c r="B2830" s="164" t="s">
        <v>20457</v>
      </c>
      <c r="C2830" s="164" t="s">
        <v>214</v>
      </c>
      <c r="D2830" s="164" t="s">
        <v>553</v>
      </c>
      <c r="E2830" s="164" t="s">
        <v>562</v>
      </c>
      <c r="F2830" s="164">
        <v>80</v>
      </c>
      <c r="G2830" s="172" t="s">
        <v>20458</v>
      </c>
      <c r="H2830" s="172" t="s">
        <v>20459</v>
      </c>
      <c r="I2830" s="158"/>
    </row>
    <row r="2831" spans="1:9" s="142" customFormat="1" ht="14.5">
      <c r="A2831" s="164" t="s">
        <v>213</v>
      </c>
      <c r="B2831" s="164" t="s">
        <v>22456</v>
      </c>
      <c r="C2831" s="164" t="s">
        <v>214</v>
      </c>
      <c r="D2831" s="164" t="s">
        <v>553</v>
      </c>
      <c r="E2831" s="164" t="s">
        <v>554</v>
      </c>
      <c r="F2831" s="164">
        <v>610</v>
      </c>
      <c r="G2831" s="172" t="s">
        <v>22457</v>
      </c>
      <c r="H2831" s="172" t="s">
        <v>22458</v>
      </c>
      <c r="I2831" s="158"/>
    </row>
    <row r="2832" spans="1:9" s="142" customFormat="1" ht="14.5">
      <c r="A2832" s="164" t="s">
        <v>217</v>
      </c>
      <c r="B2832" s="164" t="s">
        <v>7932</v>
      </c>
      <c r="C2832" s="164" t="s">
        <v>214</v>
      </c>
      <c r="D2832" s="164" t="s">
        <v>553</v>
      </c>
      <c r="E2832" s="164" t="s">
        <v>562</v>
      </c>
      <c r="F2832" s="164">
        <v>30</v>
      </c>
      <c r="G2832" s="172" t="s">
        <v>20460</v>
      </c>
      <c r="H2832" s="172" t="s">
        <v>20461</v>
      </c>
      <c r="I2832" s="158"/>
    </row>
    <row r="2833" spans="1:9" s="142" customFormat="1" ht="14.5">
      <c r="A2833" s="164" t="s">
        <v>213</v>
      </c>
      <c r="B2833" s="164" t="s">
        <v>2769</v>
      </c>
      <c r="C2833" s="164" t="s">
        <v>214</v>
      </c>
      <c r="D2833" s="164" t="s">
        <v>553</v>
      </c>
      <c r="E2833" s="164" t="s">
        <v>562</v>
      </c>
      <c r="F2833" s="164">
        <v>70</v>
      </c>
      <c r="G2833" s="172" t="s">
        <v>2770</v>
      </c>
      <c r="H2833" s="172" t="s">
        <v>20462</v>
      </c>
      <c r="I2833" s="158"/>
    </row>
    <row r="2834" spans="1:9" s="142" customFormat="1" ht="14.5">
      <c r="A2834" s="164" t="s">
        <v>213</v>
      </c>
      <c r="B2834" s="164" t="s">
        <v>12421</v>
      </c>
      <c r="C2834" s="164" t="s">
        <v>214</v>
      </c>
      <c r="D2834" s="164" t="s">
        <v>553</v>
      </c>
      <c r="E2834" s="164" t="s">
        <v>562</v>
      </c>
      <c r="F2834" s="164">
        <v>70</v>
      </c>
      <c r="G2834" s="172" t="s">
        <v>20463</v>
      </c>
      <c r="H2834" s="172" t="s">
        <v>20464</v>
      </c>
      <c r="I2834" s="158"/>
    </row>
    <row r="2835" spans="1:9" s="142" customFormat="1" ht="14.5">
      <c r="A2835" s="164" t="s">
        <v>217</v>
      </c>
      <c r="B2835" s="164" t="s">
        <v>800</v>
      </c>
      <c r="C2835" s="164" t="s">
        <v>214</v>
      </c>
      <c r="D2835" s="164" t="s">
        <v>553</v>
      </c>
      <c r="E2835" s="164" t="s">
        <v>562</v>
      </c>
      <c r="F2835" s="164">
        <v>40</v>
      </c>
      <c r="G2835" s="172" t="s">
        <v>801</v>
      </c>
      <c r="H2835" s="172"/>
      <c r="I2835" s="158"/>
    </row>
    <row r="2836" spans="1:9" s="142" customFormat="1" ht="14.5">
      <c r="A2836" s="164" t="s">
        <v>213</v>
      </c>
      <c r="B2836" s="164" t="s">
        <v>802</v>
      </c>
      <c r="C2836" s="164" t="s">
        <v>214</v>
      </c>
      <c r="D2836" s="164" t="s">
        <v>803</v>
      </c>
      <c r="E2836" s="164" t="s">
        <v>562</v>
      </c>
      <c r="F2836" s="164">
        <v>40</v>
      </c>
      <c r="G2836" s="172" t="s">
        <v>20465</v>
      </c>
      <c r="H2836" s="172" t="s">
        <v>20466</v>
      </c>
      <c r="I2836" s="158"/>
    </row>
    <row r="2837" spans="1:9" s="142" customFormat="1" ht="14.5">
      <c r="A2837" s="164" t="s">
        <v>213</v>
      </c>
      <c r="B2837" s="164" t="s">
        <v>7370</v>
      </c>
      <c r="C2837" s="164" t="s">
        <v>214</v>
      </c>
      <c r="D2837" s="164" t="s">
        <v>553</v>
      </c>
      <c r="E2837" s="164" t="s">
        <v>562</v>
      </c>
      <c r="F2837" s="164">
        <v>50</v>
      </c>
      <c r="G2837" s="172" t="s">
        <v>20467</v>
      </c>
      <c r="H2837" s="172" t="s">
        <v>20468</v>
      </c>
      <c r="I2837" s="158"/>
    </row>
    <row r="2838" spans="1:9" s="142" customFormat="1" ht="14.5">
      <c r="A2838" s="164" t="s">
        <v>582</v>
      </c>
      <c r="B2838" s="164" t="s">
        <v>20469</v>
      </c>
      <c r="C2838" s="164" t="s">
        <v>214</v>
      </c>
      <c r="D2838" s="164" t="s">
        <v>553</v>
      </c>
      <c r="E2838" s="164" t="s">
        <v>562</v>
      </c>
      <c r="F2838" s="164">
        <v>150</v>
      </c>
      <c r="G2838" s="172" t="s">
        <v>20470</v>
      </c>
      <c r="H2838" s="172"/>
      <c r="I2838" s="158"/>
    </row>
    <row r="2839" spans="1:9" s="142" customFormat="1" ht="14.5">
      <c r="A2839" s="164" t="s">
        <v>215</v>
      </c>
      <c r="B2839" s="164" t="s">
        <v>20471</v>
      </c>
      <c r="C2839" s="164" t="s">
        <v>214</v>
      </c>
      <c r="D2839" s="164" t="s">
        <v>553</v>
      </c>
      <c r="E2839" s="164" t="s">
        <v>562</v>
      </c>
      <c r="F2839" s="164">
        <v>90</v>
      </c>
      <c r="G2839" s="172" t="s">
        <v>20472</v>
      </c>
      <c r="H2839" s="172"/>
      <c r="I2839" s="158"/>
    </row>
    <row r="2840" spans="1:9" s="142" customFormat="1" ht="14.5">
      <c r="A2840" s="164" t="s">
        <v>618</v>
      </c>
      <c r="B2840" s="164" t="s">
        <v>20473</v>
      </c>
      <c r="C2840" s="164" t="s">
        <v>214</v>
      </c>
      <c r="D2840" s="164" t="s">
        <v>553</v>
      </c>
      <c r="E2840" s="164" t="s">
        <v>562</v>
      </c>
      <c r="F2840" s="164">
        <v>80</v>
      </c>
      <c r="G2840" s="172" t="s">
        <v>20474</v>
      </c>
      <c r="H2840" s="172"/>
      <c r="I2840" s="158"/>
    </row>
    <row r="2841" spans="1:9" s="142" customFormat="1" ht="14.5">
      <c r="A2841" s="164" t="s">
        <v>618</v>
      </c>
      <c r="B2841" s="164" t="s">
        <v>20475</v>
      </c>
      <c r="C2841" s="164" t="s">
        <v>214</v>
      </c>
      <c r="D2841" s="164" t="s">
        <v>553</v>
      </c>
      <c r="E2841" s="164" t="s">
        <v>562</v>
      </c>
      <c r="F2841" s="164">
        <v>90</v>
      </c>
      <c r="G2841" s="172" t="s">
        <v>20476</v>
      </c>
      <c r="H2841" s="172"/>
      <c r="I2841" s="158"/>
    </row>
    <row r="2842" spans="1:9" s="142" customFormat="1" ht="14.5">
      <c r="A2842" s="164" t="s">
        <v>215</v>
      </c>
      <c r="B2842" s="164" t="s">
        <v>12727</v>
      </c>
      <c r="C2842" s="164" t="s">
        <v>214</v>
      </c>
      <c r="D2842" s="164" t="s">
        <v>553</v>
      </c>
      <c r="E2842" s="164" t="s">
        <v>562</v>
      </c>
      <c r="F2842" s="164">
        <v>90</v>
      </c>
      <c r="G2842" s="172" t="s">
        <v>20477</v>
      </c>
      <c r="H2842" s="172"/>
      <c r="I2842" s="158"/>
    </row>
    <row r="2843" spans="1:9" s="142" customFormat="1" ht="14.5">
      <c r="A2843" s="164" t="s">
        <v>9922</v>
      </c>
      <c r="B2843" s="164" t="s">
        <v>20478</v>
      </c>
      <c r="C2843" s="164" t="s">
        <v>214</v>
      </c>
      <c r="D2843" s="164" t="s">
        <v>553</v>
      </c>
      <c r="E2843" s="164" t="s">
        <v>562</v>
      </c>
      <c r="F2843" s="164">
        <v>40</v>
      </c>
      <c r="G2843" s="172" t="s">
        <v>20479</v>
      </c>
      <c r="H2843" s="172" t="s">
        <v>20480</v>
      </c>
      <c r="I2843" s="158"/>
    </row>
    <row r="2844" spans="1:9" s="142" customFormat="1" ht="14.5">
      <c r="A2844" s="164" t="s">
        <v>217</v>
      </c>
      <c r="B2844" s="164" t="s">
        <v>20481</v>
      </c>
      <c r="C2844" s="164" t="s">
        <v>214</v>
      </c>
      <c r="D2844" s="164" t="s">
        <v>553</v>
      </c>
      <c r="E2844" s="164" t="s">
        <v>562</v>
      </c>
      <c r="F2844" s="164">
        <v>290</v>
      </c>
      <c r="G2844" s="172" t="s">
        <v>11524</v>
      </c>
      <c r="H2844" s="172" t="s">
        <v>20482</v>
      </c>
      <c r="I2844" s="158"/>
    </row>
    <row r="2845" spans="1:9" s="142" customFormat="1" ht="14.5">
      <c r="A2845" s="164" t="s">
        <v>218</v>
      </c>
      <c r="B2845" s="164" t="s">
        <v>20483</v>
      </c>
      <c r="C2845" s="164" t="s">
        <v>214</v>
      </c>
      <c r="D2845" s="164" t="s">
        <v>606</v>
      </c>
      <c r="E2845" s="164" t="s">
        <v>559</v>
      </c>
      <c r="F2845" s="164">
        <v>270</v>
      </c>
      <c r="G2845" s="172" t="s">
        <v>20484</v>
      </c>
      <c r="H2845" s="172" t="s">
        <v>20485</v>
      </c>
      <c r="I2845" s="158"/>
    </row>
    <row r="2846" spans="1:9" s="142" customFormat="1" ht="14.5">
      <c r="A2846" s="164" t="s">
        <v>217</v>
      </c>
      <c r="B2846" s="164" t="s">
        <v>20486</v>
      </c>
      <c r="C2846" s="164" t="s">
        <v>214</v>
      </c>
      <c r="D2846" s="164" t="s">
        <v>577</v>
      </c>
      <c r="E2846" s="164" t="s">
        <v>562</v>
      </c>
      <c r="F2846" s="164">
        <v>90</v>
      </c>
      <c r="G2846" s="172" t="s">
        <v>20487</v>
      </c>
      <c r="H2846" s="172" t="s">
        <v>20488</v>
      </c>
      <c r="I2846" s="158"/>
    </row>
    <row r="2847" spans="1:9" s="142" customFormat="1" ht="14.5">
      <c r="A2847" s="164" t="s">
        <v>10015</v>
      </c>
      <c r="B2847" s="164" t="s">
        <v>4987</v>
      </c>
      <c r="C2847" s="164" t="s">
        <v>214</v>
      </c>
      <c r="D2847" s="164" t="s">
        <v>553</v>
      </c>
      <c r="E2847" s="164" t="s">
        <v>562</v>
      </c>
      <c r="F2847" s="164">
        <v>90</v>
      </c>
      <c r="G2847" s="172" t="s">
        <v>20489</v>
      </c>
      <c r="H2847" s="172" t="s">
        <v>20490</v>
      </c>
      <c r="I2847" s="158"/>
    </row>
    <row r="2848" spans="1:9" s="142" customFormat="1" ht="14.5">
      <c r="A2848" s="164" t="s">
        <v>217</v>
      </c>
      <c r="B2848" s="164" t="s">
        <v>2863</v>
      </c>
      <c r="C2848" s="164" t="s">
        <v>214</v>
      </c>
      <c r="D2848" s="164" t="s">
        <v>553</v>
      </c>
      <c r="E2848" s="164" t="s">
        <v>562</v>
      </c>
      <c r="F2848" s="164">
        <v>70</v>
      </c>
      <c r="G2848" s="172" t="s">
        <v>20491</v>
      </c>
      <c r="H2848" s="172" t="s">
        <v>20492</v>
      </c>
      <c r="I2848" s="158"/>
    </row>
    <row r="2849" spans="1:9" s="142" customFormat="1" ht="14.5">
      <c r="A2849" s="164" t="s">
        <v>213</v>
      </c>
      <c r="B2849" s="164" t="s">
        <v>20493</v>
      </c>
      <c r="C2849" s="164" t="s">
        <v>214</v>
      </c>
      <c r="D2849" s="164" t="s">
        <v>597</v>
      </c>
      <c r="E2849" s="164" t="s">
        <v>562</v>
      </c>
      <c r="F2849" s="164">
        <v>1010</v>
      </c>
      <c r="G2849" s="172" t="s">
        <v>20494</v>
      </c>
      <c r="H2849" s="172" t="s">
        <v>1462</v>
      </c>
      <c r="I2849" s="158"/>
    </row>
    <row r="2850" spans="1:9" s="142" customFormat="1" ht="14.5">
      <c r="A2850" s="164" t="s">
        <v>213</v>
      </c>
      <c r="B2850" s="164" t="s">
        <v>1256</v>
      </c>
      <c r="C2850" s="164" t="s">
        <v>214</v>
      </c>
      <c r="D2850" s="164" t="s">
        <v>553</v>
      </c>
      <c r="E2850" s="164" t="s">
        <v>562</v>
      </c>
      <c r="F2850" s="164">
        <v>30</v>
      </c>
      <c r="G2850" s="172" t="s">
        <v>20495</v>
      </c>
      <c r="H2850" s="172"/>
      <c r="I2850" s="158"/>
    </row>
    <row r="2851" spans="1:9" s="142" customFormat="1" ht="14.5">
      <c r="A2851" s="164" t="s">
        <v>581</v>
      </c>
      <c r="B2851" s="164" t="s">
        <v>7035</v>
      </c>
      <c r="C2851" s="164" t="s">
        <v>214</v>
      </c>
      <c r="D2851" s="164" t="s">
        <v>553</v>
      </c>
      <c r="E2851" s="164" t="s">
        <v>562</v>
      </c>
      <c r="F2851" s="164">
        <v>1200</v>
      </c>
      <c r="G2851" s="172" t="s">
        <v>7036</v>
      </c>
      <c r="H2851" s="172"/>
      <c r="I2851" s="158"/>
    </row>
    <row r="2852" spans="1:9" s="142" customFormat="1" ht="14.5">
      <c r="A2852" s="164" t="s">
        <v>217</v>
      </c>
      <c r="B2852" s="164" t="s">
        <v>20496</v>
      </c>
      <c r="C2852" s="164" t="s">
        <v>214</v>
      </c>
      <c r="D2852" s="164" t="s">
        <v>553</v>
      </c>
      <c r="E2852" s="164" t="s">
        <v>554</v>
      </c>
      <c r="F2852" s="164">
        <v>600</v>
      </c>
      <c r="G2852" s="172" t="s">
        <v>20497</v>
      </c>
      <c r="H2852" s="172" t="s">
        <v>20498</v>
      </c>
      <c r="I2852" s="158"/>
    </row>
    <row r="2853" spans="1:9" s="142" customFormat="1" ht="14.5">
      <c r="A2853" s="164" t="s">
        <v>582</v>
      </c>
      <c r="B2853" s="164" t="s">
        <v>5268</v>
      </c>
      <c r="C2853" s="164" t="s">
        <v>214</v>
      </c>
      <c r="D2853" s="164" t="s">
        <v>553</v>
      </c>
      <c r="E2853" s="164" t="s">
        <v>562</v>
      </c>
      <c r="F2853" s="164">
        <v>70</v>
      </c>
      <c r="G2853" s="172" t="s">
        <v>20499</v>
      </c>
      <c r="H2853" s="172"/>
      <c r="I2853" s="158"/>
    </row>
    <row r="2854" spans="1:9" s="142" customFormat="1" ht="14.5">
      <c r="A2854" s="164" t="s">
        <v>217</v>
      </c>
      <c r="B2854" s="164" t="s">
        <v>20500</v>
      </c>
      <c r="C2854" s="164" t="s">
        <v>214</v>
      </c>
      <c r="D2854" s="164" t="s">
        <v>553</v>
      </c>
      <c r="E2854" s="164" t="s">
        <v>562</v>
      </c>
      <c r="F2854" s="164">
        <v>50</v>
      </c>
      <c r="G2854" s="172" t="s">
        <v>20501</v>
      </c>
      <c r="H2854" s="172" t="s">
        <v>20502</v>
      </c>
      <c r="I2854" s="158"/>
    </row>
    <row r="2855" spans="1:9" s="142" customFormat="1" ht="14.5">
      <c r="A2855" s="164" t="s">
        <v>213</v>
      </c>
      <c r="B2855" s="164" t="s">
        <v>18625</v>
      </c>
      <c r="C2855" s="164" t="s">
        <v>214</v>
      </c>
      <c r="D2855" s="164" t="s">
        <v>553</v>
      </c>
      <c r="E2855" s="164" t="s">
        <v>562</v>
      </c>
      <c r="F2855" s="164">
        <v>200</v>
      </c>
      <c r="G2855" s="172" t="s">
        <v>20503</v>
      </c>
      <c r="H2855" s="172" t="s">
        <v>20504</v>
      </c>
      <c r="I2855" s="158"/>
    </row>
    <row r="2856" spans="1:9" s="142" customFormat="1" ht="14.5">
      <c r="A2856" s="164" t="s">
        <v>581</v>
      </c>
      <c r="B2856" s="164" t="s">
        <v>20505</v>
      </c>
      <c r="C2856" s="164" t="s">
        <v>214</v>
      </c>
      <c r="D2856" s="164" t="s">
        <v>553</v>
      </c>
      <c r="E2856" s="164" t="s">
        <v>562</v>
      </c>
      <c r="F2856" s="164">
        <v>40</v>
      </c>
      <c r="G2856" s="172" t="s">
        <v>20506</v>
      </c>
      <c r="H2856" s="172" t="s">
        <v>1073</v>
      </c>
      <c r="I2856" s="158"/>
    </row>
    <row r="2857" spans="1:9" s="142" customFormat="1" ht="14.5">
      <c r="A2857" s="164" t="s">
        <v>217</v>
      </c>
      <c r="B2857" s="164" t="s">
        <v>568</v>
      </c>
      <c r="C2857" s="164" t="s">
        <v>214</v>
      </c>
      <c r="D2857" s="164" t="s">
        <v>553</v>
      </c>
      <c r="E2857" s="164" t="s">
        <v>554</v>
      </c>
      <c r="F2857" s="164">
        <v>240</v>
      </c>
      <c r="G2857" s="172" t="s">
        <v>20507</v>
      </c>
      <c r="H2857" s="172" t="s">
        <v>20508</v>
      </c>
      <c r="I2857" s="158"/>
    </row>
    <row r="2858" spans="1:9" s="142" customFormat="1" ht="14.5">
      <c r="A2858" s="164" t="s">
        <v>579</v>
      </c>
      <c r="B2858" s="164" t="s">
        <v>7518</v>
      </c>
      <c r="C2858" s="164" t="s">
        <v>214</v>
      </c>
      <c r="D2858" s="164" t="s">
        <v>553</v>
      </c>
      <c r="E2858" s="164" t="s">
        <v>562</v>
      </c>
      <c r="F2858" s="164">
        <v>30</v>
      </c>
      <c r="G2858" s="172" t="s">
        <v>20509</v>
      </c>
      <c r="H2858" s="172" t="s">
        <v>6599</v>
      </c>
      <c r="I2858" s="158"/>
    </row>
    <row r="2859" spans="1:9" s="142" customFormat="1" ht="14.5">
      <c r="A2859" s="164" t="s">
        <v>582</v>
      </c>
      <c r="B2859" s="164" t="s">
        <v>7929</v>
      </c>
      <c r="C2859" s="164" t="s">
        <v>214</v>
      </c>
      <c r="D2859" s="164" t="s">
        <v>553</v>
      </c>
      <c r="E2859" s="164" t="s">
        <v>562</v>
      </c>
      <c r="F2859" s="164">
        <v>150</v>
      </c>
      <c r="G2859" s="172" t="s">
        <v>20510</v>
      </c>
      <c r="H2859" s="172" t="s">
        <v>20511</v>
      </c>
      <c r="I2859" s="158"/>
    </row>
    <row r="2860" spans="1:9" s="142" customFormat="1" ht="14.5">
      <c r="A2860" s="164" t="s">
        <v>218</v>
      </c>
      <c r="B2860" s="164" t="s">
        <v>20512</v>
      </c>
      <c r="C2860" s="164" t="s">
        <v>214</v>
      </c>
      <c r="D2860" s="164" t="s">
        <v>553</v>
      </c>
      <c r="E2860" s="164" t="s">
        <v>562</v>
      </c>
      <c r="F2860" s="164">
        <v>30</v>
      </c>
      <c r="G2860" s="172" t="s">
        <v>20513</v>
      </c>
      <c r="H2860" s="172"/>
      <c r="I2860" s="158"/>
    </row>
    <row r="2861" spans="1:9" s="142" customFormat="1" ht="14.5">
      <c r="A2861" s="164" t="s">
        <v>218</v>
      </c>
      <c r="B2861" s="164" t="s">
        <v>7350</v>
      </c>
      <c r="C2861" s="164" t="s">
        <v>214</v>
      </c>
      <c r="D2861" s="164" t="s">
        <v>553</v>
      </c>
      <c r="E2861" s="164" t="s">
        <v>562</v>
      </c>
      <c r="F2861" s="164">
        <v>60</v>
      </c>
      <c r="G2861" s="172" t="s">
        <v>20514</v>
      </c>
      <c r="H2861" s="172" t="s">
        <v>20515</v>
      </c>
      <c r="I2861" s="158"/>
    </row>
    <row r="2862" spans="1:9" s="142" customFormat="1" ht="14.5">
      <c r="A2862" s="164" t="s">
        <v>217</v>
      </c>
      <c r="B2862" s="164" t="s">
        <v>970</v>
      </c>
      <c r="C2862" s="164" t="s">
        <v>214</v>
      </c>
      <c r="D2862" s="164" t="s">
        <v>553</v>
      </c>
      <c r="E2862" s="164" t="s">
        <v>562</v>
      </c>
      <c r="F2862" s="164">
        <v>40</v>
      </c>
      <c r="G2862" s="172" t="s">
        <v>971</v>
      </c>
      <c r="H2862" s="172" t="s">
        <v>13096</v>
      </c>
      <c r="I2862" s="158"/>
    </row>
    <row r="2863" spans="1:9" s="142" customFormat="1" ht="14.5">
      <c r="A2863" s="164" t="s">
        <v>215</v>
      </c>
      <c r="B2863" s="164" t="s">
        <v>966</v>
      </c>
      <c r="C2863" s="164" t="s">
        <v>214</v>
      </c>
      <c r="D2863" s="164" t="s">
        <v>553</v>
      </c>
      <c r="E2863" s="164" t="s">
        <v>562</v>
      </c>
      <c r="F2863" s="164">
        <v>30</v>
      </c>
      <c r="G2863" s="172" t="s">
        <v>967</v>
      </c>
      <c r="H2863" s="172" t="s">
        <v>904</v>
      </c>
      <c r="I2863" s="158"/>
    </row>
    <row r="2864" spans="1:9" s="142" customFormat="1" ht="14.5">
      <c r="A2864" s="164" t="s">
        <v>218</v>
      </c>
      <c r="B2864" s="164" t="s">
        <v>7861</v>
      </c>
      <c r="C2864" s="164" t="s">
        <v>214</v>
      </c>
      <c r="D2864" s="164" t="s">
        <v>553</v>
      </c>
      <c r="E2864" s="164" t="s">
        <v>562</v>
      </c>
      <c r="F2864" s="164">
        <v>60</v>
      </c>
      <c r="G2864" s="172" t="s">
        <v>7862</v>
      </c>
      <c r="H2864" s="172"/>
      <c r="I2864" s="158"/>
    </row>
    <row r="2865" spans="1:9" s="142" customFormat="1" ht="14.5">
      <c r="A2865" s="164" t="s">
        <v>218</v>
      </c>
      <c r="B2865" s="164" t="s">
        <v>6678</v>
      </c>
      <c r="C2865" s="164" t="s">
        <v>214</v>
      </c>
      <c r="D2865" s="164" t="s">
        <v>553</v>
      </c>
      <c r="E2865" s="164" t="s">
        <v>562</v>
      </c>
      <c r="F2865" s="164">
        <v>80</v>
      </c>
      <c r="G2865" s="172" t="s">
        <v>6679</v>
      </c>
      <c r="H2865" s="172"/>
      <c r="I2865" s="158"/>
    </row>
    <row r="2866" spans="1:9" s="142" customFormat="1" ht="14.5">
      <c r="A2866" s="164" t="s">
        <v>216</v>
      </c>
      <c r="B2866" s="164" t="s">
        <v>3025</v>
      </c>
      <c r="C2866" s="164" t="s">
        <v>214</v>
      </c>
      <c r="D2866" s="164" t="s">
        <v>553</v>
      </c>
      <c r="E2866" s="164" t="s">
        <v>562</v>
      </c>
      <c r="F2866" s="164">
        <v>80</v>
      </c>
      <c r="G2866" s="172" t="s">
        <v>20516</v>
      </c>
      <c r="H2866" s="172" t="s">
        <v>20517</v>
      </c>
      <c r="I2866" s="158"/>
    </row>
    <row r="2867" spans="1:9" s="142" customFormat="1" ht="14.5">
      <c r="A2867" s="164" t="s">
        <v>213</v>
      </c>
      <c r="B2867" s="164" t="s">
        <v>7882</v>
      </c>
      <c r="C2867" s="164" t="s">
        <v>214</v>
      </c>
      <c r="D2867" s="164" t="s">
        <v>973</v>
      </c>
      <c r="E2867" s="164" t="s">
        <v>562</v>
      </c>
      <c r="F2867" s="164">
        <v>220</v>
      </c>
      <c r="G2867" s="172" t="s">
        <v>7883</v>
      </c>
      <c r="H2867" s="172"/>
      <c r="I2867" s="158"/>
    </row>
    <row r="2868" spans="1:9" s="142" customFormat="1" ht="14.5">
      <c r="A2868" s="164" t="s">
        <v>213</v>
      </c>
      <c r="B2868" s="164" t="s">
        <v>20518</v>
      </c>
      <c r="C2868" s="164" t="s">
        <v>214</v>
      </c>
      <c r="D2868" s="164" t="s">
        <v>553</v>
      </c>
      <c r="E2868" s="164" t="s">
        <v>562</v>
      </c>
      <c r="F2868" s="164">
        <v>100</v>
      </c>
      <c r="G2868" s="172" t="s">
        <v>20519</v>
      </c>
      <c r="H2868" s="172" t="s">
        <v>20520</v>
      </c>
      <c r="I2868" s="158"/>
    </row>
    <row r="2869" spans="1:9" s="142" customFormat="1" ht="14.5">
      <c r="A2869" s="164" t="s">
        <v>686</v>
      </c>
      <c r="B2869" s="164" t="s">
        <v>12429</v>
      </c>
      <c r="C2869" s="164" t="s">
        <v>214</v>
      </c>
      <c r="D2869" s="164" t="s">
        <v>553</v>
      </c>
      <c r="E2869" s="164" t="s">
        <v>562</v>
      </c>
      <c r="F2869" s="164">
        <v>40</v>
      </c>
      <c r="G2869" s="172" t="s">
        <v>20521</v>
      </c>
      <c r="H2869" s="172" t="s">
        <v>20522</v>
      </c>
      <c r="I2869" s="158"/>
    </row>
    <row r="2870" spans="1:9" s="142" customFormat="1" ht="14.5">
      <c r="A2870" s="164" t="s">
        <v>217</v>
      </c>
      <c r="B2870" s="164" t="s">
        <v>20523</v>
      </c>
      <c r="C2870" s="164" t="s">
        <v>214</v>
      </c>
      <c r="D2870" s="164" t="s">
        <v>553</v>
      </c>
      <c r="E2870" s="164" t="s">
        <v>562</v>
      </c>
      <c r="F2870" s="164">
        <v>70</v>
      </c>
      <c r="G2870" s="172" t="s">
        <v>20524</v>
      </c>
      <c r="H2870" s="172" t="s">
        <v>20525</v>
      </c>
      <c r="I2870" s="158"/>
    </row>
    <row r="2871" spans="1:9" s="142" customFormat="1" ht="14.5">
      <c r="A2871" s="164" t="s">
        <v>581</v>
      </c>
      <c r="B2871" s="164" t="s">
        <v>6840</v>
      </c>
      <c r="C2871" s="164" t="s">
        <v>214</v>
      </c>
      <c r="D2871" s="164" t="s">
        <v>553</v>
      </c>
      <c r="E2871" s="164" t="s">
        <v>562</v>
      </c>
      <c r="F2871" s="164">
        <v>50</v>
      </c>
      <c r="G2871" s="172" t="s">
        <v>20526</v>
      </c>
      <c r="H2871" s="172" t="s">
        <v>20527</v>
      </c>
      <c r="I2871" s="158"/>
    </row>
    <row r="2872" spans="1:9" s="142" customFormat="1" ht="14.5">
      <c r="A2872" s="164" t="s">
        <v>581</v>
      </c>
      <c r="B2872" s="164" t="s">
        <v>5476</v>
      </c>
      <c r="C2872" s="164" t="s">
        <v>214</v>
      </c>
      <c r="D2872" s="164" t="s">
        <v>553</v>
      </c>
      <c r="E2872" s="164" t="s">
        <v>562</v>
      </c>
      <c r="F2872" s="164">
        <v>50</v>
      </c>
      <c r="G2872" s="172" t="s">
        <v>5477</v>
      </c>
      <c r="H2872" s="172" t="s">
        <v>5478</v>
      </c>
      <c r="I2872" s="158"/>
    </row>
    <row r="2873" spans="1:9" s="142" customFormat="1" ht="14.5">
      <c r="A2873" s="164" t="s">
        <v>218</v>
      </c>
      <c r="B2873" s="164" t="s">
        <v>22459</v>
      </c>
      <c r="C2873" s="164" t="s">
        <v>214</v>
      </c>
      <c r="D2873" s="164" t="s">
        <v>553</v>
      </c>
      <c r="E2873" s="164" t="s">
        <v>554</v>
      </c>
      <c r="F2873" s="164">
        <v>300</v>
      </c>
      <c r="G2873" s="172" t="s">
        <v>22460</v>
      </c>
      <c r="H2873" s="172" t="s">
        <v>22461</v>
      </c>
      <c r="I2873" s="158"/>
    </row>
    <row r="2874" spans="1:9" s="142" customFormat="1" ht="14.5">
      <c r="A2874" s="164" t="s">
        <v>217</v>
      </c>
      <c r="B2874" s="164" t="s">
        <v>10086</v>
      </c>
      <c r="C2874" s="164" t="s">
        <v>214</v>
      </c>
      <c r="D2874" s="164" t="s">
        <v>553</v>
      </c>
      <c r="E2874" s="164" t="s">
        <v>562</v>
      </c>
      <c r="F2874" s="164">
        <v>40</v>
      </c>
      <c r="G2874" s="172" t="s">
        <v>20528</v>
      </c>
      <c r="H2874" s="172"/>
      <c r="I2874" s="158"/>
    </row>
    <row r="2875" spans="1:9" s="142" customFormat="1" ht="14.5">
      <c r="A2875" s="164" t="s">
        <v>581</v>
      </c>
      <c r="B2875" s="164" t="s">
        <v>5479</v>
      </c>
      <c r="C2875" s="164" t="s">
        <v>214</v>
      </c>
      <c r="D2875" s="164" t="s">
        <v>553</v>
      </c>
      <c r="E2875" s="164" t="s">
        <v>562</v>
      </c>
      <c r="F2875" s="164">
        <v>50</v>
      </c>
      <c r="G2875" s="172" t="s">
        <v>5480</v>
      </c>
      <c r="H2875" s="172" t="s">
        <v>5481</v>
      </c>
      <c r="I2875" s="158"/>
    </row>
    <row r="2876" spans="1:9" s="142" customFormat="1" ht="14.5">
      <c r="A2876" s="164" t="s">
        <v>581</v>
      </c>
      <c r="B2876" s="164" t="s">
        <v>5473</v>
      </c>
      <c r="C2876" s="164" t="s">
        <v>214</v>
      </c>
      <c r="D2876" s="164" t="s">
        <v>553</v>
      </c>
      <c r="E2876" s="164" t="s">
        <v>562</v>
      </c>
      <c r="F2876" s="164">
        <v>100</v>
      </c>
      <c r="G2876" s="172" t="s">
        <v>5474</v>
      </c>
      <c r="H2876" s="172" t="s">
        <v>5475</v>
      </c>
      <c r="I2876" s="158"/>
    </row>
    <row r="2877" spans="1:9" s="142" customFormat="1" ht="14.5">
      <c r="A2877" s="164" t="s">
        <v>217</v>
      </c>
      <c r="B2877" s="164" t="s">
        <v>13128</v>
      </c>
      <c r="C2877" s="164" t="s">
        <v>214</v>
      </c>
      <c r="D2877" s="164" t="s">
        <v>553</v>
      </c>
      <c r="E2877" s="164" t="s">
        <v>562</v>
      </c>
      <c r="F2877" s="164">
        <v>40</v>
      </c>
      <c r="G2877" s="172" t="s">
        <v>20529</v>
      </c>
      <c r="H2877" s="172" t="s">
        <v>20530</v>
      </c>
      <c r="I2877" s="158"/>
    </row>
    <row r="2878" spans="1:9" s="142" customFormat="1" ht="14.5">
      <c r="A2878" s="164" t="s">
        <v>213</v>
      </c>
      <c r="B2878" s="164" t="s">
        <v>1225</v>
      </c>
      <c r="C2878" s="164" t="s">
        <v>214</v>
      </c>
      <c r="D2878" s="164" t="s">
        <v>553</v>
      </c>
      <c r="E2878" s="164" t="s">
        <v>562</v>
      </c>
      <c r="F2878" s="164">
        <v>50</v>
      </c>
      <c r="G2878" s="172" t="s">
        <v>20531</v>
      </c>
      <c r="H2878" s="172"/>
      <c r="I2878" s="158"/>
    </row>
    <row r="2879" spans="1:9" s="142" customFormat="1" ht="14.5">
      <c r="A2879" s="164" t="s">
        <v>215</v>
      </c>
      <c r="B2879" s="164" t="s">
        <v>20532</v>
      </c>
      <c r="C2879" s="164" t="s">
        <v>214</v>
      </c>
      <c r="D2879" s="164" t="s">
        <v>553</v>
      </c>
      <c r="E2879" s="164" t="s">
        <v>562</v>
      </c>
      <c r="F2879" s="164">
        <v>30</v>
      </c>
      <c r="G2879" s="172" t="s">
        <v>7068</v>
      </c>
      <c r="H2879" s="172"/>
      <c r="I2879" s="158"/>
    </row>
    <row r="2880" spans="1:9" s="142" customFormat="1" ht="14.5">
      <c r="A2880" s="164" t="s">
        <v>217</v>
      </c>
      <c r="B2880" s="164" t="s">
        <v>7081</v>
      </c>
      <c r="C2880" s="164" t="s">
        <v>214</v>
      </c>
      <c r="D2880" s="164" t="s">
        <v>553</v>
      </c>
      <c r="E2880" s="164" t="s">
        <v>562</v>
      </c>
      <c r="F2880" s="164">
        <v>30</v>
      </c>
      <c r="G2880" s="172" t="s">
        <v>7082</v>
      </c>
      <c r="H2880" s="172" t="s">
        <v>20533</v>
      </c>
      <c r="I2880" s="158"/>
    </row>
    <row r="2881" spans="1:9" s="142" customFormat="1" ht="14.5">
      <c r="A2881" s="164" t="s">
        <v>213</v>
      </c>
      <c r="B2881" s="164" t="s">
        <v>1263</v>
      </c>
      <c r="C2881" s="164" t="s">
        <v>214</v>
      </c>
      <c r="D2881" s="164" t="s">
        <v>553</v>
      </c>
      <c r="E2881" s="164" t="s">
        <v>559</v>
      </c>
      <c r="F2881" s="164">
        <v>30</v>
      </c>
      <c r="G2881" s="172" t="s">
        <v>20534</v>
      </c>
      <c r="H2881" s="172" t="s">
        <v>20535</v>
      </c>
      <c r="I2881" s="158"/>
    </row>
    <row r="2882" spans="1:9" s="142" customFormat="1" ht="14.5">
      <c r="A2882" s="164" t="s">
        <v>574</v>
      </c>
      <c r="B2882" s="164" t="s">
        <v>3269</v>
      </c>
      <c r="C2882" s="164" t="s">
        <v>214</v>
      </c>
      <c r="D2882" s="164" t="s">
        <v>553</v>
      </c>
      <c r="E2882" s="164" t="s">
        <v>562</v>
      </c>
      <c r="F2882" s="164">
        <v>60</v>
      </c>
      <c r="G2882" s="172" t="s">
        <v>20536</v>
      </c>
      <c r="H2882" s="172" t="s">
        <v>20537</v>
      </c>
      <c r="I2882" s="158"/>
    </row>
    <row r="2883" spans="1:9" s="142" customFormat="1" ht="14.5">
      <c r="A2883" s="164" t="s">
        <v>581</v>
      </c>
      <c r="B2883" s="164" t="s">
        <v>3896</v>
      </c>
      <c r="C2883" s="164" t="s">
        <v>214</v>
      </c>
      <c r="D2883" s="164" t="s">
        <v>553</v>
      </c>
      <c r="E2883" s="164" t="s">
        <v>562</v>
      </c>
      <c r="F2883" s="164">
        <v>60</v>
      </c>
      <c r="G2883" s="172" t="s">
        <v>20538</v>
      </c>
      <c r="H2883" s="172"/>
      <c r="I2883" s="158"/>
    </row>
    <row r="2884" spans="1:9" s="142" customFormat="1" ht="14.5">
      <c r="A2884" s="164" t="s">
        <v>213</v>
      </c>
      <c r="B2884" s="164" t="s">
        <v>593</v>
      </c>
      <c r="C2884" s="164" t="s">
        <v>214</v>
      </c>
      <c r="D2884" s="164" t="s">
        <v>553</v>
      </c>
      <c r="E2884" s="164" t="s">
        <v>562</v>
      </c>
      <c r="F2884" s="164">
        <v>300</v>
      </c>
      <c r="G2884" s="172" t="s">
        <v>20539</v>
      </c>
      <c r="H2884" s="172" t="s">
        <v>20540</v>
      </c>
      <c r="I2884" s="158"/>
    </row>
    <row r="2885" spans="1:9" s="142" customFormat="1" ht="14.5">
      <c r="A2885" s="164" t="s">
        <v>215</v>
      </c>
      <c r="B2885" s="164" t="s">
        <v>12140</v>
      </c>
      <c r="C2885" s="164" t="s">
        <v>214</v>
      </c>
      <c r="D2885" s="164" t="s">
        <v>553</v>
      </c>
      <c r="E2885" s="164" t="s">
        <v>562</v>
      </c>
      <c r="F2885" s="164">
        <v>50</v>
      </c>
      <c r="G2885" s="172" t="s">
        <v>20541</v>
      </c>
      <c r="H2885" s="172" t="s">
        <v>17996</v>
      </c>
      <c r="I2885" s="158"/>
    </row>
    <row r="2886" spans="1:9" s="142" customFormat="1" ht="14.5">
      <c r="A2886" s="164" t="s">
        <v>213</v>
      </c>
      <c r="B2886" s="164" t="s">
        <v>9470</v>
      </c>
      <c r="C2886" s="164" t="s">
        <v>214</v>
      </c>
      <c r="D2886" s="164" t="s">
        <v>553</v>
      </c>
      <c r="E2886" s="164" t="s">
        <v>562</v>
      </c>
      <c r="F2886" s="164">
        <v>30</v>
      </c>
      <c r="G2886" s="172" t="s">
        <v>20542</v>
      </c>
      <c r="H2886" s="172" t="s">
        <v>20543</v>
      </c>
      <c r="I2886" s="158"/>
    </row>
    <row r="2887" spans="1:9" s="142" customFormat="1" ht="14.5">
      <c r="A2887" s="164" t="s">
        <v>217</v>
      </c>
      <c r="B2887" s="164" t="s">
        <v>2517</v>
      </c>
      <c r="C2887" s="164" t="s">
        <v>214</v>
      </c>
      <c r="D2887" s="164" t="s">
        <v>553</v>
      </c>
      <c r="E2887" s="164" t="s">
        <v>562</v>
      </c>
      <c r="F2887" s="164">
        <v>30</v>
      </c>
      <c r="G2887" s="172" t="s">
        <v>20544</v>
      </c>
      <c r="H2887" s="172" t="s">
        <v>22462</v>
      </c>
      <c r="I2887" s="158"/>
    </row>
    <row r="2888" spans="1:9" s="142" customFormat="1" ht="14.5">
      <c r="A2888" s="164" t="s">
        <v>213</v>
      </c>
      <c r="B2888" s="164" t="s">
        <v>22463</v>
      </c>
      <c r="C2888" s="164" t="s">
        <v>214</v>
      </c>
      <c r="D2888" s="164" t="s">
        <v>553</v>
      </c>
      <c r="E2888" s="164" t="s">
        <v>562</v>
      </c>
      <c r="F2888" s="164">
        <v>30</v>
      </c>
      <c r="G2888" s="172" t="s">
        <v>22464</v>
      </c>
      <c r="H2888" s="172" t="s">
        <v>22465</v>
      </c>
      <c r="I2888" s="158"/>
    </row>
    <row r="2889" spans="1:9" s="142" customFormat="1" ht="14.5">
      <c r="A2889" s="164" t="s">
        <v>213</v>
      </c>
      <c r="B2889" s="164" t="s">
        <v>20545</v>
      </c>
      <c r="C2889" s="164" t="s">
        <v>214</v>
      </c>
      <c r="D2889" s="164" t="s">
        <v>553</v>
      </c>
      <c r="E2889" s="164" t="s">
        <v>562</v>
      </c>
      <c r="F2889" s="164">
        <v>50</v>
      </c>
      <c r="G2889" s="172" t="s">
        <v>20546</v>
      </c>
      <c r="H2889" s="172" t="s">
        <v>20547</v>
      </c>
      <c r="I2889" s="158"/>
    </row>
    <row r="2890" spans="1:9" s="142" customFormat="1" ht="14.5">
      <c r="A2890" s="164" t="s">
        <v>217</v>
      </c>
      <c r="B2890" s="164" t="s">
        <v>2601</v>
      </c>
      <c r="C2890" s="164" t="s">
        <v>214</v>
      </c>
      <c r="D2890" s="164" t="s">
        <v>553</v>
      </c>
      <c r="E2890" s="164" t="s">
        <v>562</v>
      </c>
      <c r="F2890" s="164">
        <v>30</v>
      </c>
      <c r="G2890" s="172" t="s">
        <v>20548</v>
      </c>
      <c r="H2890" s="172" t="s">
        <v>20549</v>
      </c>
      <c r="I2890" s="158"/>
    </row>
    <row r="2891" spans="1:9" s="142" customFormat="1" ht="14.5">
      <c r="A2891" s="164" t="s">
        <v>686</v>
      </c>
      <c r="B2891" s="164" t="s">
        <v>6096</v>
      </c>
      <c r="C2891" s="164" t="s">
        <v>214</v>
      </c>
      <c r="D2891" s="164" t="s">
        <v>553</v>
      </c>
      <c r="E2891" s="164" t="s">
        <v>562</v>
      </c>
      <c r="F2891" s="164">
        <v>30</v>
      </c>
      <c r="G2891" s="172" t="s">
        <v>6097</v>
      </c>
      <c r="H2891" s="172" t="s">
        <v>20549</v>
      </c>
      <c r="I2891" s="158"/>
    </row>
    <row r="2892" spans="1:9" s="142" customFormat="1" ht="14.5">
      <c r="A2892" s="164" t="s">
        <v>215</v>
      </c>
      <c r="B2892" s="164" t="s">
        <v>6060</v>
      </c>
      <c r="C2892" s="164" t="s">
        <v>214</v>
      </c>
      <c r="D2892" s="164" t="s">
        <v>553</v>
      </c>
      <c r="E2892" s="164" t="s">
        <v>562</v>
      </c>
      <c r="F2892" s="164">
        <v>30</v>
      </c>
      <c r="G2892" s="172" t="s">
        <v>20550</v>
      </c>
      <c r="H2892" s="172" t="s">
        <v>20549</v>
      </c>
      <c r="I2892" s="158"/>
    </row>
    <row r="2893" spans="1:9" s="142" customFormat="1" ht="14.5">
      <c r="A2893" s="164" t="s">
        <v>215</v>
      </c>
      <c r="B2893" s="164" t="s">
        <v>6063</v>
      </c>
      <c r="C2893" s="164" t="s">
        <v>214</v>
      </c>
      <c r="D2893" s="164" t="s">
        <v>553</v>
      </c>
      <c r="E2893" s="164" t="s">
        <v>562</v>
      </c>
      <c r="F2893" s="164">
        <v>30</v>
      </c>
      <c r="G2893" s="172" t="s">
        <v>20551</v>
      </c>
      <c r="H2893" s="172" t="s">
        <v>20549</v>
      </c>
      <c r="I2893" s="158"/>
    </row>
    <row r="2894" spans="1:9" s="142" customFormat="1" ht="14.5">
      <c r="A2894" s="164" t="s">
        <v>213</v>
      </c>
      <c r="B2894" s="164" t="s">
        <v>6102</v>
      </c>
      <c r="C2894" s="164" t="s">
        <v>214</v>
      </c>
      <c r="D2894" s="164" t="s">
        <v>553</v>
      </c>
      <c r="E2894" s="164" t="s">
        <v>562</v>
      </c>
      <c r="F2894" s="164">
        <v>30</v>
      </c>
      <c r="G2894" s="172" t="s">
        <v>6103</v>
      </c>
      <c r="H2894" s="172" t="s">
        <v>20549</v>
      </c>
      <c r="I2894" s="158"/>
    </row>
    <row r="2895" spans="1:9" s="142" customFormat="1" ht="14.5">
      <c r="A2895" s="164" t="s">
        <v>213</v>
      </c>
      <c r="B2895" s="164" t="s">
        <v>6100</v>
      </c>
      <c r="C2895" s="164" t="s">
        <v>214</v>
      </c>
      <c r="D2895" s="164" t="s">
        <v>553</v>
      </c>
      <c r="E2895" s="164" t="s">
        <v>562</v>
      </c>
      <c r="F2895" s="164">
        <v>30</v>
      </c>
      <c r="G2895" s="172" t="s">
        <v>6101</v>
      </c>
      <c r="H2895" s="172" t="s">
        <v>20549</v>
      </c>
      <c r="I2895" s="158"/>
    </row>
    <row r="2896" spans="1:9" s="142" customFormat="1" ht="14.5">
      <c r="A2896" s="164" t="s">
        <v>763</v>
      </c>
      <c r="B2896" s="164" t="s">
        <v>3534</v>
      </c>
      <c r="C2896" s="164" t="s">
        <v>214</v>
      </c>
      <c r="D2896" s="164" t="s">
        <v>553</v>
      </c>
      <c r="E2896" s="164" t="s">
        <v>562</v>
      </c>
      <c r="F2896" s="164">
        <v>40</v>
      </c>
      <c r="G2896" s="172" t="s">
        <v>3535</v>
      </c>
      <c r="H2896" s="172" t="s">
        <v>11542</v>
      </c>
      <c r="I2896" s="158"/>
    </row>
    <row r="2897" spans="1:9" s="142" customFormat="1" ht="14.5">
      <c r="A2897" s="164" t="s">
        <v>213</v>
      </c>
      <c r="B2897" s="164" t="s">
        <v>20552</v>
      </c>
      <c r="C2897" s="164" t="s">
        <v>214</v>
      </c>
      <c r="D2897" s="164" t="s">
        <v>553</v>
      </c>
      <c r="E2897" s="164" t="s">
        <v>554</v>
      </c>
      <c r="F2897" s="164">
        <v>1020</v>
      </c>
      <c r="G2897" s="172" t="s">
        <v>20553</v>
      </c>
      <c r="H2897" s="172" t="s">
        <v>20554</v>
      </c>
      <c r="I2897" s="158"/>
    </row>
    <row r="2898" spans="1:9" s="142" customFormat="1" ht="14.5">
      <c r="A2898" s="164" t="s">
        <v>574</v>
      </c>
      <c r="B2898" s="164" t="s">
        <v>4322</v>
      </c>
      <c r="C2898" s="164" t="s">
        <v>214</v>
      </c>
      <c r="D2898" s="164" t="s">
        <v>553</v>
      </c>
      <c r="E2898" s="164" t="s">
        <v>562</v>
      </c>
      <c r="F2898" s="164">
        <v>80</v>
      </c>
      <c r="G2898" s="172" t="s">
        <v>20555</v>
      </c>
      <c r="H2898" s="172"/>
      <c r="I2898" s="158"/>
    </row>
    <row r="2899" spans="1:9" s="142" customFormat="1" ht="14.5">
      <c r="A2899" s="164" t="s">
        <v>686</v>
      </c>
      <c r="B2899" s="164" t="s">
        <v>3354</v>
      </c>
      <c r="C2899" s="164" t="s">
        <v>214</v>
      </c>
      <c r="D2899" s="164" t="s">
        <v>553</v>
      </c>
      <c r="E2899" s="164" t="s">
        <v>562</v>
      </c>
      <c r="F2899" s="164">
        <v>90</v>
      </c>
      <c r="G2899" s="172" t="s">
        <v>20556</v>
      </c>
      <c r="H2899" s="172"/>
      <c r="I2899" s="158"/>
    </row>
    <row r="2900" spans="1:9" s="142" customFormat="1" ht="14.5">
      <c r="A2900" s="164" t="s">
        <v>763</v>
      </c>
      <c r="B2900" s="164" t="s">
        <v>6609</v>
      </c>
      <c r="C2900" s="164" t="s">
        <v>214</v>
      </c>
      <c r="D2900" s="164" t="s">
        <v>553</v>
      </c>
      <c r="E2900" s="164" t="s">
        <v>562</v>
      </c>
      <c r="F2900" s="164">
        <v>80</v>
      </c>
      <c r="G2900" s="172" t="s">
        <v>6610</v>
      </c>
      <c r="H2900" s="172"/>
      <c r="I2900" s="158"/>
    </row>
    <row r="2901" spans="1:9" s="142" customFormat="1" ht="14.5">
      <c r="A2901" s="164" t="s">
        <v>763</v>
      </c>
      <c r="B2901" s="164" t="s">
        <v>6671</v>
      </c>
      <c r="C2901" s="164" t="s">
        <v>214</v>
      </c>
      <c r="D2901" s="164" t="s">
        <v>553</v>
      </c>
      <c r="E2901" s="164" t="s">
        <v>562</v>
      </c>
      <c r="F2901" s="164">
        <v>80</v>
      </c>
      <c r="G2901" s="172" t="s">
        <v>6672</v>
      </c>
      <c r="H2901" s="172"/>
      <c r="I2901" s="158"/>
    </row>
    <row r="2902" spans="1:9" s="142" customFormat="1" ht="14.5">
      <c r="A2902" s="164" t="s">
        <v>574</v>
      </c>
      <c r="B2902" s="164" t="s">
        <v>6673</v>
      </c>
      <c r="C2902" s="164" t="s">
        <v>214</v>
      </c>
      <c r="D2902" s="164" t="s">
        <v>553</v>
      </c>
      <c r="E2902" s="164" t="s">
        <v>562</v>
      </c>
      <c r="F2902" s="164">
        <v>80</v>
      </c>
      <c r="G2902" s="172" t="s">
        <v>6674</v>
      </c>
      <c r="H2902" s="172"/>
      <c r="I2902" s="158"/>
    </row>
    <row r="2903" spans="1:9" s="142" customFormat="1" ht="14.5">
      <c r="A2903" s="164" t="s">
        <v>763</v>
      </c>
      <c r="B2903" s="164" t="s">
        <v>5156</v>
      </c>
      <c r="C2903" s="164" t="s">
        <v>214</v>
      </c>
      <c r="D2903" s="164" t="s">
        <v>553</v>
      </c>
      <c r="E2903" s="164" t="s">
        <v>562</v>
      </c>
      <c r="F2903" s="164">
        <v>80</v>
      </c>
      <c r="G2903" s="172" t="s">
        <v>5157</v>
      </c>
      <c r="H2903" s="172"/>
      <c r="I2903" s="158"/>
    </row>
    <row r="2904" spans="1:9" s="142" customFormat="1" ht="14.5">
      <c r="A2904" s="164" t="s">
        <v>763</v>
      </c>
      <c r="B2904" s="164" t="s">
        <v>6887</v>
      </c>
      <c r="C2904" s="164" t="s">
        <v>214</v>
      </c>
      <c r="D2904" s="164" t="s">
        <v>553</v>
      </c>
      <c r="E2904" s="164" t="s">
        <v>562</v>
      </c>
      <c r="F2904" s="164">
        <v>80</v>
      </c>
      <c r="G2904" s="172" t="s">
        <v>6888</v>
      </c>
      <c r="H2904" s="172"/>
      <c r="I2904" s="158"/>
    </row>
    <row r="2905" spans="1:9" s="142" customFormat="1" ht="14.5">
      <c r="A2905" s="164" t="s">
        <v>620</v>
      </c>
      <c r="B2905" s="164" t="s">
        <v>7887</v>
      </c>
      <c r="C2905" s="164" t="s">
        <v>214</v>
      </c>
      <c r="D2905" s="164" t="s">
        <v>1037</v>
      </c>
      <c r="E2905" s="164" t="s">
        <v>562</v>
      </c>
      <c r="F2905" s="164">
        <v>50</v>
      </c>
      <c r="G2905" s="172" t="s">
        <v>7888</v>
      </c>
      <c r="H2905" s="172"/>
      <c r="I2905" s="158"/>
    </row>
    <row r="2906" spans="1:9" s="142" customFormat="1" ht="14.5">
      <c r="A2906" s="164" t="s">
        <v>580</v>
      </c>
      <c r="B2906" s="164" t="s">
        <v>4015</v>
      </c>
      <c r="C2906" s="164" t="s">
        <v>214</v>
      </c>
      <c r="D2906" s="164" t="s">
        <v>553</v>
      </c>
      <c r="E2906" s="164" t="s">
        <v>562</v>
      </c>
      <c r="F2906" s="164">
        <v>90</v>
      </c>
      <c r="G2906" s="172" t="s">
        <v>4016</v>
      </c>
      <c r="H2906" s="172"/>
      <c r="I2906" s="158"/>
    </row>
    <row r="2907" spans="1:9" s="142" customFormat="1" ht="14.5">
      <c r="A2907" s="164" t="s">
        <v>215</v>
      </c>
      <c r="B2907" s="164" t="s">
        <v>2455</v>
      </c>
      <c r="C2907" s="164" t="s">
        <v>214</v>
      </c>
      <c r="D2907" s="164" t="s">
        <v>553</v>
      </c>
      <c r="E2907" s="164" t="s">
        <v>562</v>
      </c>
      <c r="F2907" s="164">
        <v>160</v>
      </c>
      <c r="G2907" s="172" t="s">
        <v>20557</v>
      </c>
      <c r="H2907" s="172" t="s">
        <v>20558</v>
      </c>
      <c r="I2907" s="158"/>
    </row>
    <row r="2908" spans="1:9" s="142" customFormat="1" ht="14.5">
      <c r="A2908" s="164" t="s">
        <v>215</v>
      </c>
      <c r="B2908" s="164" t="s">
        <v>1587</v>
      </c>
      <c r="C2908" s="164" t="s">
        <v>214</v>
      </c>
      <c r="D2908" s="164" t="s">
        <v>553</v>
      </c>
      <c r="E2908" s="164" t="s">
        <v>562</v>
      </c>
      <c r="F2908" s="164">
        <v>110</v>
      </c>
      <c r="G2908" s="172" t="s">
        <v>20559</v>
      </c>
      <c r="H2908" s="172" t="s">
        <v>20560</v>
      </c>
      <c r="I2908" s="158"/>
    </row>
    <row r="2909" spans="1:9" s="142" customFormat="1" ht="14.5">
      <c r="A2909" s="164" t="s">
        <v>215</v>
      </c>
      <c r="B2909" s="164" t="s">
        <v>22466</v>
      </c>
      <c r="C2909" s="164" t="s">
        <v>214</v>
      </c>
      <c r="D2909" s="164" t="s">
        <v>553</v>
      </c>
      <c r="E2909" s="164" t="s">
        <v>562</v>
      </c>
      <c r="F2909" s="164">
        <v>170</v>
      </c>
      <c r="G2909" s="172" t="s">
        <v>22467</v>
      </c>
      <c r="H2909" s="172" t="s">
        <v>22468</v>
      </c>
      <c r="I2909" s="158"/>
    </row>
    <row r="2910" spans="1:9" s="142" customFormat="1" ht="14.5">
      <c r="A2910" s="164" t="s">
        <v>215</v>
      </c>
      <c r="B2910" s="164" t="s">
        <v>2454</v>
      </c>
      <c r="C2910" s="164" t="s">
        <v>214</v>
      </c>
      <c r="D2910" s="164" t="s">
        <v>553</v>
      </c>
      <c r="E2910" s="164" t="s">
        <v>562</v>
      </c>
      <c r="F2910" s="164">
        <v>90</v>
      </c>
      <c r="G2910" s="172" t="s">
        <v>20561</v>
      </c>
      <c r="H2910" s="172" t="s">
        <v>20562</v>
      </c>
      <c r="I2910" s="158"/>
    </row>
    <row r="2911" spans="1:9" s="142" customFormat="1" ht="14.5">
      <c r="A2911" s="164" t="s">
        <v>215</v>
      </c>
      <c r="B2911" s="164" t="s">
        <v>2464</v>
      </c>
      <c r="C2911" s="164" t="s">
        <v>214</v>
      </c>
      <c r="D2911" s="164" t="s">
        <v>553</v>
      </c>
      <c r="E2911" s="164" t="s">
        <v>562</v>
      </c>
      <c r="F2911" s="164">
        <v>160</v>
      </c>
      <c r="G2911" s="172" t="s">
        <v>20563</v>
      </c>
      <c r="H2911" s="172" t="s">
        <v>22469</v>
      </c>
      <c r="I2911" s="158"/>
    </row>
    <row r="2912" spans="1:9" s="142" customFormat="1" ht="14.5">
      <c r="A2912" s="164" t="s">
        <v>215</v>
      </c>
      <c r="B2912" s="164" t="s">
        <v>2481</v>
      </c>
      <c r="C2912" s="164" t="s">
        <v>214</v>
      </c>
      <c r="D2912" s="164" t="s">
        <v>553</v>
      </c>
      <c r="E2912" s="164" t="s">
        <v>562</v>
      </c>
      <c r="F2912" s="164">
        <v>70</v>
      </c>
      <c r="G2912" s="172" t="s">
        <v>20564</v>
      </c>
      <c r="H2912" s="172" t="s">
        <v>22470</v>
      </c>
      <c r="I2912" s="158"/>
    </row>
    <row r="2913" spans="1:9" s="142" customFormat="1" ht="14.5">
      <c r="A2913" s="164" t="s">
        <v>588</v>
      </c>
      <c r="B2913" s="164" t="s">
        <v>20565</v>
      </c>
      <c r="C2913" s="164" t="s">
        <v>214</v>
      </c>
      <c r="D2913" s="164" t="s">
        <v>553</v>
      </c>
      <c r="E2913" s="164" t="s">
        <v>562</v>
      </c>
      <c r="F2913" s="164">
        <v>40</v>
      </c>
      <c r="G2913" s="172" t="s">
        <v>20566</v>
      </c>
      <c r="H2913" s="172" t="s">
        <v>20567</v>
      </c>
      <c r="I2913" s="158"/>
    </row>
    <row r="2914" spans="1:9" s="142" customFormat="1" ht="14.5">
      <c r="A2914" s="164" t="s">
        <v>213</v>
      </c>
      <c r="B2914" s="164" t="s">
        <v>2753</v>
      </c>
      <c r="C2914" s="164" t="s">
        <v>214</v>
      </c>
      <c r="D2914" s="164" t="s">
        <v>553</v>
      </c>
      <c r="E2914" s="164" t="s">
        <v>562</v>
      </c>
      <c r="F2914" s="164">
        <v>40</v>
      </c>
      <c r="G2914" s="172" t="s">
        <v>20568</v>
      </c>
      <c r="H2914" s="172" t="s">
        <v>20569</v>
      </c>
      <c r="I2914" s="158"/>
    </row>
    <row r="2915" spans="1:9" s="142" customFormat="1" ht="14.5">
      <c r="A2915" s="164" t="s">
        <v>213</v>
      </c>
      <c r="B2915" s="164" t="s">
        <v>20570</v>
      </c>
      <c r="C2915" s="164" t="s">
        <v>214</v>
      </c>
      <c r="D2915" s="164" t="s">
        <v>623</v>
      </c>
      <c r="E2915" s="164" t="s">
        <v>562</v>
      </c>
      <c r="F2915" s="164">
        <v>40</v>
      </c>
      <c r="G2915" s="172" t="s">
        <v>10241</v>
      </c>
      <c r="H2915" s="172" t="s">
        <v>20571</v>
      </c>
      <c r="I2915" s="158"/>
    </row>
    <row r="2916" spans="1:9" s="142" customFormat="1" ht="14.5">
      <c r="A2916" s="164" t="s">
        <v>213</v>
      </c>
      <c r="B2916" s="164" t="s">
        <v>20572</v>
      </c>
      <c r="C2916" s="164" t="s">
        <v>214</v>
      </c>
      <c r="D2916" s="164" t="s">
        <v>1124</v>
      </c>
      <c r="E2916" s="164" t="s">
        <v>562</v>
      </c>
      <c r="F2916" s="164">
        <v>50</v>
      </c>
      <c r="G2916" s="172" t="s">
        <v>20573</v>
      </c>
      <c r="H2916" s="172" t="s">
        <v>20574</v>
      </c>
      <c r="I2916" s="158"/>
    </row>
    <row r="2917" spans="1:9" s="142" customFormat="1" ht="14.5">
      <c r="A2917" s="164" t="s">
        <v>213</v>
      </c>
      <c r="B2917" s="164" t="s">
        <v>1121</v>
      </c>
      <c r="C2917" s="164" t="s">
        <v>214</v>
      </c>
      <c r="D2917" s="164" t="s">
        <v>577</v>
      </c>
      <c r="E2917" s="164" t="s">
        <v>562</v>
      </c>
      <c r="F2917" s="164">
        <v>50</v>
      </c>
      <c r="G2917" s="172" t="s">
        <v>20575</v>
      </c>
      <c r="H2917" s="172" t="s">
        <v>1122</v>
      </c>
      <c r="I2917" s="158"/>
    </row>
    <row r="2918" spans="1:9" s="142" customFormat="1" ht="14.5">
      <c r="A2918" s="164" t="s">
        <v>213</v>
      </c>
      <c r="B2918" s="164" t="s">
        <v>12720</v>
      </c>
      <c r="C2918" s="164" t="s">
        <v>214</v>
      </c>
      <c r="D2918" s="164" t="s">
        <v>1124</v>
      </c>
      <c r="E2918" s="164" t="s">
        <v>562</v>
      </c>
      <c r="F2918" s="164">
        <v>40</v>
      </c>
      <c r="G2918" s="172" t="s">
        <v>20576</v>
      </c>
      <c r="H2918" s="172" t="s">
        <v>2160</v>
      </c>
      <c r="I2918" s="158"/>
    </row>
    <row r="2919" spans="1:9" s="142" customFormat="1" ht="14.5">
      <c r="A2919" s="164" t="s">
        <v>213</v>
      </c>
      <c r="B2919" s="164" t="s">
        <v>20577</v>
      </c>
      <c r="C2919" s="164" t="s">
        <v>214</v>
      </c>
      <c r="D2919" s="164" t="s">
        <v>578</v>
      </c>
      <c r="E2919" s="164" t="s">
        <v>562</v>
      </c>
      <c r="F2919" s="164">
        <v>40</v>
      </c>
      <c r="G2919" s="172" t="s">
        <v>2750</v>
      </c>
      <c r="H2919" s="172" t="s">
        <v>20578</v>
      </c>
      <c r="I2919" s="158"/>
    </row>
    <row r="2920" spans="1:9" s="142" customFormat="1" ht="14.5">
      <c r="A2920" s="164" t="s">
        <v>213</v>
      </c>
      <c r="B2920" s="164" t="s">
        <v>2512</v>
      </c>
      <c r="C2920" s="164" t="s">
        <v>214</v>
      </c>
      <c r="D2920" s="164" t="s">
        <v>553</v>
      </c>
      <c r="E2920" s="164" t="s">
        <v>562</v>
      </c>
      <c r="F2920" s="164">
        <v>180</v>
      </c>
      <c r="G2920" s="172" t="s">
        <v>20579</v>
      </c>
      <c r="H2920" s="172" t="s">
        <v>20580</v>
      </c>
      <c r="I2920" s="158"/>
    </row>
    <row r="2921" spans="1:9" s="142" customFormat="1" ht="14.5">
      <c r="A2921" s="164" t="s">
        <v>215</v>
      </c>
      <c r="B2921" s="164" t="s">
        <v>2313</v>
      </c>
      <c r="C2921" s="164" t="s">
        <v>214</v>
      </c>
      <c r="D2921" s="164" t="s">
        <v>553</v>
      </c>
      <c r="E2921" s="164" t="s">
        <v>562</v>
      </c>
      <c r="F2921" s="164">
        <v>30</v>
      </c>
      <c r="G2921" s="172" t="s">
        <v>20581</v>
      </c>
      <c r="H2921" s="172" t="s">
        <v>20582</v>
      </c>
      <c r="I2921" s="158"/>
    </row>
    <row r="2922" spans="1:9" s="142" customFormat="1" ht="14.5">
      <c r="A2922" s="164" t="s">
        <v>581</v>
      </c>
      <c r="B2922" s="164" t="s">
        <v>22471</v>
      </c>
      <c r="C2922" s="164" t="s">
        <v>214</v>
      </c>
      <c r="D2922" s="164" t="s">
        <v>553</v>
      </c>
      <c r="E2922" s="164" t="s">
        <v>562</v>
      </c>
      <c r="F2922" s="164">
        <v>130</v>
      </c>
      <c r="G2922" s="172" t="s">
        <v>22472</v>
      </c>
      <c r="H2922" s="172"/>
      <c r="I2922" s="158"/>
    </row>
    <row r="2923" spans="1:9" s="142" customFormat="1" ht="14.5">
      <c r="A2923" s="164" t="s">
        <v>213</v>
      </c>
      <c r="B2923" s="164" t="s">
        <v>1116</v>
      </c>
      <c r="C2923" s="164" t="s">
        <v>214</v>
      </c>
      <c r="D2923" s="164" t="s">
        <v>553</v>
      </c>
      <c r="E2923" s="164" t="s">
        <v>562</v>
      </c>
      <c r="F2923" s="164">
        <v>50</v>
      </c>
      <c r="G2923" s="172" t="s">
        <v>22473</v>
      </c>
      <c r="H2923" s="172" t="s">
        <v>9947</v>
      </c>
      <c r="I2923" s="158"/>
    </row>
    <row r="2924" spans="1:9" s="142" customFormat="1" ht="14.5">
      <c r="A2924" s="164" t="s">
        <v>213</v>
      </c>
      <c r="B2924" s="164" t="s">
        <v>636</v>
      </c>
      <c r="C2924" s="164" t="s">
        <v>214</v>
      </c>
      <c r="D2924" s="164" t="s">
        <v>553</v>
      </c>
      <c r="E2924" s="164" t="s">
        <v>562</v>
      </c>
      <c r="F2924" s="164">
        <v>40</v>
      </c>
      <c r="G2924" s="172" t="s">
        <v>637</v>
      </c>
      <c r="H2924" s="172" t="s">
        <v>638</v>
      </c>
      <c r="I2924" s="158"/>
    </row>
    <row r="2925" spans="1:9" s="142" customFormat="1" ht="14.5">
      <c r="A2925" s="164" t="s">
        <v>217</v>
      </c>
      <c r="B2925" s="164" t="s">
        <v>22474</v>
      </c>
      <c r="C2925" s="164" t="s">
        <v>214</v>
      </c>
      <c r="D2925" s="164" t="s">
        <v>553</v>
      </c>
      <c r="E2925" s="164" t="s">
        <v>562</v>
      </c>
      <c r="F2925" s="164">
        <v>50</v>
      </c>
      <c r="G2925" s="172" t="s">
        <v>22475</v>
      </c>
      <c r="H2925" s="172"/>
      <c r="I2925" s="158"/>
    </row>
    <row r="2926" spans="1:9" s="142" customFormat="1" ht="14.5">
      <c r="A2926" s="164" t="s">
        <v>218</v>
      </c>
      <c r="B2926" s="164" t="s">
        <v>22476</v>
      </c>
      <c r="C2926" s="164" t="s">
        <v>214</v>
      </c>
      <c r="D2926" s="164" t="s">
        <v>553</v>
      </c>
      <c r="E2926" s="164" t="s">
        <v>562</v>
      </c>
      <c r="F2926" s="164">
        <v>170</v>
      </c>
      <c r="G2926" s="172" t="s">
        <v>3677</v>
      </c>
      <c r="H2926" s="172" t="s">
        <v>22477</v>
      </c>
      <c r="I2926" s="158"/>
    </row>
    <row r="2927" spans="1:9" s="142" customFormat="1" ht="14.5">
      <c r="A2927" s="164" t="s">
        <v>217</v>
      </c>
      <c r="B2927" s="164" t="s">
        <v>2833</v>
      </c>
      <c r="C2927" s="164" t="s">
        <v>214</v>
      </c>
      <c r="D2927" s="164" t="s">
        <v>553</v>
      </c>
      <c r="E2927" s="164" t="s">
        <v>562</v>
      </c>
      <c r="F2927" s="164">
        <v>60</v>
      </c>
      <c r="G2927" s="172" t="s">
        <v>20583</v>
      </c>
      <c r="H2927" s="172" t="s">
        <v>22478</v>
      </c>
      <c r="I2927" s="158"/>
    </row>
    <row r="2928" spans="1:9" s="142" customFormat="1" ht="14.5">
      <c r="A2928" s="164" t="s">
        <v>217</v>
      </c>
      <c r="B2928" s="164" t="s">
        <v>20584</v>
      </c>
      <c r="C2928" s="164" t="s">
        <v>214</v>
      </c>
      <c r="D2928" s="164" t="s">
        <v>553</v>
      </c>
      <c r="E2928" s="164" t="s">
        <v>562</v>
      </c>
      <c r="F2928" s="164">
        <v>70</v>
      </c>
      <c r="G2928" s="172" t="s">
        <v>20583</v>
      </c>
      <c r="H2928" s="172" t="s">
        <v>22478</v>
      </c>
      <c r="I2928" s="158"/>
    </row>
    <row r="2929" spans="1:9" s="142" customFormat="1" ht="14.5">
      <c r="A2929" s="164" t="s">
        <v>215</v>
      </c>
      <c r="B2929" s="164" t="s">
        <v>20585</v>
      </c>
      <c r="C2929" s="164" t="s">
        <v>214</v>
      </c>
      <c r="D2929" s="164" t="s">
        <v>553</v>
      </c>
      <c r="E2929" s="164" t="s">
        <v>562</v>
      </c>
      <c r="F2929" s="164">
        <v>100</v>
      </c>
      <c r="G2929" s="172" t="s">
        <v>20586</v>
      </c>
      <c r="H2929" s="172" t="s">
        <v>20587</v>
      </c>
      <c r="I2929" s="158"/>
    </row>
    <row r="2930" spans="1:9" s="142" customFormat="1" ht="14.5">
      <c r="A2930" s="164" t="s">
        <v>215</v>
      </c>
      <c r="B2930" s="164" t="s">
        <v>20588</v>
      </c>
      <c r="C2930" s="164" t="s">
        <v>214</v>
      </c>
      <c r="D2930" s="164" t="s">
        <v>973</v>
      </c>
      <c r="E2930" s="164" t="s">
        <v>562</v>
      </c>
      <c r="F2930" s="164">
        <v>480</v>
      </c>
      <c r="G2930" s="172" t="s">
        <v>20589</v>
      </c>
      <c r="H2930" s="172" t="s">
        <v>20590</v>
      </c>
      <c r="I2930" s="158"/>
    </row>
    <row r="2931" spans="1:9" s="142" customFormat="1" ht="14.5">
      <c r="A2931" s="164" t="s">
        <v>213</v>
      </c>
      <c r="B2931" s="164" t="s">
        <v>20591</v>
      </c>
      <c r="C2931" s="164" t="s">
        <v>214</v>
      </c>
      <c r="D2931" s="164" t="s">
        <v>578</v>
      </c>
      <c r="E2931" s="164" t="s">
        <v>562</v>
      </c>
      <c r="F2931" s="164">
        <v>50</v>
      </c>
      <c r="G2931" s="172" t="s">
        <v>20592</v>
      </c>
      <c r="H2931" s="172" t="s">
        <v>20593</v>
      </c>
      <c r="I2931" s="158"/>
    </row>
    <row r="2932" spans="1:9" s="142" customFormat="1" ht="14.5">
      <c r="A2932" s="164" t="s">
        <v>217</v>
      </c>
      <c r="B2932" s="164" t="s">
        <v>2180</v>
      </c>
      <c r="C2932" s="164" t="s">
        <v>214</v>
      </c>
      <c r="D2932" s="164" t="s">
        <v>553</v>
      </c>
      <c r="E2932" s="164" t="s">
        <v>562</v>
      </c>
      <c r="F2932" s="164">
        <v>50</v>
      </c>
      <c r="G2932" s="172" t="s">
        <v>2181</v>
      </c>
      <c r="H2932" s="172" t="s">
        <v>937</v>
      </c>
      <c r="I2932" s="158"/>
    </row>
    <row r="2933" spans="1:9" s="142" customFormat="1" ht="14.5">
      <c r="A2933" s="164" t="s">
        <v>213</v>
      </c>
      <c r="B2933" s="164" t="s">
        <v>1175</v>
      </c>
      <c r="C2933" s="164" t="s">
        <v>214</v>
      </c>
      <c r="D2933" s="164" t="s">
        <v>553</v>
      </c>
      <c r="E2933" s="164" t="s">
        <v>562</v>
      </c>
      <c r="F2933" s="164">
        <v>50</v>
      </c>
      <c r="G2933" s="172" t="s">
        <v>12430</v>
      </c>
      <c r="H2933" s="172" t="s">
        <v>937</v>
      </c>
      <c r="I2933" s="158"/>
    </row>
    <row r="2934" spans="1:9" s="142" customFormat="1" ht="14.5">
      <c r="A2934" s="164" t="s">
        <v>10100</v>
      </c>
      <c r="B2934" s="164" t="s">
        <v>1662</v>
      </c>
      <c r="C2934" s="164" t="s">
        <v>214</v>
      </c>
      <c r="D2934" s="164" t="s">
        <v>553</v>
      </c>
      <c r="E2934" s="164" t="s">
        <v>562</v>
      </c>
      <c r="F2934" s="164">
        <v>60</v>
      </c>
      <c r="G2934" s="172" t="s">
        <v>20594</v>
      </c>
      <c r="H2934" s="172" t="s">
        <v>1315</v>
      </c>
      <c r="I2934" s="158"/>
    </row>
    <row r="2935" spans="1:9" s="142" customFormat="1" ht="14.5">
      <c r="A2935" s="164" t="s">
        <v>215</v>
      </c>
      <c r="B2935" s="164" t="s">
        <v>5118</v>
      </c>
      <c r="C2935" s="164" t="s">
        <v>214</v>
      </c>
      <c r="D2935" s="164" t="s">
        <v>553</v>
      </c>
      <c r="E2935" s="164" t="s">
        <v>562</v>
      </c>
      <c r="F2935" s="164">
        <v>90</v>
      </c>
      <c r="G2935" s="172" t="s">
        <v>5119</v>
      </c>
      <c r="H2935" s="172" t="s">
        <v>1315</v>
      </c>
      <c r="I2935" s="158"/>
    </row>
    <row r="2936" spans="1:9" s="142" customFormat="1" ht="14.5">
      <c r="A2936" s="164" t="s">
        <v>215</v>
      </c>
      <c r="B2936" s="164" t="s">
        <v>1777</v>
      </c>
      <c r="C2936" s="164" t="s">
        <v>214</v>
      </c>
      <c r="D2936" s="164" t="s">
        <v>553</v>
      </c>
      <c r="E2936" s="164" t="s">
        <v>562</v>
      </c>
      <c r="F2936" s="164">
        <v>40</v>
      </c>
      <c r="G2936" s="172" t="s">
        <v>1778</v>
      </c>
      <c r="H2936" s="172" t="s">
        <v>20595</v>
      </c>
      <c r="I2936" s="158"/>
    </row>
    <row r="2937" spans="1:9" s="142" customFormat="1" ht="14.5">
      <c r="A2937" s="164" t="s">
        <v>215</v>
      </c>
      <c r="B2937" s="164" t="s">
        <v>1510</v>
      </c>
      <c r="C2937" s="164" t="s">
        <v>214</v>
      </c>
      <c r="D2937" s="164" t="s">
        <v>553</v>
      </c>
      <c r="E2937" s="164" t="s">
        <v>562</v>
      </c>
      <c r="F2937" s="164">
        <v>60</v>
      </c>
      <c r="G2937" s="172" t="s">
        <v>1511</v>
      </c>
      <c r="H2937" s="172" t="s">
        <v>1315</v>
      </c>
      <c r="I2937" s="158"/>
    </row>
    <row r="2938" spans="1:9" s="142" customFormat="1" ht="14.5">
      <c r="A2938" s="164" t="s">
        <v>213</v>
      </c>
      <c r="B2938" s="164" t="s">
        <v>16806</v>
      </c>
      <c r="C2938" s="164" t="s">
        <v>214</v>
      </c>
      <c r="D2938" s="164" t="s">
        <v>553</v>
      </c>
      <c r="E2938" s="164" t="s">
        <v>562</v>
      </c>
      <c r="F2938" s="164">
        <v>30</v>
      </c>
      <c r="G2938" s="172" t="s">
        <v>22479</v>
      </c>
      <c r="H2938" s="172" t="s">
        <v>22480</v>
      </c>
      <c r="I2938" s="158"/>
    </row>
    <row r="2939" spans="1:9" s="142" customFormat="1" ht="14.5">
      <c r="A2939" s="164" t="s">
        <v>215</v>
      </c>
      <c r="B2939" s="164" t="s">
        <v>5946</v>
      </c>
      <c r="C2939" s="164" t="s">
        <v>214</v>
      </c>
      <c r="D2939" s="164" t="s">
        <v>553</v>
      </c>
      <c r="E2939" s="164" t="s">
        <v>562</v>
      </c>
      <c r="F2939" s="164">
        <v>30</v>
      </c>
      <c r="G2939" s="172" t="s">
        <v>5947</v>
      </c>
      <c r="H2939" s="172" t="s">
        <v>22481</v>
      </c>
      <c r="I2939" s="158"/>
    </row>
    <row r="2940" spans="1:9" s="142" customFormat="1" ht="14.5">
      <c r="A2940" s="164" t="s">
        <v>215</v>
      </c>
      <c r="B2940" s="164" t="s">
        <v>7376</v>
      </c>
      <c r="C2940" s="164" t="s">
        <v>214</v>
      </c>
      <c r="D2940" s="164" t="s">
        <v>553</v>
      </c>
      <c r="E2940" s="164" t="s">
        <v>562</v>
      </c>
      <c r="F2940" s="164">
        <v>50</v>
      </c>
      <c r="G2940" s="172" t="s">
        <v>20596</v>
      </c>
      <c r="H2940" s="172" t="s">
        <v>20582</v>
      </c>
      <c r="I2940" s="158"/>
    </row>
    <row r="2941" spans="1:9" s="142" customFormat="1" ht="14.5">
      <c r="A2941" s="164" t="s">
        <v>615</v>
      </c>
      <c r="B2941" s="164" t="s">
        <v>4913</v>
      </c>
      <c r="C2941" s="164" t="s">
        <v>214</v>
      </c>
      <c r="D2941" s="164" t="s">
        <v>553</v>
      </c>
      <c r="E2941" s="164" t="s">
        <v>562</v>
      </c>
      <c r="F2941" s="164">
        <v>40</v>
      </c>
      <c r="G2941" s="172" t="s">
        <v>4914</v>
      </c>
      <c r="H2941" s="172" t="s">
        <v>20597</v>
      </c>
      <c r="I2941" s="158"/>
    </row>
    <row r="2942" spans="1:9" s="142" customFormat="1" ht="14.5">
      <c r="A2942" s="164" t="s">
        <v>213</v>
      </c>
      <c r="B2942" s="164" t="s">
        <v>20598</v>
      </c>
      <c r="C2942" s="164" t="s">
        <v>214</v>
      </c>
      <c r="D2942" s="164" t="s">
        <v>571</v>
      </c>
      <c r="E2942" s="164" t="s">
        <v>562</v>
      </c>
      <c r="F2942" s="164">
        <v>50</v>
      </c>
      <c r="G2942" s="172" t="s">
        <v>20599</v>
      </c>
      <c r="H2942" s="172" t="s">
        <v>893</v>
      </c>
      <c r="I2942" s="158"/>
    </row>
    <row r="2943" spans="1:9" s="142" customFormat="1" ht="14.5">
      <c r="A2943" s="164" t="s">
        <v>581</v>
      </c>
      <c r="B2943" s="164" t="s">
        <v>20600</v>
      </c>
      <c r="C2943" s="164" t="s">
        <v>214</v>
      </c>
      <c r="D2943" s="164" t="s">
        <v>553</v>
      </c>
      <c r="E2943" s="164" t="s">
        <v>562</v>
      </c>
      <c r="F2943" s="164">
        <v>150</v>
      </c>
      <c r="G2943" s="172" t="s">
        <v>20601</v>
      </c>
      <c r="H2943" s="172" t="s">
        <v>20602</v>
      </c>
      <c r="I2943" s="158"/>
    </row>
    <row r="2944" spans="1:9" s="142" customFormat="1" ht="14.5">
      <c r="A2944" s="164" t="s">
        <v>213</v>
      </c>
      <c r="B2944" s="164" t="s">
        <v>22482</v>
      </c>
      <c r="C2944" s="164" t="s">
        <v>214</v>
      </c>
      <c r="D2944" s="164" t="s">
        <v>553</v>
      </c>
      <c r="E2944" s="164" t="s">
        <v>562</v>
      </c>
      <c r="F2944" s="164">
        <v>30</v>
      </c>
      <c r="G2944" s="172" t="s">
        <v>22483</v>
      </c>
      <c r="H2944" s="172" t="s">
        <v>22484</v>
      </c>
      <c r="I2944" s="158"/>
    </row>
    <row r="2945" spans="1:9" s="142" customFormat="1" ht="14.5">
      <c r="A2945" s="164" t="s">
        <v>216</v>
      </c>
      <c r="B2945" s="164" t="s">
        <v>20603</v>
      </c>
      <c r="C2945" s="164" t="s">
        <v>214</v>
      </c>
      <c r="D2945" s="164" t="s">
        <v>553</v>
      </c>
      <c r="E2945" s="164" t="s">
        <v>559</v>
      </c>
      <c r="F2945" s="164">
        <v>420</v>
      </c>
      <c r="G2945" s="172" t="s">
        <v>20604</v>
      </c>
      <c r="H2945" s="172" t="s">
        <v>20605</v>
      </c>
      <c r="I2945" s="158"/>
    </row>
    <row r="2946" spans="1:9" s="142" customFormat="1" ht="14.5">
      <c r="A2946" s="164" t="s">
        <v>580</v>
      </c>
      <c r="B2946" s="164" t="s">
        <v>10256</v>
      </c>
      <c r="C2946" s="164" t="s">
        <v>214</v>
      </c>
      <c r="D2946" s="164" t="s">
        <v>553</v>
      </c>
      <c r="E2946" s="164" t="s">
        <v>562</v>
      </c>
      <c r="F2946" s="164">
        <v>160</v>
      </c>
      <c r="G2946" s="172" t="s">
        <v>22485</v>
      </c>
      <c r="H2946" s="172" t="s">
        <v>22486</v>
      </c>
      <c r="I2946" s="158"/>
    </row>
    <row r="2947" spans="1:9" s="142" customFormat="1" ht="14.5">
      <c r="A2947" s="164" t="s">
        <v>215</v>
      </c>
      <c r="B2947" s="164" t="s">
        <v>22487</v>
      </c>
      <c r="C2947" s="164" t="s">
        <v>214</v>
      </c>
      <c r="D2947" s="164" t="s">
        <v>553</v>
      </c>
      <c r="E2947" s="164" t="s">
        <v>562</v>
      </c>
      <c r="F2947" s="164">
        <v>30</v>
      </c>
      <c r="G2947" s="172" t="s">
        <v>22488</v>
      </c>
      <c r="H2947" s="172" t="s">
        <v>22484</v>
      </c>
      <c r="I2947" s="158"/>
    </row>
    <row r="2948" spans="1:9" s="142" customFormat="1" ht="14.5">
      <c r="A2948" s="164" t="s">
        <v>215</v>
      </c>
      <c r="B2948" s="164" t="s">
        <v>22489</v>
      </c>
      <c r="C2948" s="164" t="s">
        <v>214</v>
      </c>
      <c r="D2948" s="164" t="s">
        <v>553</v>
      </c>
      <c r="E2948" s="164" t="s">
        <v>562</v>
      </c>
      <c r="F2948" s="164">
        <v>30</v>
      </c>
      <c r="G2948" s="172" t="s">
        <v>22490</v>
      </c>
      <c r="H2948" s="172" t="s">
        <v>22484</v>
      </c>
      <c r="I2948" s="158"/>
    </row>
    <row r="2949" spans="1:9" s="142" customFormat="1" ht="14.5">
      <c r="A2949" s="164" t="s">
        <v>213</v>
      </c>
      <c r="B2949" s="164" t="s">
        <v>22491</v>
      </c>
      <c r="C2949" s="164" t="s">
        <v>214</v>
      </c>
      <c r="D2949" s="164" t="s">
        <v>553</v>
      </c>
      <c r="E2949" s="164" t="s">
        <v>562</v>
      </c>
      <c r="F2949" s="164">
        <v>30</v>
      </c>
      <c r="G2949" s="172" t="s">
        <v>22492</v>
      </c>
      <c r="H2949" s="172" t="s">
        <v>22484</v>
      </c>
      <c r="I2949" s="158"/>
    </row>
    <row r="2950" spans="1:9" s="142" customFormat="1" ht="14.5">
      <c r="A2950" s="164" t="s">
        <v>217</v>
      </c>
      <c r="B2950" s="164" t="s">
        <v>22493</v>
      </c>
      <c r="C2950" s="164" t="s">
        <v>214</v>
      </c>
      <c r="D2950" s="164" t="s">
        <v>553</v>
      </c>
      <c r="E2950" s="164" t="s">
        <v>562</v>
      </c>
      <c r="F2950" s="164">
        <v>30</v>
      </c>
      <c r="G2950" s="172" t="s">
        <v>22494</v>
      </c>
      <c r="H2950" s="172" t="s">
        <v>22484</v>
      </c>
      <c r="I2950" s="158"/>
    </row>
    <row r="2951" spans="1:9" s="142" customFormat="1" ht="14.5">
      <c r="A2951" s="164" t="s">
        <v>560</v>
      </c>
      <c r="B2951" s="164" t="s">
        <v>22495</v>
      </c>
      <c r="C2951" s="164" t="s">
        <v>214</v>
      </c>
      <c r="D2951" s="164" t="s">
        <v>553</v>
      </c>
      <c r="E2951" s="164" t="s">
        <v>562</v>
      </c>
      <c r="F2951" s="164">
        <v>30</v>
      </c>
      <c r="G2951" s="172" t="s">
        <v>22496</v>
      </c>
      <c r="H2951" s="172" t="s">
        <v>22484</v>
      </c>
      <c r="I2951" s="158"/>
    </row>
    <row r="2952" spans="1:9" s="142" customFormat="1" ht="14.5">
      <c r="A2952" s="164" t="s">
        <v>215</v>
      </c>
      <c r="B2952" s="164" t="s">
        <v>22497</v>
      </c>
      <c r="C2952" s="164" t="s">
        <v>214</v>
      </c>
      <c r="D2952" s="164" t="s">
        <v>553</v>
      </c>
      <c r="E2952" s="164" t="s">
        <v>562</v>
      </c>
      <c r="F2952" s="164">
        <v>30</v>
      </c>
      <c r="G2952" s="172" t="s">
        <v>22498</v>
      </c>
      <c r="H2952" s="172" t="s">
        <v>22484</v>
      </c>
      <c r="I2952" s="158"/>
    </row>
    <row r="2953" spans="1:9" s="142" customFormat="1" ht="14.5">
      <c r="A2953" s="164" t="s">
        <v>213</v>
      </c>
      <c r="B2953" s="164" t="s">
        <v>22499</v>
      </c>
      <c r="C2953" s="164" t="s">
        <v>214</v>
      </c>
      <c r="D2953" s="164" t="s">
        <v>597</v>
      </c>
      <c r="E2953" s="164" t="s">
        <v>562</v>
      </c>
      <c r="F2953" s="164">
        <v>30</v>
      </c>
      <c r="G2953" s="172" t="s">
        <v>22500</v>
      </c>
      <c r="H2953" s="172" t="s">
        <v>22484</v>
      </c>
      <c r="I2953" s="158"/>
    </row>
    <row r="2954" spans="1:9" s="142" customFormat="1" ht="14.5">
      <c r="A2954" s="164" t="s">
        <v>215</v>
      </c>
      <c r="B2954" s="164" t="s">
        <v>22501</v>
      </c>
      <c r="C2954" s="164" t="s">
        <v>214</v>
      </c>
      <c r="D2954" s="164" t="s">
        <v>553</v>
      </c>
      <c r="E2954" s="164" t="s">
        <v>562</v>
      </c>
      <c r="F2954" s="164">
        <v>30</v>
      </c>
      <c r="G2954" s="172" t="s">
        <v>22502</v>
      </c>
      <c r="H2954" s="172" t="s">
        <v>22484</v>
      </c>
      <c r="I2954" s="158"/>
    </row>
    <row r="2955" spans="1:9" s="142" customFormat="1" ht="14.5">
      <c r="A2955" s="164" t="s">
        <v>581</v>
      </c>
      <c r="B2955" s="164" t="s">
        <v>22503</v>
      </c>
      <c r="C2955" s="164" t="s">
        <v>214</v>
      </c>
      <c r="D2955" s="164" t="s">
        <v>553</v>
      </c>
      <c r="E2955" s="164" t="s">
        <v>562</v>
      </c>
      <c r="F2955" s="164">
        <v>30</v>
      </c>
      <c r="G2955" s="172" t="s">
        <v>22504</v>
      </c>
      <c r="H2955" s="172" t="s">
        <v>22484</v>
      </c>
      <c r="I2955" s="158"/>
    </row>
    <row r="2956" spans="1:9" s="142" customFormat="1" ht="14.5">
      <c r="A2956" s="164" t="s">
        <v>581</v>
      </c>
      <c r="B2956" s="164" t="s">
        <v>22505</v>
      </c>
      <c r="C2956" s="164" t="s">
        <v>214</v>
      </c>
      <c r="D2956" s="164" t="s">
        <v>553</v>
      </c>
      <c r="E2956" s="164" t="s">
        <v>562</v>
      </c>
      <c r="F2956" s="164">
        <v>30</v>
      </c>
      <c r="G2956" s="172" t="s">
        <v>22506</v>
      </c>
      <c r="H2956" s="172" t="s">
        <v>22484</v>
      </c>
      <c r="I2956" s="158"/>
    </row>
    <row r="2957" spans="1:9" s="142" customFormat="1" ht="14.5">
      <c r="A2957" s="164" t="s">
        <v>581</v>
      </c>
      <c r="B2957" s="164" t="s">
        <v>22507</v>
      </c>
      <c r="C2957" s="164" t="s">
        <v>214</v>
      </c>
      <c r="D2957" s="164" t="s">
        <v>553</v>
      </c>
      <c r="E2957" s="164" t="s">
        <v>562</v>
      </c>
      <c r="F2957" s="164">
        <v>30</v>
      </c>
      <c r="G2957" s="172" t="s">
        <v>22508</v>
      </c>
      <c r="H2957" s="172" t="s">
        <v>22484</v>
      </c>
      <c r="I2957" s="158"/>
    </row>
    <row r="2958" spans="1:9" s="142" customFormat="1" ht="14.5">
      <c r="A2958" s="164" t="s">
        <v>217</v>
      </c>
      <c r="B2958" s="164" t="s">
        <v>22509</v>
      </c>
      <c r="C2958" s="164" t="s">
        <v>214</v>
      </c>
      <c r="D2958" s="164" t="s">
        <v>553</v>
      </c>
      <c r="E2958" s="164" t="s">
        <v>562</v>
      </c>
      <c r="F2958" s="164">
        <v>30</v>
      </c>
      <c r="G2958" s="172" t="s">
        <v>22510</v>
      </c>
      <c r="H2958" s="172" t="s">
        <v>22484</v>
      </c>
      <c r="I2958" s="158"/>
    </row>
    <row r="2959" spans="1:9" s="142" customFormat="1" ht="14.5">
      <c r="A2959" s="164" t="s">
        <v>213</v>
      </c>
      <c r="B2959" s="164" t="s">
        <v>1623</v>
      </c>
      <c r="C2959" s="164" t="s">
        <v>214</v>
      </c>
      <c r="D2959" s="164" t="s">
        <v>553</v>
      </c>
      <c r="E2959" s="164" t="s">
        <v>562</v>
      </c>
      <c r="F2959" s="164">
        <v>40</v>
      </c>
      <c r="G2959" s="172" t="s">
        <v>1624</v>
      </c>
      <c r="H2959" s="172" t="s">
        <v>1625</v>
      </c>
      <c r="I2959" s="158"/>
    </row>
    <row r="2960" spans="1:9" s="142" customFormat="1" ht="14.5">
      <c r="A2960" s="164" t="s">
        <v>217</v>
      </c>
      <c r="B2960" s="164" t="s">
        <v>2636</v>
      </c>
      <c r="C2960" s="164" t="s">
        <v>214</v>
      </c>
      <c r="D2960" s="164" t="s">
        <v>553</v>
      </c>
      <c r="E2960" s="164" t="s">
        <v>562</v>
      </c>
      <c r="F2960" s="164">
        <v>40</v>
      </c>
      <c r="G2960" s="172" t="s">
        <v>2637</v>
      </c>
      <c r="H2960" s="172" t="s">
        <v>2638</v>
      </c>
      <c r="I2960" s="158"/>
    </row>
    <row r="2961" spans="1:9" s="142" customFormat="1" ht="14.5">
      <c r="A2961" s="164" t="s">
        <v>213</v>
      </c>
      <c r="B2961" s="164" t="s">
        <v>1628</v>
      </c>
      <c r="C2961" s="164" t="s">
        <v>214</v>
      </c>
      <c r="D2961" s="164" t="s">
        <v>553</v>
      </c>
      <c r="E2961" s="164" t="s">
        <v>562</v>
      </c>
      <c r="F2961" s="164">
        <v>60</v>
      </c>
      <c r="G2961" s="172" t="s">
        <v>20606</v>
      </c>
      <c r="H2961" s="172"/>
      <c r="I2961" s="158"/>
    </row>
    <row r="2962" spans="1:9" s="142" customFormat="1" ht="14.5">
      <c r="A2962" s="164" t="s">
        <v>580</v>
      </c>
      <c r="B2962" s="164" t="s">
        <v>6764</v>
      </c>
      <c r="C2962" s="164" t="s">
        <v>214</v>
      </c>
      <c r="D2962" s="164" t="s">
        <v>553</v>
      </c>
      <c r="E2962" s="164" t="s">
        <v>562</v>
      </c>
      <c r="F2962" s="164">
        <v>70</v>
      </c>
      <c r="G2962" s="172" t="s">
        <v>20607</v>
      </c>
      <c r="H2962" s="172"/>
      <c r="I2962" s="158"/>
    </row>
    <row r="2963" spans="1:9" s="142" customFormat="1" ht="14.5">
      <c r="A2963" s="164" t="s">
        <v>218</v>
      </c>
      <c r="B2963" s="164" t="s">
        <v>3753</v>
      </c>
      <c r="C2963" s="164" t="s">
        <v>214</v>
      </c>
      <c r="D2963" s="164" t="s">
        <v>553</v>
      </c>
      <c r="E2963" s="164" t="s">
        <v>562</v>
      </c>
      <c r="F2963" s="164">
        <v>40</v>
      </c>
      <c r="G2963" s="172" t="s">
        <v>20608</v>
      </c>
      <c r="H2963" s="172" t="s">
        <v>20609</v>
      </c>
      <c r="I2963" s="158"/>
    </row>
    <row r="2964" spans="1:9" s="142" customFormat="1" ht="14.5">
      <c r="A2964" s="164" t="s">
        <v>218</v>
      </c>
      <c r="B2964" s="164" t="s">
        <v>20610</v>
      </c>
      <c r="C2964" s="164" t="s">
        <v>214</v>
      </c>
      <c r="D2964" s="164" t="s">
        <v>553</v>
      </c>
      <c r="E2964" s="164" t="s">
        <v>562</v>
      </c>
      <c r="F2964" s="164">
        <v>40</v>
      </c>
      <c r="G2964" s="172" t="s">
        <v>20611</v>
      </c>
      <c r="H2964" s="172"/>
      <c r="I2964" s="158"/>
    </row>
    <row r="2965" spans="1:9" s="142" customFormat="1" ht="14.5">
      <c r="A2965" s="164" t="s">
        <v>580</v>
      </c>
      <c r="B2965" s="164" t="s">
        <v>4085</v>
      </c>
      <c r="C2965" s="164" t="s">
        <v>214</v>
      </c>
      <c r="D2965" s="164" t="s">
        <v>553</v>
      </c>
      <c r="E2965" s="164" t="s">
        <v>562</v>
      </c>
      <c r="F2965" s="164">
        <v>50</v>
      </c>
      <c r="G2965" s="172" t="s">
        <v>20612</v>
      </c>
      <c r="H2965" s="172"/>
      <c r="I2965" s="158"/>
    </row>
    <row r="2966" spans="1:9" s="142" customFormat="1" ht="14.5">
      <c r="A2966" s="164" t="s">
        <v>218</v>
      </c>
      <c r="B2966" s="164" t="s">
        <v>3656</v>
      </c>
      <c r="C2966" s="164" t="s">
        <v>214</v>
      </c>
      <c r="D2966" s="164" t="s">
        <v>553</v>
      </c>
      <c r="E2966" s="164" t="s">
        <v>562</v>
      </c>
      <c r="F2966" s="164">
        <v>40</v>
      </c>
      <c r="G2966" s="172" t="s">
        <v>20613</v>
      </c>
      <c r="H2966" s="172"/>
      <c r="I2966" s="158"/>
    </row>
    <row r="2967" spans="1:9" s="142" customFormat="1" ht="14.5">
      <c r="A2967" s="164" t="s">
        <v>215</v>
      </c>
      <c r="B2967" s="164" t="s">
        <v>935</v>
      </c>
      <c r="C2967" s="164" t="s">
        <v>214</v>
      </c>
      <c r="D2967" s="164" t="s">
        <v>553</v>
      </c>
      <c r="E2967" s="164" t="s">
        <v>562</v>
      </c>
      <c r="F2967" s="164">
        <v>50</v>
      </c>
      <c r="G2967" s="172" t="s">
        <v>936</v>
      </c>
      <c r="H2967" s="172" t="s">
        <v>937</v>
      </c>
      <c r="I2967" s="158"/>
    </row>
    <row r="2968" spans="1:9" s="142" customFormat="1" ht="14.5">
      <c r="A2968" s="164" t="s">
        <v>213</v>
      </c>
      <c r="B2968" s="164" t="s">
        <v>22511</v>
      </c>
      <c r="C2968" s="164" t="s">
        <v>214</v>
      </c>
      <c r="D2968" s="164" t="s">
        <v>553</v>
      </c>
      <c r="E2968" s="164" t="s">
        <v>562</v>
      </c>
      <c r="F2968" s="164">
        <v>50</v>
      </c>
      <c r="G2968" s="172" t="s">
        <v>22512</v>
      </c>
      <c r="H2968" s="172" t="s">
        <v>22513</v>
      </c>
      <c r="I2968" s="158"/>
    </row>
    <row r="2969" spans="1:9" s="142" customFormat="1" ht="14.5">
      <c r="A2969" s="164" t="s">
        <v>213</v>
      </c>
      <c r="B2969" s="164" t="s">
        <v>20614</v>
      </c>
      <c r="C2969" s="164" t="s">
        <v>214</v>
      </c>
      <c r="D2969" s="164" t="s">
        <v>973</v>
      </c>
      <c r="E2969" s="164" t="s">
        <v>562</v>
      </c>
      <c r="F2969" s="164">
        <v>40</v>
      </c>
      <c r="G2969" s="172" t="s">
        <v>20615</v>
      </c>
      <c r="H2969" s="172"/>
      <c r="I2969" s="158"/>
    </row>
    <row r="2970" spans="1:9" s="142" customFormat="1" ht="14.5">
      <c r="A2970" s="164" t="s">
        <v>213</v>
      </c>
      <c r="B2970" s="164" t="s">
        <v>7619</v>
      </c>
      <c r="C2970" s="164" t="s">
        <v>214</v>
      </c>
      <c r="D2970" s="164" t="s">
        <v>578</v>
      </c>
      <c r="E2970" s="164" t="s">
        <v>562</v>
      </c>
      <c r="F2970" s="164">
        <v>40</v>
      </c>
      <c r="G2970" s="172" t="s">
        <v>20616</v>
      </c>
      <c r="H2970" s="172"/>
      <c r="I2970" s="158"/>
    </row>
    <row r="2971" spans="1:9" s="142" customFormat="1" ht="14.5">
      <c r="A2971" s="164" t="s">
        <v>213</v>
      </c>
      <c r="B2971" s="164" t="s">
        <v>22514</v>
      </c>
      <c r="C2971" s="164" t="s">
        <v>214</v>
      </c>
      <c r="D2971" s="164" t="s">
        <v>1037</v>
      </c>
      <c r="E2971" s="164" t="s">
        <v>562</v>
      </c>
      <c r="F2971" s="164">
        <v>30</v>
      </c>
      <c r="G2971" s="172" t="s">
        <v>22515</v>
      </c>
      <c r="H2971" s="172" t="s">
        <v>22484</v>
      </c>
      <c r="I2971" s="158"/>
    </row>
    <row r="2972" spans="1:9" s="142" customFormat="1" ht="14.5">
      <c r="A2972" s="164" t="s">
        <v>213</v>
      </c>
      <c r="B2972" s="164" t="s">
        <v>22516</v>
      </c>
      <c r="C2972" s="164" t="s">
        <v>214</v>
      </c>
      <c r="D2972" s="164" t="s">
        <v>586</v>
      </c>
      <c r="E2972" s="164" t="s">
        <v>562</v>
      </c>
      <c r="F2972" s="164">
        <v>30</v>
      </c>
      <c r="G2972" s="172" t="s">
        <v>22517</v>
      </c>
      <c r="H2972" s="172" t="s">
        <v>22484</v>
      </c>
      <c r="I2972" s="158"/>
    </row>
    <row r="2973" spans="1:9" s="142" customFormat="1" ht="14.5">
      <c r="A2973" s="164" t="s">
        <v>213</v>
      </c>
      <c r="B2973" s="164" t="s">
        <v>12766</v>
      </c>
      <c r="C2973" s="164" t="s">
        <v>214</v>
      </c>
      <c r="D2973" s="164" t="s">
        <v>553</v>
      </c>
      <c r="E2973" s="164" t="s">
        <v>562</v>
      </c>
      <c r="F2973" s="164">
        <v>50</v>
      </c>
      <c r="G2973" s="172" t="s">
        <v>20617</v>
      </c>
      <c r="H2973" s="172" t="s">
        <v>17996</v>
      </c>
      <c r="I2973" s="158"/>
    </row>
    <row r="2974" spans="1:9" s="142" customFormat="1" ht="14.5">
      <c r="A2974" s="164" t="s">
        <v>763</v>
      </c>
      <c r="B2974" s="164" t="s">
        <v>912</v>
      </c>
      <c r="C2974" s="164" t="s">
        <v>214</v>
      </c>
      <c r="D2974" s="164" t="s">
        <v>553</v>
      </c>
      <c r="E2974" s="164" t="s">
        <v>562</v>
      </c>
      <c r="F2974" s="164">
        <v>50</v>
      </c>
      <c r="G2974" s="172" t="s">
        <v>20618</v>
      </c>
      <c r="H2974" s="172" t="s">
        <v>17996</v>
      </c>
      <c r="I2974" s="158"/>
    </row>
    <row r="2975" spans="1:9" s="142" customFormat="1" ht="14.5">
      <c r="A2975" s="164" t="s">
        <v>574</v>
      </c>
      <c r="B2975" s="164" t="s">
        <v>781</v>
      </c>
      <c r="C2975" s="164" t="s">
        <v>214</v>
      </c>
      <c r="D2975" s="164" t="s">
        <v>553</v>
      </c>
      <c r="E2975" s="164" t="s">
        <v>562</v>
      </c>
      <c r="F2975" s="164">
        <v>50</v>
      </c>
      <c r="G2975" s="172" t="s">
        <v>20619</v>
      </c>
      <c r="H2975" s="172" t="s">
        <v>17996</v>
      </c>
      <c r="I2975" s="158"/>
    </row>
    <row r="2976" spans="1:9" s="142" customFormat="1" ht="14.5">
      <c r="A2976" s="164" t="s">
        <v>217</v>
      </c>
      <c r="B2976" s="164" t="s">
        <v>780</v>
      </c>
      <c r="C2976" s="164" t="s">
        <v>214</v>
      </c>
      <c r="D2976" s="164" t="s">
        <v>553</v>
      </c>
      <c r="E2976" s="164" t="s">
        <v>562</v>
      </c>
      <c r="F2976" s="164">
        <v>50</v>
      </c>
      <c r="G2976" s="172" t="s">
        <v>20620</v>
      </c>
      <c r="H2976" s="172" t="s">
        <v>17996</v>
      </c>
      <c r="I2976" s="158"/>
    </row>
    <row r="2977" spans="1:9" s="142" customFormat="1" ht="14.5">
      <c r="A2977" s="164" t="s">
        <v>217</v>
      </c>
      <c r="B2977" s="164" t="s">
        <v>8632</v>
      </c>
      <c r="C2977" s="164" t="s">
        <v>214</v>
      </c>
      <c r="D2977" s="164" t="s">
        <v>553</v>
      </c>
      <c r="E2977" s="164" t="s">
        <v>562</v>
      </c>
      <c r="F2977" s="164">
        <v>50</v>
      </c>
      <c r="G2977" s="172" t="s">
        <v>20621</v>
      </c>
      <c r="H2977" s="172" t="s">
        <v>17996</v>
      </c>
      <c r="I2977" s="158"/>
    </row>
    <row r="2978" spans="1:9" s="142" customFormat="1" ht="14.5">
      <c r="A2978" s="164" t="s">
        <v>213</v>
      </c>
      <c r="B2978" s="164" t="s">
        <v>658</v>
      </c>
      <c r="C2978" s="164" t="s">
        <v>214</v>
      </c>
      <c r="D2978" s="164" t="s">
        <v>553</v>
      </c>
      <c r="E2978" s="164" t="s">
        <v>562</v>
      </c>
      <c r="F2978" s="164">
        <v>50</v>
      </c>
      <c r="G2978" s="172" t="s">
        <v>20622</v>
      </c>
      <c r="H2978" s="172" t="s">
        <v>17996</v>
      </c>
      <c r="I2978" s="158"/>
    </row>
    <row r="2979" spans="1:9" s="142" customFormat="1" ht="14.5">
      <c r="A2979" s="164" t="s">
        <v>217</v>
      </c>
      <c r="B2979" s="164" t="s">
        <v>15771</v>
      </c>
      <c r="C2979" s="164" t="s">
        <v>214</v>
      </c>
      <c r="D2979" s="164" t="s">
        <v>1038</v>
      </c>
      <c r="E2979" s="164" t="s">
        <v>562</v>
      </c>
      <c r="F2979" s="164">
        <v>50</v>
      </c>
      <c r="G2979" s="172" t="s">
        <v>20623</v>
      </c>
      <c r="H2979" s="172" t="s">
        <v>17996</v>
      </c>
      <c r="I2979" s="158"/>
    </row>
    <row r="2980" spans="1:9" s="142" customFormat="1" ht="14.5">
      <c r="A2980" s="164" t="s">
        <v>213</v>
      </c>
      <c r="B2980" s="164" t="s">
        <v>8627</v>
      </c>
      <c r="C2980" s="164" t="s">
        <v>214</v>
      </c>
      <c r="D2980" s="164" t="s">
        <v>553</v>
      </c>
      <c r="E2980" s="164" t="s">
        <v>562</v>
      </c>
      <c r="F2980" s="164">
        <v>50</v>
      </c>
      <c r="G2980" s="172" t="s">
        <v>20624</v>
      </c>
      <c r="H2980" s="172" t="s">
        <v>17996</v>
      </c>
      <c r="I2980" s="158"/>
    </row>
    <row r="2981" spans="1:9" s="142" customFormat="1" ht="14.5">
      <c r="A2981" s="164" t="s">
        <v>588</v>
      </c>
      <c r="B2981" s="164" t="s">
        <v>1091</v>
      </c>
      <c r="C2981" s="164" t="s">
        <v>214</v>
      </c>
      <c r="D2981" s="164" t="s">
        <v>553</v>
      </c>
      <c r="E2981" s="164" t="s">
        <v>562</v>
      </c>
      <c r="F2981" s="164">
        <v>50</v>
      </c>
      <c r="G2981" s="172" t="s">
        <v>20625</v>
      </c>
      <c r="H2981" s="172" t="s">
        <v>17996</v>
      </c>
      <c r="I2981" s="158"/>
    </row>
    <row r="2982" spans="1:9" s="142" customFormat="1" ht="14.5">
      <c r="A2982" s="164" t="s">
        <v>213</v>
      </c>
      <c r="B2982" s="164" t="s">
        <v>1008</v>
      </c>
      <c r="C2982" s="164" t="s">
        <v>214</v>
      </c>
      <c r="D2982" s="164" t="s">
        <v>553</v>
      </c>
      <c r="E2982" s="164" t="s">
        <v>562</v>
      </c>
      <c r="F2982" s="164">
        <v>60</v>
      </c>
      <c r="G2982" s="172" t="s">
        <v>20626</v>
      </c>
      <c r="H2982" s="172" t="s">
        <v>17996</v>
      </c>
      <c r="I2982" s="158"/>
    </row>
    <row r="2983" spans="1:9" s="142" customFormat="1" ht="14.5">
      <c r="A2983" s="164" t="s">
        <v>217</v>
      </c>
      <c r="B2983" s="164" t="s">
        <v>1930</v>
      </c>
      <c r="C2983" s="164" t="s">
        <v>214</v>
      </c>
      <c r="D2983" s="164" t="s">
        <v>553</v>
      </c>
      <c r="E2983" s="164" t="s">
        <v>562</v>
      </c>
      <c r="F2983" s="164">
        <v>50</v>
      </c>
      <c r="G2983" s="172" t="s">
        <v>20627</v>
      </c>
      <c r="H2983" s="172" t="s">
        <v>17996</v>
      </c>
      <c r="I2983" s="158"/>
    </row>
    <row r="2984" spans="1:9" s="142" customFormat="1" ht="14.5">
      <c r="A2984" s="164" t="s">
        <v>217</v>
      </c>
      <c r="B2984" s="164" t="s">
        <v>6912</v>
      </c>
      <c r="C2984" s="164" t="s">
        <v>214</v>
      </c>
      <c r="D2984" s="164" t="s">
        <v>553</v>
      </c>
      <c r="E2984" s="164" t="s">
        <v>562</v>
      </c>
      <c r="F2984" s="164">
        <v>50</v>
      </c>
      <c r="G2984" s="172" t="s">
        <v>20628</v>
      </c>
      <c r="H2984" s="172" t="s">
        <v>17996</v>
      </c>
      <c r="I2984" s="158"/>
    </row>
    <row r="2985" spans="1:9" s="142" customFormat="1" ht="14.5">
      <c r="A2985" s="164" t="s">
        <v>217</v>
      </c>
      <c r="B2985" s="164" t="s">
        <v>8606</v>
      </c>
      <c r="C2985" s="164" t="s">
        <v>214</v>
      </c>
      <c r="D2985" s="164" t="s">
        <v>553</v>
      </c>
      <c r="E2985" s="164" t="s">
        <v>562</v>
      </c>
      <c r="F2985" s="164">
        <v>60</v>
      </c>
      <c r="G2985" s="172" t="s">
        <v>20629</v>
      </c>
      <c r="H2985" s="172" t="s">
        <v>17996</v>
      </c>
      <c r="I2985" s="158"/>
    </row>
    <row r="2986" spans="1:9" s="142" customFormat="1" ht="14.5">
      <c r="A2986" s="164" t="s">
        <v>213</v>
      </c>
      <c r="B2986" s="164" t="s">
        <v>757</v>
      </c>
      <c r="C2986" s="164" t="s">
        <v>214</v>
      </c>
      <c r="D2986" s="164" t="s">
        <v>553</v>
      </c>
      <c r="E2986" s="164" t="s">
        <v>562</v>
      </c>
      <c r="F2986" s="164">
        <v>50</v>
      </c>
      <c r="G2986" s="172" t="s">
        <v>20630</v>
      </c>
      <c r="H2986" s="172" t="s">
        <v>17996</v>
      </c>
      <c r="I2986" s="158"/>
    </row>
    <row r="2987" spans="1:9" s="142" customFormat="1" ht="14.5">
      <c r="A2987" s="164" t="s">
        <v>217</v>
      </c>
      <c r="B2987" s="164" t="s">
        <v>1913</v>
      </c>
      <c r="C2987" s="164" t="s">
        <v>214</v>
      </c>
      <c r="D2987" s="164" t="s">
        <v>553</v>
      </c>
      <c r="E2987" s="164" t="s">
        <v>562</v>
      </c>
      <c r="F2987" s="164">
        <v>50</v>
      </c>
      <c r="G2987" s="172" t="s">
        <v>20631</v>
      </c>
      <c r="H2987" s="172" t="s">
        <v>17996</v>
      </c>
      <c r="I2987" s="158"/>
    </row>
    <row r="2988" spans="1:9" s="142" customFormat="1" ht="14.5">
      <c r="A2988" s="164" t="s">
        <v>217</v>
      </c>
      <c r="B2988" s="164" t="s">
        <v>2790</v>
      </c>
      <c r="C2988" s="164" t="s">
        <v>214</v>
      </c>
      <c r="D2988" s="164" t="s">
        <v>553</v>
      </c>
      <c r="E2988" s="164" t="s">
        <v>562</v>
      </c>
      <c r="F2988" s="164">
        <v>50</v>
      </c>
      <c r="G2988" s="172" t="s">
        <v>20632</v>
      </c>
      <c r="H2988" s="172" t="s">
        <v>17996</v>
      </c>
      <c r="I2988" s="158"/>
    </row>
    <row r="2989" spans="1:9" s="142" customFormat="1" ht="14.5">
      <c r="A2989" s="164" t="s">
        <v>213</v>
      </c>
      <c r="B2989" s="164" t="s">
        <v>1169</v>
      </c>
      <c r="C2989" s="164" t="s">
        <v>214</v>
      </c>
      <c r="D2989" s="164" t="s">
        <v>553</v>
      </c>
      <c r="E2989" s="164" t="s">
        <v>562</v>
      </c>
      <c r="F2989" s="164">
        <v>50</v>
      </c>
      <c r="G2989" s="172" t="s">
        <v>1170</v>
      </c>
      <c r="H2989" s="172"/>
      <c r="I2989" s="158"/>
    </row>
    <row r="2990" spans="1:9" s="142" customFormat="1" ht="14.5">
      <c r="A2990" s="164" t="s">
        <v>217</v>
      </c>
      <c r="B2990" s="164" t="s">
        <v>2898</v>
      </c>
      <c r="C2990" s="164" t="s">
        <v>214</v>
      </c>
      <c r="D2990" s="164" t="s">
        <v>586</v>
      </c>
      <c r="E2990" s="164" t="s">
        <v>562</v>
      </c>
      <c r="F2990" s="164">
        <v>40</v>
      </c>
      <c r="G2990" s="172" t="s">
        <v>2899</v>
      </c>
      <c r="H2990" s="172"/>
      <c r="I2990" s="158"/>
    </row>
    <row r="2991" spans="1:9" s="142" customFormat="1" ht="14.5">
      <c r="A2991" s="164" t="s">
        <v>10015</v>
      </c>
      <c r="B2991" s="164" t="s">
        <v>22518</v>
      </c>
      <c r="C2991" s="164" t="s">
        <v>214</v>
      </c>
      <c r="D2991" s="164" t="s">
        <v>553</v>
      </c>
      <c r="E2991" s="164" t="s">
        <v>554</v>
      </c>
      <c r="F2991" s="164">
        <v>290</v>
      </c>
      <c r="G2991" s="172" t="s">
        <v>22519</v>
      </c>
      <c r="H2991" s="172" t="s">
        <v>22520</v>
      </c>
      <c r="I2991" s="158"/>
    </row>
    <row r="2992" spans="1:9" s="142" customFormat="1" ht="14.5">
      <c r="A2992" s="164" t="s">
        <v>588</v>
      </c>
      <c r="B2992" s="164" t="s">
        <v>4395</v>
      </c>
      <c r="C2992" s="164" t="s">
        <v>214</v>
      </c>
      <c r="D2992" s="164" t="s">
        <v>553</v>
      </c>
      <c r="E2992" s="164" t="s">
        <v>562</v>
      </c>
      <c r="F2992" s="164">
        <v>40</v>
      </c>
      <c r="G2992" s="172" t="s">
        <v>20633</v>
      </c>
      <c r="H2992" s="172" t="s">
        <v>11542</v>
      </c>
      <c r="I2992" s="158"/>
    </row>
    <row r="2993" spans="1:9" s="142" customFormat="1" ht="14.5">
      <c r="A2993" s="164" t="s">
        <v>10015</v>
      </c>
      <c r="B2993" s="164" t="s">
        <v>12426</v>
      </c>
      <c r="C2993" s="164" t="s">
        <v>214</v>
      </c>
      <c r="D2993" s="164" t="s">
        <v>553</v>
      </c>
      <c r="E2993" s="164" t="s">
        <v>562</v>
      </c>
      <c r="F2993" s="164">
        <v>60</v>
      </c>
      <c r="G2993" s="172" t="s">
        <v>12427</v>
      </c>
      <c r="H2993" s="172" t="s">
        <v>20634</v>
      </c>
      <c r="I2993" s="158"/>
    </row>
    <row r="2994" spans="1:9" s="142" customFormat="1" ht="14.5">
      <c r="A2994" s="164" t="s">
        <v>215</v>
      </c>
      <c r="B2994" s="164" t="s">
        <v>20635</v>
      </c>
      <c r="C2994" s="164" t="s">
        <v>214</v>
      </c>
      <c r="D2994" s="164" t="s">
        <v>553</v>
      </c>
      <c r="E2994" s="164" t="s">
        <v>562</v>
      </c>
      <c r="F2994" s="164">
        <v>70</v>
      </c>
      <c r="G2994" s="172" t="s">
        <v>20636</v>
      </c>
      <c r="H2994" s="172" t="s">
        <v>20637</v>
      </c>
      <c r="I2994" s="158"/>
    </row>
    <row r="2995" spans="1:9" s="142" customFormat="1" ht="14.5">
      <c r="A2995" s="164" t="s">
        <v>581</v>
      </c>
      <c r="B2995" s="164" t="s">
        <v>20638</v>
      </c>
      <c r="C2995" s="164" t="s">
        <v>214</v>
      </c>
      <c r="D2995" s="164" t="s">
        <v>553</v>
      </c>
      <c r="E2995" s="164" t="s">
        <v>562</v>
      </c>
      <c r="F2995" s="164">
        <v>1650</v>
      </c>
      <c r="G2995" s="172" t="s">
        <v>20639</v>
      </c>
      <c r="H2995" s="172" t="s">
        <v>20640</v>
      </c>
      <c r="I2995" s="158"/>
    </row>
    <row r="2996" spans="1:9" s="142" customFormat="1" ht="14.5">
      <c r="A2996" s="164" t="s">
        <v>217</v>
      </c>
      <c r="B2996" s="164" t="s">
        <v>20641</v>
      </c>
      <c r="C2996" s="164" t="s">
        <v>214</v>
      </c>
      <c r="D2996" s="164" t="s">
        <v>553</v>
      </c>
      <c r="E2996" s="164" t="s">
        <v>562</v>
      </c>
      <c r="F2996" s="164">
        <v>40</v>
      </c>
      <c r="G2996" s="172" t="s">
        <v>20642</v>
      </c>
      <c r="H2996" s="172"/>
      <c r="I2996" s="158"/>
    </row>
    <row r="2997" spans="1:9" s="142" customFormat="1" ht="14.5">
      <c r="A2997" s="164" t="s">
        <v>213</v>
      </c>
      <c r="B2997" s="164" t="s">
        <v>22521</v>
      </c>
      <c r="C2997" s="164" t="s">
        <v>214</v>
      </c>
      <c r="D2997" s="164" t="s">
        <v>553</v>
      </c>
      <c r="E2997" s="164" t="s">
        <v>562</v>
      </c>
      <c r="F2997" s="164">
        <v>30</v>
      </c>
      <c r="G2997" s="172" t="s">
        <v>22522</v>
      </c>
      <c r="H2997" s="172" t="s">
        <v>22523</v>
      </c>
      <c r="I2997" s="158"/>
    </row>
    <row r="2998" spans="1:9" s="142" customFormat="1" ht="14.5">
      <c r="A2998" s="164" t="s">
        <v>213</v>
      </c>
      <c r="B2998" s="164" t="s">
        <v>8450</v>
      </c>
      <c r="C2998" s="164" t="s">
        <v>214</v>
      </c>
      <c r="D2998" s="164" t="s">
        <v>553</v>
      </c>
      <c r="E2998" s="164" t="s">
        <v>562</v>
      </c>
      <c r="F2998" s="164">
        <v>30</v>
      </c>
      <c r="G2998" s="172" t="s">
        <v>22524</v>
      </c>
      <c r="H2998" s="172" t="s">
        <v>22523</v>
      </c>
      <c r="I2998" s="158"/>
    </row>
    <row r="2999" spans="1:9" s="142" customFormat="1" ht="14.5">
      <c r="A2999" s="164" t="s">
        <v>213</v>
      </c>
      <c r="B2999" s="164" t="s">
        <v>22525</v>
      </c>
      <c r="C2999" s="164" t="s">
        <v>214</v>
      </c>
      <c r="D2999" s="164" t="s">
        <v>553</v>
      </c>
      <c r="E2999" s="164" t="s">
        <v>562</v>
      </c>
      <c r="F2999" s="164">
        <v>30</v>
      </c>
      <c r="G2999" s="172" t="s">
        <v>22526</v>
      </c>
      <c r="H2999" s="172" t="s">
        <v>22523</v>
      </c>
      <c r="I2999" s="158"/>
    </row>
    <row r="3000" spans="1:9" s="142" customFormat="1" ht="14.5">
      <c r="A3000" s="164" t="s">
        <v>213</v>
      </c>
      <c r="B3000" s="164" t="s">
        <v>8430</v>
      </c>
      <c r="C3000" s="164" t="s">
        <v>214</v>
      </c>
      <c r="D3000" s="164" t="s">
        <v>553</v>
      </c>
      <c r="E3000" s="164" t="s">
        <v>562</v>
      </c>
      <c r="F3000" s="164">
        <v>30</v>
      </c>
      <c r="G3000" s="172" t="s">
        <v>22527</v>
      </c>
      <c r="H3000" s="172" t="s">
        <v>22523</v>
      </c>
      <c r="I3000" s="158"/>
    </row>
    <row r="3001" spans="1:9" s="142" customFormat="1" ht="14.5">
      <c r="A3001" s="164" t="s">
        <v>213</v>
      </c>
      <c r="B3001" s="164" t="s">
        <v>8438</v>
      </c>
      <c r="C3001" s="164" t="s">
        <v>214</v>
      </c>
      <c r="D3001" s="164" t="s">
        <v>553</v>
      </c>
      <c r="E3001" s="164" t="s">
        <v>562</v>
      </c>
      <c r="F3001" s="164">
        <v>30</v>
      </c>
      <c r="G3001" s="172" t="s">
        <v>22528</v>
      </c>
      <c r="H3001" s="172" t="s">
        <v>22523</v>
      </c>
      <c r="I3001" s="158"/>
    </row>
    <row r="3002" spans="1:9" s="142" customFormat="1" ht="14.5">
      <c r="A3002" s="164" t="s">
        <v>213</v>
      </c>
      <c r="B3002" s="164" t="s">
        <v>22529</v>
      </c>
      <c r="C3002" s="164" t="s">
        <v>214</v>
      </c>
      <c r="D3002" s="164" t="s">
        <v>553</v>
      </c>
      <c r="E3002" s="164" t="s">
        <v>562</v>
      </c>
      <c r="F3002" s="164">
        <v>30</v>
      </c>
      <c r="G3002" s="172" t="s">
        <v>22530</v>
      </c>
      <c r="H3002" s="172" t="s">
        <v>22523</v>
      </c>
      <c r="I3002" s="158"/>
    </row>
    <row r="3003" spans="1:9" s="142" customFormat="1" ht="14.5">
      <c r="A3003" s="164" t="s">
        <v>213</v>
      </c>
      <c r="B3003" s="164" t="s">
        <v>22531</v>
      </c>
      <c r="C3003" s="164" t="s">
        <v>214</v>
      </c>
      <c r="D3003" s="164" t="s">
        <v>553</v>
      </c>
      <c r="E3003" s="164" t="s">
        <v>562</v>
      </c>
      <c r="F3003" s="164">
        <v>30</v>
      </c>
      <c r="G3003" s="172" t="s">
        <v>22532</v>
      </c>
      <c r="H3003" s="172" t="s">
        <v>22523</v>
      </c>
      <c r="I3003" s="158"/>
    </row>
    <row r="3004" spans="1:9" s="142" customFormat="1" ht="14.5">
      <c r="A3004" s="164" t="s">
        <v>213</v>
      </c>
      <c r="B3004" s="164" t="s">
        <v>22533</v>
      </c>
      <c r="C3004" s="164" t="s">
        <v>214</v>
      </c>
      <c r="D3004" s="164" t="s">
        <v>553</v>
      </c>
      <c r="E3004" s="164" t="s">
        <v>562</v>
      </c>
      <c r="F3004" s="164">
        <v>30</v>
      </c>
      <c r="G3004" s="172" t="s">
        <v>22534</v>
      </c>
      <c r="H3004" s="172" t="s">
        <v>22523</v>
      </c>
      <c r="I3004" s="158"/>
    </row>
    <row r="3005" spans="1:9" s="142" customFormat="1" ht="14.5">
      <c r="A3005" s="164" t="s">
        <v>218</v>
      </c>
      <c r="B3005" s="164" t="s">
        <v>22535</v>
      </c>
      <c r="C3005" s="164" t="s">
        <v>214</v>
      </c>
      <c r="D3005" s="164" t="s">
        <v>553</v>
      </c>
      <c r="E3005" s="164" t="s">
        <v>562</v>
      </c>
      <c r="F3005" s="164">
        <v>30</v>
      </c>
      <c r="G3005" s="172" t="s">
        <v>22536</v>
      </c>
      <c r="H3005" s="172" t="s">
        <v>22537</v>
      </c>
      <c r="I3005" s="158"/>
    </row>
    <row r="3006" spans="1:9" s="142" customFormat="1" ht="14.5">
      <c r="A3006" s="164" t="s">
        <v>215</v>
      </c>
      <c r="B3006" s="164" t="s">
        <v>22538</v>
      </c>
      <c r="C3006" s="164" t="s">
        <v>214</v>
      </c>
      <c r="D3006" s="164" t="s">
        <v>553</v>
      </c>
      <c r="E3006" s="164" t="s">
        <v>562</v>
      </c>
      <c r="F3006" s="164">
        <v>30</v>
      </c>
      <c r="G3006" s="172" t="s">
        <v>22539</v>
      </c>
      <c r="H3006" s="172" t="s">
        <v>22484</v>
      </c>
      <c r="I3006" s="158"/>
    </row>
    <row r="3007" spans="1:9" s="142" customFormat="1" ht="14.5">
      <c r="A3007" s="164" t="s">
        <v>686</v>
      </c>
      <c r="B3007" s="164" t="s">
        <v>11408</v>
      </c>
      <c r="C3007" s="164" t="s">
        <v>214</v>
      </c>
      <c r="D3007" s="164" t="s">
        <v>553</v>
      </c>
      <c r="E3007" s="164" t="s">
        <v>562</v>
      </c>
      <c r="F3007" s="164">
        <v>50</v>
      </c>
      <c r="G3007" s="172" t="s">
        <v>20643</v>
      </c>
      <c r="H3007" s="172" t="s">
        <v>20644</v>
      </c>
      <c r="I3007" s="158"/>
    </row>
    <row r="3008" spans="1:9" s="142" customFormat="1" ht="14.5">
      <c r="A3008" s="164" t="s">
        <v>213</v>
      </c>
      <c r="B3008" s="164" t="s">
        <v>20645</v>
      </c>
      <c r="C3008" s="164" t="s">
        <v>214</v>
      </c>
      <c r="D3008" s="164" t="s">
        <v>553</v>
      </c>
      <c r="E3008" s="164" t="s">
        <v>554</v>
      </c>
      <c r="F3008" s="164">
        <v>510</v>
      </c>
      <c r="G3008" s="172" t="s">
        <v>20646</v>
      </c>
      <c r="H3008" s="172" t="s">
        <v>20647</v>
      </c>
      <c r="I3008" s="158"/>
    </row>
    <row r="3009" spans="1:9" s="142" customFormat="1" ht="14.5">
      <c r="A3009" s="164" t="s">
        <v>560</v>
      </c>
      <c r="B3009" s="164" t="s">
        <v>12424</v>
      </c>
      <c r="C3009" s="164" t="s">
        <v>214</v>
      </c>
      <c r="D3009" s="164" t="s">
        <v>586</v>
      </c>
      <c r="E3009" s="164" t="s">
        <v>562</v>
      </c>
      <c r="F3009" s="164">
        <v>50</v>
      </c>
      <c r="G3009" s="172" t="s">
        <v>12425</v>
      </c>
      <c r="H3009" s="172"/>
      <c r="I3009" s="158"/>
    </row>
    <row r="3010" spans="1:9" s="142" customFormat="1" ht="14.5">
      <c r="A3010" s="164" t="s">
        <v>213</v>
      </c>
      <c r="B3010" s="164" t="s">
        <v>20648</v>
      </c>
      <c r="C3010" s="164" t="s">
        <v>214</v>
      </c>
      <c r="D3010" s="164" t="s">
        <v>553</v>
      </c>
      <c r="E3010" s="164" t="s">
        <v>554</v>
      </c>
      <c r="F3010" s="164">
        <v>1810</v>
      </c>
      <c r="G3010" s="172" t="s">
        <v>20649</v>
      </c>
      <c r="H3010" s="172" t="s">
        <v>20650</v>
      </c>
      <c r="I3010" s="158"/>
    </row>
    <row r="3011" spans="1:9" s="142" customFormat="1" ht="14.5">
      <c r="A3011" s="164" t="s">
        <v>213</v>
      </c>
      <c r="B3011" s="164" t="s">
        <v>22540</v>
      </c>
      <c r="C3011" s="164" t="s">
        <v>214</v>
      </c>
      <c r="D3011" s="164" t="s">
        <v>553</v>
      </c>
      <c r="E3011" s="164" t="s">
        <v>554</v>
      </c>
      <c r="F3011" s="164">
        <v>1680</v>
      </c>
      <c r="G3011" s="172" t="s">
        <v>22541</v>
      </c>
      <c r="H3011" s="172" t="s">
        <v>22542</v>
      </c>
      <c r="I3011" s="158"/>
    </row>
    <row r="3012" spans="1:9" s="142" customFormat="1" ht="14.5">
      <c r="A3012" s="164" t="s">
        <v>217</v>
      </c>
      <c r="B3012" s="164" t="s">
        <v>2689</v>
      </c>
      <c r="C3012" s="164" t="s">
        <v>214</v>
      </c>
      <c r="D3012" s="164" t="s">
        <v>553</v>
      </c>
      <c r="E3012" s="164" t="s">
        <v>562</v>
      </c>
      <c r="F3012" s="164">
        <v>30</v>
      </c>
      <c r="G3012" s="172" t="s">
        <v>20651</v>
      </c>
      <c r="H3012" s="172" t="s">
        <v>20652</v>
      </c>
      <c r="I3012" s="158"/>
    </row>
    <row r="3013" spans="1:9" s="142" customFormat="1" ht="14.5">
      <c r="A3013" s="164" t="s">
        <v>9922</v>
      </c>
      <c r="B3013" s="164" t="s">
        <v>1166</v>
      </c>
      <c r="C3013" s="164" t="s">
        <v>214</v>
      </c>
      <c r="D3013" s="164" t="s">
        <v>586</v>
      </c>
      <c r="E3013" s="164" t="s">
        <v>562</v>
      </c>
      <c r="F3013" s="164">
        <v>50</v>
      </c>
      <c r="G3013" s="172" t="s">
        <v>20653</v>
      </c>
      <c r="H3013" s="172"/>
      <c r="I3013" s="158"/>
    </row>
    <row r="3014" spans="1:9" s="142" customFormat="1" ht="14.5">
      <c r="A3014" s="164" t="s">
        <v>217</v>
      </c>
      <c r="B3014" s="164" t="s">
        <v>2712</v>
      </c>
      <c r="C3014" s="164" t="s">
        <v>214</v>
      </c>
      <c r="D3014" s="164" t="s">
        <v>553</v>
      </c>
      <c r="E3014" s="164" t="s">
        <v>562</v>
      </c>
      <c r="F3014" s="164">
        <v>30</v>
      </c>
      <c r="G3014" s="172" t="s">
        <v>20654</v>
      </c>
      <c r="H3014" s="172" t="s">
        <v>20652</v>
      </c>
      <c r="I3014" s="158"/>
    </row>
    <row r="3015" spans="1:9" s="142" customFormat="1" ht="14.5">
      <c r="A3015" s="164" t="s">
        <v>560</v>
      </c>
      <c r="B3015" s="164" t="s">
        <v>561</v>
      </c>
      <c r="C3015" s="164" t="s">
        <v>214</v>
      </c>
      <c r="D3015" s="164" t="s">
        <v>553</v>
      </c>
      <c r="E3015" s="164" t="s">
        <v>562</v>
      </c>
      <c r="F3015" s="164">
        <v>40</v>
      </c>
      <c r="G3015" s="172" t="s">
        <v>20655</v>
      </c>
      <c r="H3015" s="172" t="s">
        <v>652</v>
      </c>
      <c r="I3015" s="158"/>
    </row>
    <row r="3016" spans="1:9" s="142" customFormat="1" ht="14.5">
      <c r="A3016" s="164" t="s">
        <v>213</v>
      </c>
      <c r="B3016" s="164" t="s">
        <v>928</v>
      </c>
      <c r="C3016" s="164" t="s">
        <v>212</v>
      </c>
      <c r="D3016" s="164" t="s">
        <v>553</v>
      </c>
      <c r="E3016" s="164" t="s">
        <v>562</v>
      </c>
      <c r="F3016" s="164">
        <v>50</v>
      </c>
      <c r="G3016" s="172" t="s">
        <v>929</v>
      </c>
      <c r="H3016" s="172"/>
      <c r="I3016" s="158"/>
    </row>
    <row r="3017" spans="1:9" s="142" customFormat="1" ht="14.5">
      <c r="A3017" s="164" t="s">
        <v>560</v>
      </c>
      <c r="B3017" s="164" t="s">
        <v>22543</v>
      </c>
      <c r="C3017" s="164" t="s">
        <v>214</v>
      </c>
      <c r="D3017" s="164" t="s">
        <v>577</v>
      </c>
      <c r="E3017" s="164" t="s">
        <v>562</v>
      </c>
      <c r="F3017" s="164">
        <v>50</v>
      </c>
      <c r="G3017" s="172" t="s">
        <v>22544</v>
      </c>
      <c r="H3017" s="172" t="s">
        <v>22545</v>
      </c>
      <c r="I3017" s="158"/>
    </row>
    <row r="3018" spans="1:9" s="142" customFormat="1" ht="14.5">
      <c r="A3018" s="164" t="s">
        <v>213</v>
      </c>
      <c r="B3018" s="164" t="s">
        <v>22546</v>
      </c>
      <c r="C3018" s="164" t="s">
        <v>214</v>
      </c>
      <c r="D3018" s="164" t="s">
        <v>553</v>
      </c>
      <c r="E3018" s="164" t="s">
        <v>562</v>
      </c>
      <c r="F3018" s="164">
        <v>30</v>
      </c>
      <c r="G3018" s="172" t="s">
        <v>22547</v>
      </c>
      <c r="H3018" s="172" t="s">
        <v>22484</v>
      </c>
      <c r="I3018" s="158"/>
    </row>
    <row r="3019" spans="1:9" s="142" customFormat="1" ht="14.5">
      <c r="A3019" s="164" t="s">
        <v>579</v>
      </c>
      <c r="B3019" s="164" t="s">
        <v>7261</v>
      </c>
      <c r="C3019" s="164" t="s">
        <v>214</v>
      </c>
      <c r="D3019" s="164" t="s">
        <v>553</v>
      </c>
      <c r="E3019" s="164" t="s">
        <v>562</v>
      </c>
      <c r="F3019" s="164">
        <v>40</v>
      </c>
      <c r="G3019" s="172" t="s">
        <v>20656</v>
      </c>
      <c r="H3019" s="172" t="s">
        <v>2296</v>
      </c>
      <c r="I3019" s="158"/>
    </row>
    <row r="3020" spans="1:9" s="142" customFormat="1" ht="14.5">
      <c r="A3020" s="164" t="s">
        <v>580</v>
      </c>
      <c r="B3020" s="164" t="s">
        <v>7839</v>
      </c>
      <c r="C3020" s="164" t="s">
        <v>214</v>
      </c>
      <c r="D3020" s="164" t="s">
        <v>553</v>
      </c>
      <c r="E3020" s="164" t="s">
        <v>562</v>
      </c>
      <c r="F3020" s="164">
        <v>60</v>
      </c>
      <c r="G3020" s="172" t="s">
        <v>7840</v>
      </c>
      <c r="H3020" s="172"/>
      <c r="I3020" s="158"/>
    </row>
    <row r="3021" spans="1:9" s="142" customFormat="1" ht="14.5">
      <c r="A3021" s="164" t="s">
        <v>615</v>
      </c>
      <c r="B3021" s="164" t="s">
        <v>7818</v>
      </c>
      <c r="C3021" s="164" t="s">
        <v>214</v>
      </c>
      <c r="D3021" s="164" t="s">
        <v>553</v>
      </c>
      <c r="E3021" s="164" t="s">
        <v>562</v>
      </c>
      <c r="F3021" s="164">
        <v>60</v>
      </c>
      <c r="G3021" s="172" t="s">
        <v>7819</v>
      </c>
      <c r="H3021" s="172"/>
      <c r="I3021" s="158"/>
    </row>
    <row r="3022" spans="1:9" s="142" customFormat="1" ht="14.5">
      <c r="A3022" s="164" t="s">
        <v>218</v>
      </c>
      <c r="B3022" s="164" t="s">
        <v>3601</v>
      </c>
      <c r="C3022" s="164" t="s">
        <v>214</v>
      </c>
      <c r="D3022" s="164" t="s">
        <v>959</v>
      </c>
      <c r="E3022" s="164" t="s">
        <v>562</v>
      </c>
      <c r="F3022" s="164">
        <v>130</v>
      </c>
      <c r="G3022" s="172" t="s">
        <v>20657</v>
      </c>
      <c r="H3022" s="172"/>
      <c r="I3022" s="158"/>
    </row>
    <row r="3023" spans="1:9" s="142" customFormat="1" ht="14.5">
      <c r="A3023" s="164" t="s">
        <v>580</v>
      </c>
      <c r="B3023" s="164" t="s">
        <v>3831</v>
      </c>
      <c r="C3023" s="164" t="s">
        <v>214</v>
      </c>
      <c r="D3023" s="164" t="s">
        <v>553</v>
      </c>
      <c r="E3023" s="164" t="s">
        <v>562</v>
      </c>
      <c r="F3023" s="164">
        <v>60</v>
      </c>
      <c r="G3023" s="172" t="s">
        <v>3832</v>
      </c>
      <c r="H3023" s="172"/>
      <c r="I3023" s="158"/>
    </row>
    <row r="3024" spans="1:9" s="142" customFormat="1" ht="14.5">
      <c r="A3024" s="164" t="s">
        <v>216</v>
      </c>
      <c r="B3024" s="164" t="s">
        <v>5957</v>
      </c>
      <c r="C3024" s="164" t="s">
        <v>214</v>
      </c>
      <c r="D3024" s="164" t="s">
        <v>553</v>
      </c>
      <c r="E3024" s="164" t="s">
        <v>562</v>
      </c>
      <c r="F3024" s="164">
        <v>60</v>
      </c>
      <c r="G3024" s="172" t="s">
        <v>5958</v>
      </c>
      <c r="H3024" s="172" t="s">
        <v>14704</v>
      </c>
      <c r="I3024" s="158"/>
    </row>
    <row r="3025" spans="1:9" s="142" customFormat="1" ht="14.5">
      <c r="A3025" s="164" t="s">
        <v>580</v>
      </c>
      <c r="B3025" s="164" t="s">
        <v>3871</v>
      </c>
      <c r="C3025" s="164" t="s">
        <v>214</v>
      </c>
      <c r="D3025" s="164" t="s">
        <v>553</v>
      </c>
      <c r="E3025" s="164" t="s">
        <v>562</v>
      </c>
      <c r="F3025" s="164">
        <v>70</v>
      </c>
      <c r="G3025" s="172" t="s">
        <v>20658</v>
      </c>
      <c r="H3025" s="172"/>
      <c r="I3025" s="158"/>
    </row>
    <row r="3026" spans="1:9" s="142" customFormat="1" ht="14.5">
      <c r="A3026" s="164" t="s">
        <v>218</v>
      </c>
      <c r="B3026" s="164" t="s">
        <v>22548</v>
      </c>
      <c r="C3026" s="164" t="s">
        <v>214</v>
      </c>
      <c r="D3026" s="164" t="s">
        <v>553</v>
      </c>
      <c r="E3026" s="164" t="s">
        <v>559</v>
      </c>
      <c r="F3026" s="164">
        <v>1270</v>
      </c>
      <c r="G3026" s="172" t="s">
        <v>22549</v>
      </c>
      <c r="H3026" s="172" t="s">
        <v>22550</v>
      </c>
      <c r="I3026" s="158"/>
    </row>
    <row r="3027" spans="1:9" s="142" customFormat="1" ht="14.5">
      <c r="A3027" s="164" t="s">
        <v>213</v>
      </c>
      <c r="B3027" s="164" t="s">
        <v>1255</v>
      </c>
      <c r="C3027" s="164" t="s">
        <v>214</v>
      </c>
      <c r="D3027" s="164" t="s">
        <v>553</v>
      </c>
      <c r="E3027" s="164" t="s">
        <v>559</v>
      </c>
      <c r="F3027" s="164">
        <v>40</v>
      </c>
      <c r="G3027" s="172" t="s">
        <v>20659</v>
      </c>
      <c r="H3027" s="172" t="s">
        <v>20660</v>
      </c>
      <c r="I3027" s="158"/>
    </row>
    <row r="3028" spans="1:9" s="142" customFormat="1" ht="14.5">
      <c r="A3028" s="164" t="s">
        <v>579</v>
      </c>
      <c r="B3028" s="164" t="s">
        <v>5050</v>
      </c>
      <c r="C3028" s="164" t="s">
        <v>214</v>
      </c>
      <c r="D3028" s="164" t="s">
        <v>553</v>
      </c>
      <c r="E3028" s="164" t="s">
        <v>559</v>
      </c>
      <c r="F3028" s="164">
        <v>40</v>
      </c>
      <c r="G3028" s="172" t="s">
        <v>13246</v>
      </c>
      <c r="H3028" s="172" t="s">
        <v>5051</v>
      </c>
      <c r="I3028" s="158"/>
    </row>
    <row r="3029" spans="1:9" s="142" customFormat="1" ht="14.5">
      <c r="A3029" s="164" t="s">
        <v>213</v>
      </c>
      <c r="B3029" s="164" t="s">
        <v>20661</v>
      </c>
      <c r="C3029" s="164" t="s">
        <v>214</v>
      </c>
      <c r="D3029" s="164" t="s">
        <v>553</v>
      </c>
      <c r="E3029" s="164" t="s">
        <v>559</v>
      </c>
      <c r="F3029" s="164">
        <v>30</v>
      </c>
      <c r="G3029" s="172" t="s">
        <v>20662</v>
      </c>
      <c r="H3029" s="172" t="s">
        <v>20535</v>
      </c>
      <c r="I3029" s="158"/>
    </row>
    <row r="3030" spans="1:9" s="142" customFormat="1" ht="14.5">
      <c r="A3030" s="164" t="s">
        <v>213</v>
      </c>
      <c r="B3030" s="164" t="s">
        <v>1271</v>
      </c>
      <c r="C3030" s="164" t="s">
        <v>214</v>
      </c>
      <c r="D3030" s="164" t="s">
        <v>553</v>
      </c>
      <c r="E3030" s="164" t="s">
        <v>559</v>
      </c>
      <c r="F3030" s="164">
        <v>30</v>
      </c>
      <c r="G3030" s="172" t="s">
        <v>20663</v>
      </c>
      <c r="H3030" s="172" t="s">
        <v>20535</v>
      </c>
      <c r="I3030" s="158"/>
    </row>
    <row r="3031" spans="1:9" s="142" customFormat="1" ht="14.5">
      <c r="A3031" s="164" t="s">
        <v>213</v>
      </c>
      <c r="B3031" s="164" t="s">
        <v>1272</v>
      </c>
      <c r="C3031" s="164" t="s">
        <v>214</v>
      </c>
      <c r="D3031" s="164" t="s">
        <v>553</v>
      </c>
      <c r="E3031" s="164" t="s">
        <v>559</v>
      </c>
      <c r="F3031" s="164">
        <v>30</v>
      </c>
      <c r="G3031" s="172" t="s">
        <v>20664</v>
      </c>
      <c r="H3031" s="172" t="s">
        <v>20535</v>
      </c>
      <c r="I3031" s="158"/>
    </row>
    <row r="3032" spans="1:9" s="142" customFormat="1" ht="14.5">
      <c r="A3032" s="164" t="s">
        <v>213</v>
      </c>
      <c r="B3032" s="164" t="s">
        <v>6104</v>
      </c>
      <c r="C3032" s="164" t="s">
        <v>214</v>
      </c>
      <c r="D3032" s="164" t="s">
        <v>553</v>
      </c>
      <c r="E3032" s="164" t="s">
        <v>559</v>
      </c>
      <c r="F3032" s="164">
        <v>30</v>
      </c>
      <c r="G3032" s="172" t="s">
        <v>20665</v>
      </c>
      <c r="H3032" s="172" t="s">
        <v>20535</v>
      </c>
      <c r="I3032" s="158"/>
    </row>
    <row r="3033" spans="1:9" s="142" customFormat="1" ht="14.5">
      <c r="A3033" s="164" t="s">
        <v>213</v>
      </c>
      <c r="B3033" s="164" t="s">
        <v>20666</v>
      </c>
      <c r="C3033" s="164" t="s">
        <v>214</v>
      </c>
      <c r="D3033" s="164" t="s">
        <v>553</v>
      </c>
      <c r="E3033" s="164" t="s">
        <v>559</v>
      </c>
      <c r="F3033" s="164">
        <v>30</v>
      </c>
      <c r="G3033" s="172" t="s">
        <v>20667</v>
      </c>
      <c r="H3033" s="172" t="s">
        <v>20535</v>
      </c>
      <c r="I3033" s="158"/>
    </row>
    <row r="3034" spans="1:9" s="142" customFormat="1" ht="14.5">
      <c r="A3034" s="164" t="s">
        <v>9922</v>
      </c>
      <c r="B3034" s="164" t="s">
        <v>2129</v>
      </c>
      <c r="C3034" s="164" t="s">
        <v>214</v>
      </c>
      <c r="D3034" s="164" t="s">
        <v>553</v>
      </c>
      <c r="E3034" s="164" t="s">
        <v>562</v>
      </c>
      <c r="F3034" s="164">
        <v>50</v>
      </c>
      <c r="G3034" s="172" t="s">
        <v>20668</v>
      </c>
      <c r="H3034" s="172" t="s">
        <v>12254</v>
      </c>
      <c r="I3034" s="158"/>
    </row>
    <row r="3035" spans="1:9" s="142" customFormat="1" ht="14.5">
      <c r="A3035" s="164" t="s">
        <v>581</v>
      </c>
      <c r="B3035" s="164" t="s">
        <v>7755</v>
      </c>
      <c r="C3035" s="164" t="s">
        <v>214</v>
      </c>
      <c r="D3035" s="164" t="s">
        <v>553</v>
      </c>
      <c r="E3035" s="164" t="s">
        <v>554</v>
      </c>
      <c r="F3035" s="164">
        <v>290</v>
      </c>
      <c r="G3035" s="172" t="s">
        <v>22551</v>
      </c>
      <c r="H3035" s="172" t="s">
        <v>10941</v>
      </c>
      <c r="I3035" s="158"/>
    </row>
    <row r="3036" spans="1:9" s="142" customFormat="1" ht="14.5">
      <c r="A3036" s="164" t="s">
        <v>217</v>
      </c>
      <c r="B3036" s="164" t="s">
        <v>22552</v>
      </c>
      <c r="C3036" s="164" t="s">
        <v>214</v>
      </c>
      <c r="D3036" s="164" t="s">
        <v>553</v>
      </c>
      <c r="E3036" s="164" t="s">
        <v>562</v>
      </c>
      <c r="F3036" s="164">
        <v>90</v>
      </c>
      <c r="G3036" s="172" t="s">
        <v>22553</v>
      </c>
      <c r="H3036" s="172"/>
      <c r="I3036" s="158"/>
    </row>
    <row r="3037" spans="1:9" s="142" customFormat="1" ht="14.5">
      <c r="A3037" s="164" t="s">
        <v>213</v>
      </c>
      <c r="B3037" s="164" t="s">
        <v>1709</v>
      </c>
      <c r="C3037" s="164" t="s">
        <v>214</v>
      </c>
      <c r="D3037" s="164" t="s">
        <v>553</v>
      </c>
      <c r="E3037" s="164" t="s">
        <v>554</v>
      </c>
      <c r="F3037" s="164">
        <v>220</v>
      </c>
      <c r="G3037" s="172" t="s">
        <v>20669</v>
      </c>
      <c r="H3037" s="172" t="s">
        <v>20670</v>
      </c>
      <c r="I3037" s="158"/>
    </row>
    <row r="3038" spans="1:9" s="142" customFormat="1" ht="14.5">
      <c r="A3038" s="164" t="s">
        <v>215</v>
      </c>
      <c r="B3038" s="164" t="s">
        <v>20671</v>
      </c>
      <c r="C3038" s="164" t="s">
        <v>214</v>
      </c>
      <c r="D3038" s="164" t="s">
        <v>553</v>
      </c>
      <c r="E3038" s="164" t="s">
        <v>554</v>
      </c>
      <c r="F3038" s="164">
        <v>220</v>
      </c>
      <c r="G3038" s="172" t="s">
        <v>20672</v>
      </c>
      <c r="H3038" s="172" t="s">
        <v>20673</v>
      </c>
      <c r="I3038" s="158"/>
    </row>
    <row r="3039" spans="1:9" s="142" customFormat="1" ht="14.5">
      <c r="A3039" s="164" t="s">
        <v>213</v>
      </c>
      <c r="B3039" s="164" t="s">
        <v>15319</v>
      </c>
      <c r="C3039" s="164" t="s">
        <v>214</v>
      </c>
      <c r="D3039" s="164" t="s">
        <v>553</v>
      </c>
      <c r="E3039" s="164" t="s">
        <v>554</v>
      </c>
      <c r="F3039" s="164">
        <v>220</v>
      </c>
      <c r="G3039" s="172" t="s">
        <v>20669</v>
      </c>
      <c r="H3039" s="172" t="s">
        <v>20674</v>
      </c>
      <c r="I3039" s="158"/>
    </row>
    <row r="3040" spans="1:9" s="142" customFormat="1" ht="14.5">
      <c r="A3040" s="164" t="s">
        <v>213</v>
      </c>
      <c r="B3040" s="164" t="s">
        <v>1306</v>
      </c>
      <c r="C3040" s="164" t="s">
        <v>214</v>
      </c>
      <c r="D3040" s="164" t="s">
        <v>553</v>
      </c>
      <c r="E3040" s="164" t="s">
        <v>554</v>
      </c>
      <c r="F3040" s="164">
        <v>300</v>
      </c>
      <c r="G3040" s="172" t="s">
        <v>20675</v>
      </c>
      <c r="H3040" s="172" t="s">
        <v>18315</v>
      </c>
      <c r="I3040" s="158"/>
    </row>
    <row r="3041" spans="1:9" s="142" customFormat="1" ht="14.5">
      <c r="A3041" s="164" t="s">
        <v>213</v>
      </c>
      <c r="B3041" s="164" t="s">
        <v>20676</v>
      </c>
      <c r="C3041" s="164" t="s">
        <v>214</v>
      </c>
      <c r="D3041" s="164" t="s">
        <v>553</v>
      </c>
      <c r="E3041" s="164" t="s">
        <v>554</v>
      </c>
      <c r="F3041" s="164">
        <v>300</v>
      </c>
      <c r="G3041" s="172" t="s">
        <v>20675</v>
      </c>
      <c r="H3041" s="172" t="s">
        <v>20677</v>
      </c>
      <c r="I3041" s="158"/>
    </row>
    <row r="3042" spans="1:9" s="142" customFormat="1" ht="14.5">
      <c r="A3042" s="164" t="s">
        <v>215</v>
      </c>
      <c r="B3042" s="164" t="s">
        <v>20678</v>
      </c>
      <c r="C3042" s="164" t="s">
        <v>214</v>
      </c>
      <c r="D3042" s="164" t="s">
        <v>553</v>
      </c>
      <c r="E3042" s="164" t="s">
        <v>554</v>
      </c>
      <c r="F3042" s="164">
        <v>250</v>
      </c>
      <c r="G3042" s="172" t="s">
        <v>20679</v>
      </c>
      <c r="H3042" s="172" t="s">
        <v>20680</v>
      </c>
      <c r="I3042" s="158"/>
    </row>
    <row r="3043" spans="1:9" s="142" customFormat="1" ht="14.5">
      <c r="A3043" s="164" t="s">
        <v>686</v>
      </c>
      <c r="B3043" s="164" t="s">
        <v>3159</v>
      </c>
      <c r="C3043" s="164" t="s">
        <v>214</v>
      </c>
      <c r="D3043" s="164" t="s">
        <v>553</v>
      </c>
      <c r="E3043" s="164" t="s">
        <v>554</v>
      </c>
      <c r="F3043" s="164">
        <v>110</v>
      </c>
      <c r="G3043" s="172" t="s">
        <v>20681</v>
      </c>
      <c r="H3043" s="172" t="s">
        <v>20682</v>
      </c>
      <c r="I3043" s="158"/>
    </row>
    <row r="3044" spans="1:9" s="142" customFormat="1" ht="14.5">
      <c r="A3044" s="164" t="s">
        <v>217</v>
      </c>
      <c r="B3044" s="164" t="s">
        <v>1461</v>
      </c>
      <c r="C3044" s="164" t="s">
        <v>214</v>
      </c>
      <c r="D3044" s="164" t="s">
        <v>553</v>
      </c>
      <c r="E3044" s="164" t="s">
        <v>554</v>
      </c>
      <c r="F3044" s="164">
        <v>220</v>
      </c>
      <c r="G3044" s="172" t="s">
        <v>20683</v>
      </c>
      <c r="H3044" s="172" t="s">
        <v>20684</v>
      </c>
      <c r="I3044" s="158"/>
    </row>
    <row r="3045" spans="1:9" s="142" customFormat="1" ht="14.5">
      <c r="A3045" s="164" t="s">
        <v>217</v>
      </c>
      <c r="B3045" s="164" t="s">
        <v>5969</v>
      </c>
      <c r="C3045" s="164" t="s">
        <v>214</v>
      </c>
      <c r="D3045" s="164" t="s">
        <v>553</v>
      </c>
      <c r="E3045" s="164" t="s">
        <v>554</v>
      </c>
      <c r="F3045" s="164">
        <v>220</v>
      </c>
      <c r="G3045" s="172" t="s">
        <v>20685</v>
      </c>
      <c r="H3045" s="172" t="s">
        <v>20684</v>
      </c>
      <c r="I3045" s="158"/>
    </row>
    <row r="3046" spans="1:9" s="142" customFormat="1" ht="14.5">
      <c r="A3046" s="164" t="s">
        <v>217</v>
      </c>
      <c r="B3046" s="164" t="s">
        <v>5968</v>
      </c>
      <c r="C3046" s="164" t="s">
        <v>214</v>
      </c>
      <c r="D3046" s="164" t="s">
        <v>553</v>
      </c>
      <c r="E3046" s="164" t="s">
        <v>554</v>
      </c>
      <c r="F3046" s="164">
        <v>220</v>
      </c>
      <c r="G3046" s="172" t="s">
        <v>20686</v>
      </c>
      <c r="H3046" s="172" t="s">
        <v>20684</v>
      </c>
      <c r="I3046" s="158"/>
    </row>
    <row r="3047" spans="1:9" s="142" customFormat="1" ht="14.5">
      <c r="A3047" s="164" t="s">
        <v>217</v>
      </c>
      <c r="B3047" s="164" t="s">
        <v>5970</v>
      </c>
      <c r="C3047" s="164" t="s">
        <v>214</v>
      </c>
      <c r="D3047" s="164" t="s">
        <v>553</v>
      </c>
      <c r="E3047" s="164" t="s">
        <v>554</v>
      </c>
      <c r="F3047" s="164">
        <v>220</v>
      </c>
      <c r="G3047" s="172" t="s">
        <v>20687</v>
      </c>
      <c r="H3047" s="172" t="s">
        <v>20688</v>
      </c>
      <c r="I3047" s="158"/>
    </row>
    <row r="3048" spans="1:9" s="142" customFormat="1" ht="14.5">
      <c r="A3048" s="164" t="s">
        <v>213</v>
      </c>
      <c r="B3048" s="164" t="s">
        <v>22554</v>
      </c>
      <c r="C3048" s="164" t="s">
        <v>214</v>
      </c>
      <c r="D3048" s="164" t="s">
        <v>553</v>
      </c>
      <c r="E3048" s="164" t="s">
        <v>562</v>
      </c>
      <c r="F3048" s="164">
        <v>30</v>
      </c>
      <c r="G3048" s="172" t="s">
        <v>22555</v>
      </c>
      <c r="H3048" s="172" t="s">
        <v>22556</v>
      </c>
      <c r="I3048" s="158"/>
    </row>
    <row r="3049" spans="1:9" s="142" customFormat="1" ht="14.5">
      <c r="A3049" s="164" t="s">
        <v>213</v>
      </c>
      <c r="B3049" s="164" t="s">
        <v>9407</v>
      </c>
      <c r="C3049" s="164" t="s">
        <v>214</v>
      </c>
      <c r="D3049" s="164" t="s">
        <v>553</v>
      </c>
      <c r="E3049" s="164" t="s">
        <v>562</v>
      </c>
      <c r="F3049" s="164">
        <v>40</v>
      </c>
      <c r="G3049" s="172" t="s">
        <v>20689</v>
      </c>
      <c r="H3049" s="172" t="s">
        <v>20690</v>
      </c>
      <c r="I3049" s="158"/>
    </row>
    <row r="3050" spans="1:9" s="142" customFormat="1" ht="14.5">
      <c r="A3050" s="164" t="s">
        <v>213</v>
      </c>
      <c r="B3050" s="164" t="s">
        <v>5751</v>
      </c>
      <c r="C3050" s="164" t="s">
        <v>214</v>
      </c>
      <c r="D3050" s="164" t="s">
        <v>553</v>
      </c>
      <c r="E3050" s="164" t="s">
        <v>562</v>
      </c>
      <c r="F3050" s="164">
        <v>350</v>
      </c>
      <c r="G3050" s="172" t="s">
        <v>5752</v>
      </c>
      <c r="H3050" s="172"/>
      <c r="I3050" s="158"/>
    </row>
    <row r="3051" spans="1:9" s="142" customFormat="1" ht="14.5">
      <c r="A3051" s="164" t="s">
        <v>213</v>
      </c>
      <c r="B3051" s="164" t="s">
        <v>5749</v>
      </c>
      <c r="C3051" s="164" t="s">
        <v>214</v>
      </c>
      <c r="D3051" s="164" t="s">
        <v>553</v>
      </c>
      <c r="E3051" s="164" t="s">
        <v>562</v>
      </c>
      <c r="F3051" s="164">
        <v>490</v>
      </c>
      <c r="G3051" s="172" t="s">
        <v>5750</v>
      </c>
      <c r="H3051" s="172"/>
      <c r="I3051" s="158"/>
    </row>
    <row r="3052" spans="1:9" s="142" customFormat="1" ht="14.5">
      <c r="A3052" s="164" t="s">
        <v>215</v>
      </c>
      <c r="B3052" s="164" t="s">
        <v>2196</v>
      </c>
      <c r="C3052" s="164" t="s">
        <v>214</v>
      </c>
      <c r="D3052" s="164" t="s">
        <v>553</v>
      </c>
      <c r="E3052" s="164" t="s">
        <v>562</v>
      </c>
      <c r="F3052" s="164">
        <v>220</v>
      </c>
      <c r="G3052" s="172" t="s">
        <v>20691</v>
      </c>
      <c r="H3052" s="172" t="s">
        <v>20692</v>
      </c>
      <c r="I3052" s="158"/>
    </row>
    <row r="3053" spans="1:9" s="142" customFormat="1" ht="14.5">
      <c r="A3053" s="164" t="s">
        <v>213</v>
      </c>
      <c r="B3053" s="164" t="s">
        <v>2197</v>
      </c>
      <c r="C3053" s="164" t="s">
        <v>214</v>
      </c>
      <c r="D3053" s="164" t="s">
        <v>553</v>
      </c>
      <c r="E3053" s="164" t="s">
        <v>554</v>
      </c>
      <c r="F3053" s="164">
        <v>220</v>
      </c>
      <c r="G3053" s="172" t="s">
        <v>20693</v>
      </c>
      <c r="H3053" s="172" t="s">
        <v>20692</v>
      </c>
      <c r="I3053" s="158"/>
    </row>
    <row r="3054" spans="1:9" s="142" customFormat="1" ht="14.5">
      <c r="A3054" s="164" t="s">
        <v>213</v>
      </c>
      <c r="B3054" s="164" t="s">
        <v>1679</v>
      </c>
      <c r="C3054" s="164" t="s">
        <v>214</v>
      </c>
      <c r="D3054" s="164" t="s">
        <v>553</v>
      </c>
      <c r="E3054" s="164" t="s">
        <v>562</v>
      </c>
      <c r="F3054" s="164">
        <v>110</v>
      </c>
      <c r="G3054" s="172" t="s">
        <v>22557</v>
      </c>
      <c r="H3054" s="172" t="s">
        <v>2355</v>
      </c>
      <c r="I3054" s="158"/>
    </row>
    <row r="3055" spans="1:9" s="142" customFormat="1" ht="14.5">
      <c r="A3055" s="164" t="s">
        <v>213</v>
      </c>
      <c r="B3055" s="164" t="s">
        <v>20694</v>
      </c>
      <c r="C3055" s="164" t="s">
        <v>214</v>
      </c>
      <c r="D3055" s="164" t="s">
        <v>553</v>
      </c>
      <c r="E3055" s="164" t="s">
        <v>562</v>
      </c>
      <c r="F3055" s="164">
        <v>60</v>
      </c>
      <c r="G3055" s="172" t="s">
        <v>20695</v>
      </c>
      <c r="H3055" s="172" t="s">
        <v>20696</v>
      </c>
      <c r="I3055" s="158"/>
    </row>
    <row r="3056" spans="1:9" s="142" customFormat="1" ht="14.5">
      <c r="A3056" s="164" t="s">
        <v>213</v>
      </c>
      <c r="B3056" s="164" t="s">
        <v>20697</v>
      </c>
      <c r="C3056" s="164" t="s">
        <v>214</v>
      </c>
      <c r="D3056" s="164" t="s">
        <v>553</v>
      </c>
      <c r="E3056" s="164" t="s">
        <v>562</v>
      </c>
      <c r="F3056" s="164">
        <v>50</v>
      </c>
      <c r="G3056" s="172" t="s">
        <v>20698</v>
      </c>
      <c r="H3056" s="172" t="s">
        <v>17996</v>
      </c>
      <c r="I3056" s="158"/>
    </row>
    <row r="3057" spans="1:9" s="142" customFormat="1" ht="14.5">
      <c r="A3057" s="164" t="s">
        <v>618</v>
      </c>
      <c r="B3057" s="164" t="s">
        <v>9993</v>
      </c>
      <c r="C3057" s="164" t="s">
        <v>214</v>
      </c>
      <c r="D3057" s="164" t="s">
        <v>553</v>
      </c>
      <c r="E3057" s="164" t="s">
        <v>562</v>
      </c>
      <c r="F3057" s="164">
        <v>50</v>
      </c>
      <c r="G3057" s="172" t="s">
        <v>9994</v>
      </c>
      <c r="H3057" s="172" t="s">
        <v>17996</v>
      </c>
      <c r="I3057" s="158"/>
    </row>
    <row r="3058" spans="1:9" s="142" customFormat="1" ht="14.5">
      <c r="A3058" s="164" t="s">
        <v>763</v>
      </c>
      <c r="B3058" s="164" t="s">
        <v>1655</v>
      </c>
      <c r="C3058" s="164" t="s">
        <v>214</v>
      </c>
      <c r="D3058" s="164" t="s">
        <v>553</v>
      </c>
      <c r="E3058" s="164" t="s">
        <v>562</v>
      </c>
      <c r="F3058" s="164">
        <v>50</v>
      </c>
      <c r="G3058" s="172" t="s">
        <v>20699</v>
      </c>
      <c r="H3058" s="172" t="s">
        <v>17996</v>
      </c>
      <c r="I3058" s="158"/>
    </row>
    <row r="3059" spans="1:9" s="142" customFormat="1" ht="14.5">
      <c r="A3059" s="164" t="s">
        <v>217</v>
      </c>
      <c r="B3059" s="164" t="s">
        <v>2781</v>
      </c>
      <c r="C3059" s="164" t="s">
        <v>214</v>
      </c>
      <c r="D3059" s="164" t="s">
        <v>553</v>
      </c>
      <c r="E3059" s="164" t="s">
        <v>562</v>
      </c>
      <c r="F3059" s="164">
        <v>50</v>
      </c>
      <c r="G3059" s="172" t="s">
        <v>11194</v>
      </c>
      <c r="H3059" s="172" t="s">
        <v>17996</v>
      </c>
      <c r="I3059" s="158"/>
    </row>
    <row r="3060" spans="1:9" s="142" customFormat="1" ht="14.5">
      <c r="A3060" s="164" t="s">
        <v>217</v>
      </c>
      <c r="B3060" s="164" t="s">
        <v>9399</v>
      </c>
      <c r="C3060" s="164" t="s">
        <v>214</v>
      </c>
      <c r="D3060" s="164" t="s">
        <v>553</v>
      </c>
      <c r="E3060" s="164" t="s">
        <v>562</v>
      </c>
      <c r="F3060" s="164">
        <v>50</v>
      </c>
      <c r="G3060" s="172" t="s">
        <v>20700</v>
      </c>
      <c r="H3060" s="172" t="s">
        <v>17996</v>
      </c>
      <c r="I3060" s="158"/>
    </row>
    <row r="3061" spans="1:9" s="142" customFormat="1" ht="14.5">
      <c r="A3061" s="164" t="s">
        <v>9922</v>
      </c>
      <c r="B3061" s="164" t="s">
        <v>12160</v>
      </c>
      <c r="C3061" s="164" t="s">
        <v>214</v>
      </c>
      <c r="D3061" s="164" t="s">
        <v>553</v>
      </c>
      <c r="E3061" s="164" t="s">
        <v>562</v>
      </c>
      <c r="F3061" s="164">
        <v>50</v>
      </c>
      <c r="G3061" s="172" t="s">
        <v>10224</v>
      </c>
      <c r="H3061" s="172" t="s">
        <v>17996</v>
      </c>
      <c r="I3061" s="158"/>
    </row>
    <row r="3062" spans="1:9" s="142" customFormat="1" ht="14.5">
      <c r="A3062" s="164" t="s">
        <v>213</v>
      </c>
      <c r="B3062" s="164" t="s">
        <v>20701</v>
      </c>
      <c r="C3062" s="164" t="s">
        <v>214</v>
      </c>
      <c r="D3062" s="164" t="s">
        <v>553</v>
      </c>
      <c r="E3062" s="164" t="s">
        <v>562</v>
      </c>
      <c r="F3062" s="164">
        <v>50</v>
      </c>
      <c r="G3062" s="172" t="s">
        <v>20702</v>
      </c>
      <c r="H3062" s="172" t="s">
        <v>17996</v>
      </c>
      <c r="I3062" s="158"/>
    </row>
    <row r="3063" spans="1:9" s="142" customFormat="1" ht="14.5">
      <c r="A3063" s="164" t="s">
        <v>217</v>
      </c>
      <c r="B3063" s="164" t="s">
        <v>653</v>
      </c>
      <c r="C3063" s="164" t="s">
        <v>214</v>
      </c>
      <c r="D3063" s="164" t="s">
        <v>553</v>
      </c>
      <c r="E3063" s="164" t="s">
        <v>562</v>
      </c>
      <c r="F3063" s="164">
        <v>50</v>
      </c>
      <c r="G3063" s="172" t="s">
        <v>19860</v>
      </c>
      <c r="H3063" s="172" t="s">
        <v>17996</v>
      </c>
      <c r="I3063" s="158"/>
    </row>
    <row r="3064" spans="1:9" s="142" customFormat="1" ht="14.5">
      <c r="A3064" s="164" t="s">
        <v>213</v>
      </c>
      <c r="B3064" s="164" t="s">
        <v>6657</v>
      </c>
      <c r="C3064" s="164" t="s">
        <v>214</v>
      </c>
      <c r="D3064" s="164" t="s">
        <v>553</v>
      </c>
      <c r="E3064" s="164" t="s">
        <v>562</v>
      </c>
      <c r="F3064" s="164">
        <v>50</v>
      </c>
      <c r="G3064" s="172" t="s">
        <v>6658</v>
      </c>
      <c r="H3064" s="172" t="s">
        <v>17996</v>
      </c>
      <c r="I3064" s="158"/>
    </row>
    <row r="3065" spans="1:9" s="142" customFormat="1" ht="14.5">
      <c r="A3065" s="164" t="s">
        <v>217</v>
      </c>
      <c r="B3065" s="164" t="s">
        <v>7025</v>
      </c>
      <c r="C3065" s="164" t="s">
        <v>214</v>
      </c>
      <c r="D3065" s="164" t="s">
        <v>553</v>
      </c>
      <c r="E3065" s="164" t="s">
        <v>562</v>
      </c>
      <c r="F3065" s="164">
        <v>50</v>
      </c>
      <c r="G3065" s="172" t="s">
        <v>20703</v>
      </c>
      <c r="H3065" s="172" t="s">
        <v>17996</v>
      </c>
      <c r="I3065" s="158"/>
    </row>
    <row r="3066" spans="1:9" s="142" customFormat="1" ht="14.5">
      <c r="A3066" s="164" t="s">
        <v>213</v>
      </c>
      <c r="B3066" s="164" t="s">
        <v>8605</v>
      </c>
      <c r="C3066" s="164" t="s">
        <v>214</v>
      </c>
      <c r="D3066" s="164" t="s">
        <v>553</v>
      </c>
      <c r="E3066" s="164" t="s">
        <v>562</v>
      </c>
      <c r="F3066" s="164">
        <v>60</v>
      </c>
      <c r="G3066" s="172" t="s">
        <v>20704</v>
      </c>
      <c r="H3066" s="172" t="s">
        <v>17996</v>
      </c>
      <c r="I3066" s="158"/>
    </row>
    <row r="3067" spans="1:9" s="142" customFormat="1" ht="14.5">
      <c r="A3067" s="164" t="s">
        <v>217</v>
      </c>
      <c r="B3067" s="164" t="s">
        <v>8628</v>
      </c>
      <c r="C3067" s="164" t="s">
        <v>214</v>
      </c>
      <c r="D3067" s="164" t="s">
        <v>553</v>
      </c>
      <c r="E3067" s="164" t="s">
        <v>562</v>
      </c>
      <c r="F3067" s="164">
        <v>50</v>
      </c>
      <c r="G3067" s="172" t="s">
        <v>20705</v>
      </c>
      <c r="H3067" s="172" t="s">
        <v>17996</v>
      </c>
      <c r="I3067" s="158"/>
    </row>
    <row r="3068" spans="1:9" s="142" customFormat="1" ht="14.5">
      <c r="A3068" s="164" t="s">
        <v>217</v>
      </c>
      <c r="B3068" s="164" t="s">
        <v>911</v>
      </c>
      <c r="C3068" s="164" t="s">
        <v>214</v>
      </c>
      <c r="D3068" s="164" t="s">
        <v>553</v>
      </c>
      <c r="E3068" s="164" t="s">
        <v>562</v>
      </c>
      <c r="F3068" s="164">
        <v>50</v>
      </c>
      <c r="G3068" s="172" t="s">
        <v>20706</v>
      </c>
      <c r="H3068" s="172" t="s">
        <v>17996</v>
      </c>
      <c r="I3068" s="158"/>
    </row>
    <row r="3069" spans="1:9" s="142" customFormat="1" ht="14.5">
      <c r="A3069" s="164" t="s">
        <v>217</v>
      </c>
      <c r="B3069" s="164" t="s">
        <v>17544</v>
      </c>
      <c r="C3069" s="164" t="s">
        <v>214</v>
      </c>
      <c r="D3069" s="164" t="s">
        <v>553</v>
      </c>
      <c r="E3069" s="164" t="s">
        <v>562</v>
      </c>
      <c r="F3069" s="164">
        <v>60</v>
      </c>
      <c r="G3069" s="172" t="s">
        <v>20707</v>
      </c>
      <c r="H3069" s="172" t="s">
        <v>17996</v>
      </c>
      <c r="I3069" s="158"/>
    </row>
    <row r="3070" spans="1:9" s="142" customFormat="1" ht="14.5">
      <c r="A3070" s="164" t="s">
        <v>213</v>
      </c>
      <c r="B3070" s="164" t="s">
        <v>1923</v>
      </c>
      <c r="C3070" s="164" t="s">
        <v>214</v>
      </c>
      <c r="D3070" s="164" t="s">
        <v>9936</v>
      </c>
      <c r="E3070" s="164" t="s">
        <v>562</v>
      </c>
      <c r="F3070" s="164">
        <v>50</v>
      </c>
      <c r="G3070" s="172" t="s">
        <v>11871</v>
      </c>
      <c r="H3070" s="172" t="s">
        <v>17996</v>
      </c>
      <c r="I3070" s="158"/>
    </row>
    <row r="3071" spans="1:9" s="142" customFormat="1" ht="14.5">
      <c r="A3071" s="164" t="s">
        <v>215</v>
      </c>
      <c r="B3071" s="164" t="s">
        <v>2293</v>
      </c>
      <c r="C3071" s="164" t="s">
        <v>214</v>
      </c>
      <c r="D3071" s="164" t="s">
        <v>553</v>
      </c>
      <c r="E3071" s="164" t="s">
        <v>562</v>
      </c>
      <c r="F3071" s="164">
        <v>40</v>
      </c>
      <c r="G3071" s="172" t="s">
        <v>20708</v>
      </c>
      <c r="H3071" s="172" t="s">
        <v>20709</v>
      </c>
      <c r="I3071" s="158"/>
    </row>
    <row r="3072" spans="1:9" s="142" customFormat="1" ht="14.5">
      <c r="A3072" s="164" t="s">
        <v>217</v>
      </c>
      <c r="B3072" s="164" t="s">
        <v>22558</v>
      </c>
      <c r="C3072" s="164" t="s">
        <v>214</v>
      </c>
      <c r="D3072" s="164" t="s">
        <v>553</v>
      </c>
      <c r="E3072" s="164" t="s">
        <v>562</v>
      </c>
      <c r="F3072" s="164">
        <v>30</v>
      </c>
      <c r="G3072" s="172" t="s">
        <v>22559</v>
      </c>
      <c r="H3072" s="172" t="s">
        <v>22560</v>
      </c>
      <c r="I3072" s="158"/>
    </row>
    <row r="3073" spans="1:9" s="142" customFormat="1" ht="14.5">
      <c r="A3073" s="164" t="s">
        <v>763</v>
      </c>
      <c r="B3073" s="164" t="s">
        <v>20710</v>
      </c>
      <c r="C3073" s="164" t="s">
        <v>214</v>
      </c>
      <c r="D3073" s="164" t="s">
        <v>553</v>
      </c>
      <c r="E3073" s="164" t="s">
        <v>562</v>
      </c>
      <c r="F3073" s="164">
        <v>40</v>
      </c>
      <c r="G3073" s="172" t="s">
        <v>6441</v>
      </c>
      <c r="H3073" s="172" t="s">
        <v>984</v>
      </c>
      <c r="I3073" s="158"/>
    </row>
    <row r="3074" spans="1:9" s="142" customFormat="1" ht="14.5">
      <c r="A3074" s="164" t="s">
        <v>560</v>
      </c>
      <c r="B3074" s="164" t="s">
        <v>22561</v>
      </c>
      <c r="C3074" s="164" t="s">
        <v>214</v>
      </c>
      <c r="D3074" s="164" t="s">
        <v>553</v>
      </c>
      <c r="E3074" s="164" t="s">
        <v>562</v>
      </c>
      <c r="F3074" s="164">
        <v>30</v>
      </c>
      <c r="G3074" s="172" t="s">
        <v>22562</v>
      </c>
      <c r="H3074" s="172" t="s">
        <v>789</v>
      </c>
      <c r="I3074" s="158"/>
    </row>
    <row r="3075" spans="1:9" s="142" customFormat="1" ht="14.5">
      <c r="A3075" s="164" t="s">
        <v>217</v>
      </c>
      <c r="B3075" s="164" t="s">
        <v>20711</v>
      </c>
      <c r="C3075" s="164" t="s">
        <v>214</v>
      </c>
      <c r="D3075" s="164" t="s">
        <v>553</v>
      </c>
      <c r="E3075" s="164" t="s">
        <v>562</v>
      </c>
      <c r="F3075" s="164">
        <v>30</v>
      </c>
      <c r="G3075" s="172" t="s">
        <v>20712</v>
      </c>
      <c r="H3075" s="172" t="s">
        <v>9930</v>
      </c>
      <c r="I3075" s="158"/>
    </row>
    <row r="3076" spans="1:9" s="142" customFormat="1" ht="14.5">
      <c r="A3076" s="164" t="s">
        <v>217</v>
      </c>
      <c r="B3076" s="164" t="s">
        <v>1225</v>
      </c>
      <c r="C3076" s="164" t="s">
        <v>214</v>
      </c>
      <c r="D3076" s="164" t="s">
        <v>571</v>
      </c>
      <c r="E3076" s="164" t="s">
        <v>562</v>
      </c>
      <c r="F3076" s="164">
        <v>30</v>
      </c>
      <c r="G3076" s="172" t="s">
        <v>20713</v>
      </c>
      <c r="H3076" s="172"/>
      <c r="I3076" s="158"/>
    </row>
    <row r="3077" spans="1:9" s="142" customFormat="1" ht="14.5">
      <c r="A3077" s="164" t="s">
        <v>213</v>
      </c>
      <c r="B3077" s="164" t="s">
        <v>20714</v>
      </c>
      <c r="C3077" s="164" t="s">
        <v>214</v>
      </c>
      <c r="D3077" s="164" t="s">
        <v>1037</v>
      </c>
      <c r="E3077" s="164" t="s">
        <v>562</v>
      </c>
      <c r="F3077" s="164">
        <v>130</v>
      </c>
      <c r="G3077" s="172" t="s">
        <v>20715</v>
      </c>
      <c r="H3077" s="172" t="s">
        <v>20716</v>
      </c>
      <c r="I3077" s="158"/>
    </row>
    <row r="3078" spans="1:9" s="142" customFormat="1" ht="14.5">
      <c r="A3078" s="164" t="s">
        <v>213</v>
      </c>
      <c r="B3078" s="164" t="s">
        <v>18304</v>
      </c>
      <c r="C3078" s="164" t="s">
        <v>214</v>
      </c>
      <c r="D3078" s="164" t="s">
        <v>553</v>
      </c>
      <c r="E3078" s="164" t="s">
        <v>562</v>
      </c>
      <c r="F3078" s="164">
        <v>90</v>
      </c>
      <c r="G3078" s="172" t="s">
        <v>18305</v>
      </c>
      <c r="H3078" s="172" t="s">
        <v>18306</v>
      </c>
      <c r="I3078" s="158"/>
    </row>
    <row r="3079" spans="1:9" s="142" customFormat="1" ht="14.5">
      <c r="A3079" s="164" t="s">
        <v>213</v>
      </c>
      <c r="B3079" s="164" t="s">
        <v>16341</v>
      </c>
      <c r="C3079" s="164" t="s">
        <v>214</v>
      </c>
      <c r="D3079" s="164" t="s">
        <v>553</v>
      </c>
      <c r="E3079" s="164" t="s">
        <v>562</v>
      </c>
      <c r="F3079" s="164">
        <v>50</v>
      </c>
      <c r="G3079" s="172" t="s">
        <v>16342</v>
      </c>
      <c r="H3079" s="172" t="s">
        <v>16343</v>
      </c>
      <c r="I3079" s="158"/>
    </row>
    <row r="3080" spans="1:9" s="142" customFormat="1" ht="14.5">
      <c r="A3080" s="164" t="s">
        <v>579</v>
      </c>
      <c r="B3080" s="164" t="s">
        <v>9492</v>
      </c>
      <c r="C3080" s="164" t="s">
        <v>214</v>
      </c>
      <c r="D3080" s="164" t="s">
        <v>553</v>
      </c>
      <c r="E3080" s="164" t="s">
        <v>562</v>
      </c>
      <c r="F3080" s="164">
        <v>70</v>
      </c>
      <c r="G3080" s="172" t="s">
        <v>18307</v>
      </c>
      <c r="H3080" s="172" t="s">
        <v>18308</v>
      </c>
      <c r="I3080" s="158"/>
    </row>
    <row r="3081" spans="1:9" s="142" customFormat="1" ht="14.5">
      <c r="A3081" s="164" t="s">
        <v>215</v>
      </c>
      <c r="B3081" s="164" t="s">
        <v>2306</v>
      </c>
      <c r="C3081" s="164" t="s">
        <v>214</v>
      </c>
      <c r="D3081" s="164" t="s">
        <v>553</v>
      </c>
      <c r="E3081" s="164" t="s">
        <v>562</v>
      </c>
      <c r="F3081" s="164">
        <v>70</v>
      </c>
      <c r="G3081" s="172" t="s">
        <v>2307</v>
      </c>
      <c r="H3081" s="172" t="s">
        <v>18309</v>
      </c>
      <c r="I3081" s="158"/>
    </row>
    <row r="3082" spans="1:9" s="142" customFormat="1" ht="14.5">
      <c r="A3082" s="164" t="s">
        <v>213</v>
      </c>
      <c r="B3082" s="164" t="s">
        <v>1509</v>
      </c>
      <c r="C3082" s="164" t="s">
        <v>214</v>
      </c>
      <c r="D3082" s="164" t="s">
        <v>1202</v>
      </c>
      <c r="E3082" s="164" t="s">
        <v>562</v>
      </c>
      <c r="F3082" s="164">
        <v>30</v>
      </c>
      <c r="G3082" s="172" t="s">
        <v>5976</v>
      </c>
      <c r="H3082" s="172" t="s">
        <v>5977</v>
      </c>
      <c r="I3082" s="158"/>
    </row>
    <row r="3083" spans="1:9" s="142" customFormat="1" ht="14.5">
      <c r="A3083" s="164" t="s">
        <v>216</v>
      </c>
      <c r="B3083" s="164" t="s">
        <v>3122</v>
      </c>
      <c r="C3083" s="164" t="s">
        <v>214</v>
      </c>
      <c r="D3083" s="164" t="s">
        <v>553</v>
      </c>
      <c r="E3083" s="164" t="s">
        <v>562</v>
      </c>
      <c r="F3083" s="164">
        <v>40</v>
      </c>
      <c r="G3083" s="172" t="s">
        <v>3123</v>
      </c>
      <c r="H3083" s="172" t="s">
        <v>5977</v>
      </c>
      <c r="I3083" s="158"/>
    </row>
    <row r="3084" spans="1:9" s="142" customFormat="1" ht="14.5">
      <c r="A3084" s="164" t="s">
        <v>216</v>
      </c>
      <c r="B3084" s="164" t="s">
        <v>3116</v>
      </c>
      <c r="C3084" s="164" t="s">
        <v>214</v>
      </c>
      <c r="D3084" s="164" t="s">
        <v>553</v>
      </c>
      <c r="E3084" s="164" t="s">
        <v>562</v>
      </c>
      <c r="F3084" s="164">
        <v>40</v>
      </c>
      <c r="G3084" s="172" t="s">
        <v>3117</v>
      </c>
      <c r="H3084" s="172"/>
      <c r="I3084" s="158"/>
    </row>
    <row r="3085" spans="1:9" s="142" customFormat="1" ht="14.5">
      <c r="A3085" s="164" t="s">
        <v>581</v>
      </c>
      <c r="B3085" s="164" t="s">
        <v>4021</v>
      </c>
      <c r="C3085" s="164" t="s">
        <v>214</v>
      </c>
      <c r="D3085" s="164" t="s">
        <v>553</v>
      </c>
      <c r="E3085" s="164" t="s">
        <v>562</v>
      </c>
      <c r="F3085" s="164">
        <v>50</v>
      </c>
      <c r="G3085" s="172" t="s">
        <v>4022</v>
      </c>
      <c r="H3085" s="172" t="s">
        <v>18310</v>
      </c>
      <c r="I3085" s="158"/>
    </row>
    <row r="3086" spans="1:9" s="142" customFormat="1" ht="14.5">
      <c r="A3086" s="164" t="s">
        <v>213</v>
      </c>
      <c r="B3086" s="164" t="s">
        <v>2179</v>
      </c>
      <c r="C3086" s="164" t="s">
        <v>214</v>
      </c>
      <c r="D3086" s="164" t="s">
        <v>959</v>
      </c>
      <c r="E3086" s="164" t="s">
        <v>562</v>
      </c>
      <c r="F3086" s="164">
        <v>40</v>
      </c>
      <c r="G3086" s="172" t="s">
        <v>18311</v>
      </c>
      <c r="H3086" s="172" t="s">
        <v>18312</v>
      </c>
      <c r="I3086" s="158"/>
    </row>
    <row r="3087" spans="1:9" s="142" customFormat="1" ht="14.5">
      <c r="A3087" s="164" t="s">
        <v>579</v>
      </c>
      <c r="B3087" s="164" t="s">
        <v>3969</v>
      </c>
      <c r="C3087" s="164" t="s">
        <v>214</v>
      </c>
      <c r="D3087" s="164" t="s">
        <v>553</v>
      </c>
      <c r="E3087" s="164" t="s">
        <v>562</v>
      </c>
      <c r="F3087" s="164">
        <v>60</v>
      </c>
      <c r="G3087" s="172" t="s">
        <v>18313</v>
      </c>
      <c r="H3087" s="172" t="s">
        <v>18314</v>
      </c>
      <c r="I3087" s="158"/>
    </row>
    <row r="3088" spans="1:9" s="142" customFormat="1" ht="14.5">
      <c r="A3088" s="164" t="s">
        <v>615</v>
      </c>
      <c r="B3088" s="164" t="s">
        <v>12423</v>
      </c>
      <c r="C3088" s="164" t="s">
        <v>214</v>
      </c>
      <c r="D3088" s="164" t="s">
        <v>553</v>
      </c>
      <c r="E3088" s="164" t="s">
        <v>562</v>
      </c>
      <c r="F3088" s="164">
        <v>50</v>
      </c>
      <c r="G3088" s="172" t="s">
        <v>18316</v>
      </c>
      <c r="H3088" s="172"/>
      <c r="I3088" s="158"/>
    </row>
    <row r="3089" spans="1:9" s="142" customFormat="1" ht="14.5">
      <c r="A3089" s="164" t="s">
        <v>213</v>
      </c>
      <c r="B3089" s="164" t="s">
        <v>2872</v>
      </c>
      <c r="C3089" s="164" t="s">
        <v>214</v>
      </c>
      <c r="D3089" s="164" t="s">
        <v>553</v>
      </c>
      <c r="E3089" s="164" t="s">
        <v>562</v>
      </c>
      <c r="F3089" s="164">
        <v>70</v>
      </c>
      <c r="G3089" s="172" t="s">
        <v>18317</v>
      </c>
      <c r="H3089" s="172" t="s">
        <v>18318</v>
      </c>
      <c r="I3089" s="158"/>
    </row>
    <row r="3090" spans="1:9" s="142" customFormat="1" ht="14.5">
      <c r="A3090" s="164" t="s">
        <v>582</v>
      </c>
      <c r="B3090" s="164" t="s">
        <v>7474</v>
      </c>
      <c r="C3090" s="164" t="s">
        <v>214</v>
      </c>
      <c r="D3090" s="164" t="s">
        <v>606</v>
      </c>
      <c r="E3090" s="164" t="s">
        <v>562</v>
      </c>
      <c r="F3090" s="164">
        <v>60</v>
      </c>
      <c r="G3090" s="172" t="s">
        <v>18319</v>
      </c>
      <c r="H3090" s="172"/>
      <c r="I3090" s="158"/>
    </row>
    <row r="3091" spans="1:9" s="142" customFormat="1" ht="14.5">
      <c r="A3091" s="164" t="s">
        <v>213</v>
      </c>
      <c r="B3091" s="164" t="s">
        <v>2642</v>
      </c>
      <c r="C3091" s="164" t="s">
        <v>214</v>
      </c>
      <c r="D3091" s="164" t="s">
        <v>553</v>
      </c>
      <c r="E3091" s="164" t="s">
        <v>562</v>
      </c>
      <c r="F3091" s="164">
        <v>50</v>
      </c>
      <c r="G3091" s="172" t="s">
        <v>18320</v>
      </c>
      <c r="H3091" s="172" t="s">
        <v>18321</v>
      </c>
      <c r="I3091" s="158"/>
    </row>
    <row r="3092" spans="1:9" s="142" customFormat="1" ht="14.5">
      <c r="A3092" s="164" t="s">
        <v>213</v>
      </c>
      <c r="B3092" s="164" t="s">
        <v>9581</v>
      </c>
      <c r="C3092" s="164" t="s">
        <v>214</v>
      </c>
      <c r="D3092" s="164" t="s">
        <v>553</v>
      </c>
      <c r="E3092" s="164" t="s">
        <v>562</v>
      </c>
      <c r="F3092" s="164">
        <v>30</v>
      </c>
      <c r="G3092" s="172" t="s">
        <v>22563</v>
      </c>
      <c r="H3092" s="172" t="s">
        <v>1246</v>
      </c>
      <c r="I3092" s="158"/>
    </row>
    <row r="3093" spans="1:9" s="142" customFormat="1" ht="14.5">
      <c r="A3093" s="164" t="s">
        <v>213</v>
      </c>
      <c r="B3093" s="164" t="s">
        <v>22564</v>
      </c>
      <c r="C3093" s="164" t="s">
        <v>214</v>
      </c>
      <c r="D3093" s="164" t="s">
        <v>553</v>
      </c>
      <c r="E3093" s="164" t="s">
        <v>554</v>
      </c>
      <c r="F3093" s="164">
        <v>170</v>
      </c>
      <c r="G3093" s="172" t="s">
        <v>22565</v>
      </c>
      <c r="H3093" s="172" t="s">
        <v>22566</v>
      </c>
      <c r="I3093" s="158"/>
    </row>
    <row r="3094" spans="1:9" s="142" customFormat="1" ht="14.5">
      <c r="A3094" s="164" t="s">
        <v>215</v>
      </c>
      <c r="B3094" s="164" t="s">
        <v>20719</v>
      </c>
      <c r="C3094" s="164" t="s">
        <v>214</v>
      </c>
      <c r="D3094" s="164" t="s">
        <v>553</v>
      </c>
      <c r="E3094" s="164" t="s">
        <v>559</v>
      </c>
      <c r="F3094" s="164">
        <v>310</v>
      </c>
      <c r="G3094" s="172" t="s">
        <v>20720</v>
      </c>
      <c r="H3094" s="172" t="s">
        <v>20721</v>
      </c>
      <c r="I3094" s="158"/>
    </row>
    <row r="3095" spans="1:9" s="142" customFormat="1" ht="14.5">
      <c r="A3095" s="164" t="s">
        <v>217</v>
      </c>
      <c r="B3095" s="164" t="s">
        <v>2786</v>
      </c>
      <c r="C3095" s="164" t="s">
        <v>214</v>
      </c>
      <c r="D3095" s="164" t="s">
        <v>553</v>
      </c>
      <c r="E3095" s="164" t="s">
        <v>562</v>
      </c>
      <c r="F3095" s="164">
        <v>50</v>
      </c>
      <c r="G3095" s="172" t="s">
        <v>18322</v>
      </c>
      <c r="H3095" s="172" t="s">
        <v>17996</v>
      </c>
      <c r="I3095" s="158"/>
    </row>
    <row r="3096" spans="1:9" s="142" customFormat="1" ht="14.5">
      <c r="A3096" s="164" t="s">
        <v>215</v>
      </c>
      <c r="B3096" s="164" t="s">
        <v>9907</v>
      </c>
      <c r="C3096" s="164" t="s">
        <v>214</v>
      </c>
      <c r="D3096" s="164" t="s">
        <v>553</v>
      </c>
      <c r="E3096" s="164" t="s">
        <v>562</v>
      </c>
      <c r="F3096" s="164">
        <v>50</v>
      </c>
      <c r="G3096" s="172" t="s">
        <v>18323</v>
      </c>
      <c r="H3096" s="172" t="s">
        <v>17996</v>
      </c>
      <c r="I3096" s="158"/>
    </row>
    <row r="3097" spans="1:9" s="142" customFormat="1" ht="14.5">
      <c r="A3097" s="164" t="s">
        <v>574</v>
      </c>
      <c r="B3097" s="164" t="s">
        <v>2788</v>
      </c>
      <c r="C3097" s="164" t="s">
        <v>214</v>
      </c>
      <c r="D3097" s="164" t="s">
        <v>9936</v>
      </c>
      <c r="E3097" s="164" t="s">
        <v>562</v>
      </c>
      <c r="F3097" s="164">
        <v>50</v>
      </c>
      <c r="G3097" s="172" t="s">
        <v>18324</v>
      </c>
      <c r="H3097" s="172" t="s">
        <v>17996</v>
      </c>
      <c r="I3097" s="158"/>
    </row>
    <row r="3098" spans="1:9" s="142" customFormat="1" ht="14.5">
      <c r="A3098" s="164" t="s">
        <v>213</v>
      </c>
      <c r="B3098" s="164" t="s">
        <v>1926</v>
      </c>
      <c r="C3098" s="164" t="s">
        <v>214</v>
      </c>
      <c r="D3098" s="164" t="s">
        <v>553</v>
      </c>
      <c r="E3098" s="164" t="s">
        <v>562</v>
      </c>
      <c r="F3098" s="164">
        <v>50</v>
      </c>
      <c r="G3098" s="172" t="s">
        <v>18325</v>
      </c>
      <c r="H3098" s="172" t="s">
        <v>17996</v>
      </c>
      <c r="I3098" s="158"/>
    </row>
    <row r="3099" spans="1:9" s="142" customFormat="1" ht="14.5">
      <c r="A3099" s="164" t="s">
        <v>215</v>
      </c>
      <c r="B3099" s="164" t="s">
        <v>17774</v>
      </c>
      <c r="C3099" s="164" t="s">
        <v>214</v>
      </c>
      <c r="D3099" s="164" t="s">
        <v>553</v>
      </c>
      <c r="E3099" s="164" t="s">
        <v>562</v>
      </c>
      <c r="F3099" s="164">
        <v>50</v>
      </c>
      <c r="G3099" s="172" t="s">
        <v>18326</v>
      </c>
      <c r="H3099" s="172" t="s">
        <v>17996</v>
      </c>
      <c r="I3099" s="158"/>
    </row>
    <row r="3100" spans="1:9" s="142" customFormat="1" ht="14.5">
      <c r="A3100" s="164" t="s">
        <v>217</v>
      </c>
      <c r="B3100" s="164" t="s">
        <v>8541</v>
      </c>
      <c r="C3100" s="164" t="s">
        <v>214</v>
      </c>
      <c r="D3100" s="164" t="s">
        <v>553</v>
      </c>
      <c r="E3100" s="164" t="s">
        <v>562</v>
      </c>
      <c r="F3100" s="164">
        <v>50</v>
      </c>
      <c r="G3100" s="172" t="s">
        <v>18327</v>
      </c>
      <c r="H3100" s="172" t="s">
        <v>17996</v>
      </c>
      <c r="I3100" s="158"/>
    </row>
    <row r="3101" spans="1:9" s="142" customFormat="1" ht="14.5">
      <c r="A3101" s="164" t="s">
        <v>217</v>
      </c>
      <c r="B3101" s="164" t="s">
        <v>8619</v>
      </c>
      <c r="C3101" s="164" t="s">
        <v>214</v>
      </c>
      <c r="D3101" s="164" t="s">
        <v>553</v>
      </c>
      <c r="E3101" s="164" t="s">
        <v>562</v>
      </c>
      <c r="F3101" s="164">
        <v>50</v>
      </c>
      <c r="G3101" s="172" t="s">
        <v>18328</v>
      </c>
      <c r="H3101" s="172" t="s">
        <v>17996</v>
      </c>
      <c r="I3101" s="158"/>
    </row>
    <row r="3102" spans="1:9" s="142" customFormat="1" ht="14.5">
      <c r="A3102" s="164" t="s">
        <v>217</v>
      </c>
      <c r="B3102" s="164" t="s">
        <v>15387</v>
      </c>
      <c r="C3102" s="164" t="s">
        <v>214</v>
      </c>
      <c r="D3102" s="164" t="s">
        <v>553</v>
      </c>
      <c r="E3102" s="164" t="s">
        <v>562</v>
      </c>
      <c r="F3102" s="164">
        <v>50</v>
      </c>
      <c r="G3102" s="172" t="s">
        <v>18329</v>
      </c>
      <c r="H3102" s="172" t="s">
        <v>17996</v>
      </c>
      <c r="I3102" s="158"/>
    </row>
    <row r="3103" spans="1:9" s="142" customFormat="1" ht="14.5">
      <c r="A3103" s="164" t="s">
        <v>213</v>
      </c>
      <c r="B3103" s="164" t="s">
        <v>11617</v>
      </c>
      <c r="C3103" s="164" t="s">
        <v>214</v>
      </c>
      <c r="D3103" s="164" t="s">
        <v>553</v>
      </c>
      <c r="E3103" s="164" t="s">
        <v>562</v>
      </c>
      <c r="F3103" s="164">
        <v>50</v>
      </c>
      <c r="G3103" s="172" t="s">
        <v>18330</v>
      </c>
      <c r="H3103" s="172" t="s">
        <v>17996</v>
      </c>
      <c r="I3103" s="158"/>
    </row>
    <row r="3104" spans="1:9" s="142" customFormat="1" ht="14.5">
      <c r="A3104" s="164" t="s">
        <v>582</v>
      </c>
      <c r="B3104" s="164" t="s">
        <v>12362</v>
      </c>
      <c r="C3104" s="164" t="s">
        <v>214</v>
      </c>
      <c r="D3104" s="164" t="s">
        <v>553</v>
      </c>
      <c r="E3104" s="164" t="s">
        <v>562</v>
      </c>
      <c r="F3104" s="164">
        <v>40</v>
      </c>
      <c r="G3104" s="172" t="s">
        <v>12363</v>
      </c>
      <c r="H3104" s="172" t="s">
        <v>1315</v>
      </c>
      <c r="I3104" s="158"/>
    </row>
    <row r="3105" spans="1:9" s="142" customFormat="1" ht="14.5">
      <c r="A3105" s="164" t="s">
        <v>582</v>
      </c>
      <c r="B3105" s="164" t="s">
        <v>18331</v>
      </c>
      <c r="C3105" s="164" t="s">
        <v>214</v>
      </c>
      <c r="D3105" s="164" t="s">
        <v>553</v>
      </c>
      <c r="E3105" s="164" t="s">
        <v>562</v>
      </c>
      <c r="F3105" s="164">
        <v>40</v>
      </c>
      <c r="G3105" s="172" t="s">
        <v>2941</v>
      </c>
      <c r="H3105" s="172" t="s">
        <v>1315</v>
      </c>
      <c r="I3105" s="158"/>
    </row>
    <row r="3106" spans="1:9" s="142" customFormat="1" ht="14.5">
      <c r="A3106" s="164" t="s">
        <v>215</v>
      </c>
      <c r="B3106" s="164" t="s">
        <v>10247</v>
      </c>
      <c r="C3106" s="164" t="s">
        <v>214</v>
      </c>
      <c r="D3106" s="164" t="s">
        <v>553</v>
      </c>
      <c r="E3106" s="164" t="s">
        <v>562</v>
      </c>
      <c r="F3106" s="164">
        <v>40</v>
      </c>
      <c r="G3106" s="172" t="s">
        <v>10248</v>
      </c>
      <c r="H3106" s="172" t="s">
        <v>1315</v>
      </c>
      <c r="I3106" s="158"/>
    </row>
    <row r="3107" spans="1:9" s="142" customFormat="1" ht="14.5">
      <c r="A3107" s="164" t="s">
        <v>582</v>
      </c>
      <c r="B3107" s="164" t="s">
        <v>14925</v>
      </c>
      <c r="C3107" s="164" t="s">
        <v>214</v>
      </c>
      <c r="D3107" s="164" t="s">
        <v>553</v>
      </c>
      <c r="E3107" s="164" t="s">
        <v>562</v>
      </c>
      <c r="F3107" s="164">
        <v>50</v>
      </c>
      <c r="G3107" s="172" t="s">
        <v>18332</v>
      </c>
      <c r="H3107" s="172"/>
      <c r="I3107" s="158"/>
    </row>
    <row r="3108" spans="1:9" s="142" customFormat="1" ht="14.5">
      <c r="A3108" s="164" t="s">
        <v>217</v>
      </c>
      <c r="B3108" s="164" t="s">
        <v>2876</v>
      </c>
      <c r="C3108" s="164" t="s">
        <v>214</v>
      </c>
      <c r="D3108" s="164" t="s">
        <v>553</v>
      </c>
      <c r="E3108" s="164" t="s">
        <v>562</v>
      </c>
      <c r="F3108" s="164">
        <v>30</v>
      </c>
      <c r="G3108" s="172" t="s">
        <v>18333</v>
      </c>
      <c r="H3108" s="172"/>
      <c r="I3108" s="158"/>
    </row>
    <row r="3109" spans="1:9" s="142" customFormat="1" ht="14.5">
      <c r="A3109" s="164" t="s">
        <v>216</v>
      </c>
      <c r="B3109" s="164" t="s">
        <v>12474</v>
      </c>
      <c r="C3109" s="164" t="s">
        <v>214</v>
      </c>
      <c r="D3109" s="164" t="s">
        <v>553</v>
      </c>
      <c r="E3109" s="164" t="s">
        <v>562</v>
      </c>
      <c r="F3109" s="164">
        <v>50</v>
      </c>
      <c r="G3109" s="172" t="s">
        <v>18334</v>
      </c>
      <c r="H3109" s="172"/>
      <c r="I3109" s="158"/>
    </row>
    <row r="3110" spans="1:9" s="142" customFormat="1" ht="14.5">
      <c r="A3110" s="164" t="s">
        <v>217</v>
      </c>
      <c r="B3110" s="164" t="s">
        <v>2751</v>
      </c>
      <c r="C3110" s="164" t="s">
        <v>214</v>
      </c>
      <c r="D3110" s="164" t="s">
        <v>553</v>
      </c>
      <c r="E3110" s="164" t="s">
        <v>562</v>
      </c>
      <c r="F3110" s="164">
        <v>50</v>
      </c>
      <c r="G3110" s="172" t="s">
        <v>18335</v>
      </c>
      <c r="H3110" s="172" t="s">
        <v>2752</v>
      </c>
      <c r="I3110" s="158"/>
    </row>
    <row r="3111" spans="1:9" s="142" customFormat="1" ht="14.5">
      <c r="A3111" s="164" t="s">
        <v>581</v>
      </c>
      <c r="B3111" s="164" t="s">
        <v>18336</v>
      </c>
      <c r="C3111" s="164" t="s">
        <v>214</v>
      </c>
      <c r="D3111" s="164" t="s">
        <v>553</v>
      </c>
      <c r="E3111" s="164" t="s">
        <v>562</v>
      </c>
      <c r="F3111" s="164">
        <v>80</v>
      </c>
      <c r="G3111" s="172" t="s">
        <v>18337</v>
      </c>
      <c r="H3111" s="172" t="s">
        <v>20725</v>
      </c>
      <c r="I3111" s="158"/>
    </row>
    <row r="3112" spans="1:9" s="142" customFormat="1" ht="14.5">
      <c r="A3112" s="164" t="s">
        <v>581</v>
      </c>
      <c r="B3112" s="164" t="s">
        <v>10079</v>
      </c>
      <c r="C3112" s="164" t="s">
        <v>214</v>
      </c>
      <c r="D3112" s="164" t="s">
        <v>553</v>
      </c>
      <c r="E3112" s="164" t="s">
        <v>562</v>
      </c>
      <c r="F3112" s="164">
        <v>80</v>
      </c>
      <c r="G3112" s="172" t="s">
        <v>18338</v>
      </c>
      <c r="H3112" s="172" t="s">
        <v>20725</v>
      </c>
      <c r="I3112" s="158"/>
    </row>
    <row r="3113" spans="1:9" s="142" customFormat="1" ht="14.5">
      <c r="A3113" s="164" t="s">
        <v>217</v>
      </c>
      <c r="B3113" s="164" t="s">
        <v>972</v>
      </c>
      <c r="C3113" s="164" t="s">
        <v>214</v>
      </c>
      <c r="D3113" s="164" t="s">
        <v>553</v>
      </c>
      <c r="E3113" s="164" t="s">
        <v>562</v>
      </c>
      <c r="F3113" s="164">
        <v>40</v>
      </c>
      <c r="G3113" s="172" t="s">
        <v>974</v>
      </c>
      <c r="H3113" s="172" t="s">
        <v>13096</v>
      </c>
      <c r="I3113" s="158"/>
    </row>
    <row r="3114" spans="1:9" s="142" customFormat="1" ht="14.5">
      <c r="A3114" s="164" t="s">
        <v>581</v>
      </c>
      <c r="B3114" s="164" t="s">
        <v>12126</v>
      </c>
      <c r="C3114" s="164" t="s">
        <v>214</v>
      </c>
      <c r="D3114" s="164" t="s">
        <v>553</v>
      </c>
      <c r="E3114" s="164" t="s">
        <v>562</v>
      </c>
      <c r="F3114" s="164">
        <v>80</v>
      </c>
      <c r="G3114" s="172" t="s">
        <v>18339</v>
      </c>
      <c r="H3114" s="172" t="s">
        <v>20725</v>
      </c>
      <c r="I3114" s="158"/>
    </row>
    <row r="3115" spans="1:9" s="142" customFormat="1" ht="14.5">
      <c r="A3115" s="164" t="s">
        <v>579</v>
      </c>
      <c r="B3115" s="164" t="s">
        <v>12358</v>
      </c>
      <c r="C3115" s="164" t="s">
        <v>214</v>
      </c>
      <c r="D3115" s="164" t="s">
        <v>553</v>
      </c>
      <c r="E3115" s="164" t="s">
        <v>562</v>
      </c>
      <c r="F3115" s="164">
        <v>50</v>
      </c>
      <c r="G3115" s="172" t="s">
        <v>12359</v>
      </c>
      <c r="H3115" s="172"/>
      <c r="I3115" s="158"/>
    </row>
    <row r="3116" spans="1:9" s="142" customFormat="1" ht="14.5">
      <c r="A3116" s="164" t="s">
        <v>213</v>
      </c>
      <c r="B3116" s="164" t="s">
        <v>596</v>
      </c>
      <c r="C3116" s="164" t="s">
        <v>214</v>
      </c>
      <c r="D3116" s="164" t="s">
        <v>553</v>
      </c>
      <c r="E3116" s="164" t="s">
        <v>562</v>
      </c>
      <c r="F3116" s="164">
        <v>40</v>
      </c>
      <c r="G3116" s="172" t="s">
        <v>18340</v>
      </c>
      <c r="H3116" s="172" t="s">
        <v>18341</v>
      </c>
      <c r="I3116" s="158"/>
    </row>
    <row r="3117" spans="1:9" s="142" customFormat="1" ht="14.5">
      <c r="A3117" s="164" t="s">
        <v>213</v>
      </c>
      <c r="B3117" s="164" t="s">
        <v>10269</v>
      </c>
      <c r="C3117" s="164" t="s">
        <v>214</v>
      </c>
      <c r="D3117" s="164" t="s">
        <v>634</v>
      </c>
      <c r="E3117" s="164" t="s">
        <v>562</v>
      </c>
      <c r="F3117" s="164">
        <v>50</v>
      </c>
      <c r="G3117" s="172" t="s">
        <v>10270</v>
      </c>
      <c r="H3117" s="172" t="s">
        <v>10271</v>
      </c>
      <c r="I3117" s="158"/>
    </row>
    <row r="3118" spans="1:9" s="142" customFormat="1" ht="14.5">
      <c r="A3118" s="164" t="s">
        <v>579</v>
      </c>
      <c r="B3118" s="164" t="s">
        <v>5046</v>
      </c>
      <c r="C3118" s="164" t="s">
        <v>214</v>
      </c>
      <c r="D3118" s="164" t="s">
        <v>553</v>
      </c>
      <c r="E3118" s="164" t="s">
        <v>562</v>
      </c>
      <c r="F3118" s="164">
        <v>60</v>
      </c>
      <c r="G3118" s="172" t="s">
        <v>18342</v>
      </c>
      <c r="H3118" s="172"/>
      <c r="I3118" s="158"/>
    </row>
    <row r="3119" spans="1:9" s="142" customFormat="1" ht="14.5">
      <c r="A3119" s="164" t="s">
        <v>579</v>
      </c>
      <c r="B3119" s="164" t="s">
        <v>7185</v>
      </c>
      <c r="C3119" s="164" t="s">
        <v>214</v>
      </c>
      <c r="D3119" s="164" t="s">
        <v>553</v>
      </c>
      <c r="E3119" s="164" t="s">
        <v>562</v>
      </c>
      <c r="F3119" s="164">
        <v>60</v>
      </c>
      <c r="G3119" s="172" t="s">
        <v>18343</v>
      </c>
      <c r="H3119" s="172"/>
      <c r="I3119" s="158"/>
    </row>
    <row r="3120" spans="1:9" s="142" customFormat="1" ht="14.5">
      <c r="A3120" s="164" t="s">
        <v>215</v>
      </c>
      <c r="B3120" s="164" t="s">
        <v>7192</v>
      </c>
      <c r="C3120" s="164" t="s">
        <v>214</v>
      </c>
      <c r="D3120" s="164" t="s">
        <v>553</v>
      </c>
      <c r="E3120" s="164" t="s">
        <v>562</v>
      </c>
      <c r="F3120" s="164">
        <v>60</v>
      </c>
      <c r="G3120" s="172" t="s">
        <v>18344</v>
      </c>
      <c r="H3120" s="172"/>
      <c r="I3120" s="158"/>
    </row>
    <row r="3121" spans="1:9" s="142" customFormat="1" ht="14.5">
      <c r="A3121" s="164" t="s">
        <v>213</v>
      </c>
      <c r="B3121" s="164" t="s">
        <v>7226</v>
      </c>
      <c r="C3121" s="164" t="s">
        <v>214</v>
      </c>
      <c r="D3121" s="164" t="s">
        <v>553</v>
      </c>
      <c r="E3121" s="164" t="s">
        <v>562</v>
      </c>
      <c r="F3121" s="164">
        <v>60</v>
      </c>
      <c r="G3121" s="172" t="s">
        <v>18345</v>
      </c>
      <c r="H3121" s="172"/>
      <c r="I3121" s="158"/>
    </row>
    <row r="3122" spans="1:9" s="142" customFormat="1" ht="14.5">
      <c r="A3122" s="164" t="s">
        <v>579</v>
      </c>
      <c r="B3122" s="164" t="s">
        <v>7257</v>
      </c>
      <c r="C3122" s="164" t="s">
        <v>214</v>
      </c>
      <c r="D3122" s="164" t="s">
        <v>553</v>
      </c>
      <c r="E3122" s="164" t="s">
        <v>562</v>
      </c>
      <c r="F3122" s="164">
        <v>60</v>
      </c>
      <c r="G3122" s="172" t="s">
        <v>18346</v>
      </c>
      <c r="H3122" s="172"/>
      <c r="I3122" s="158"/>
    </row>
    <row r="3123" spans="1:9" s="142" customFormat="1" ht="14.5">
      <c r="A3123" s="164" t="s">
        <v>215</v>
      </c>
      <c r="B3123" s="164" t="s">
        <v>2047</v>
      </c>
      <c r="C3123" s="164" t="s">
        <v>214</v>
      </c>
      <c r="D3123" s="164" t="s">
        <v>553</v>
      </c>
      <c r="E3123" s="164" t="s">
        <v>562</v>
      </c>
      <c r="F3123" s="164">
        <v>90</v>
      </c>
      <c r="G3123" s="172" t="s">
        <v>18347</v>
      </c>
      <c r="H3123" s="172"/>
      <c r="I3123" s="158"/>
    </row>
    <row r="3124" spans="1:9" s="142" customFormat="1" ht="14.5">
      <c r="A3124" s="164" t="s">
        <v>217</v>
      </c>
      <c r="B3124" s="164" t="s">
        <v>2176</v>
      </c>
      <c r="C3124" s="164" t="s">
        <v>214</v>
      </c>
      <c r="D3124" s="164" t="s">
        <v>553</v>
      </c>
      <c r="E3124" s="164" t="s">
        <v>562</v>
      </c>
      <c r="F3124" s="164">
        <v>60</v>
      </c>
      <c r="G3124" s="172" t="s">
        <v>18348</v>
      </c>
      <c r="H3124" s="172" t="s">
        <v>2177</v>
      </c>
      <c r="I3124" s="158"/>
    </row>
    <row r="3125" spans="1:9" s="142" customFormat="1" ht="14.5">
      <c r="A3125" s="164" t="s">
        <v>217</v>
      </c>
      <c r="B3125" s="164" t="s">
        <v>2399</v>
      </c>
      <c r="C3125" s="164" t="s">
        <v>214</v>
      </c>
      <c r="D3125" s="164" t="s">
        <v>553</v>
      </c>
      <c r="E3125" s="164" t="s">
        <v>562</v>
      </c>
      <c r="F3125" s="164">
        <v>60</v>
      </c>
      <c r="G3125" s="172" t="s">
        <v>18349</v>
      </c>
      <c r="H3125" s="172"/>
      <c r="I3125" s="158"/>
    </row>
    <row r="3126" spans="1:9" s="142" customFormat="1" ht="14.5">
      <c r="A3126" s="164" t="s">
        <v>217</v>
      </c>
      <c r="B3126" s="164" t="s">
        <v>22567</v>
      </c>
      <c r="C3126" s="164" t="s">
        <v>214</v>
      </c>
      <c r="D3126" s="164" t="s">
        <v>553</v>
      </c>
      <c r="E3126" s="164" t="s">
        <v>562</v>
      </c>
      <c r="F3126" s="164">
        <v>60</v>
      </c>
      <c r="G3126" s="172" t="s">
        <v>22568</v>
      </c>
      <c r="H3126" s="172" t="s">
        <v>22569</v>
      </c>
      <c r="I3126" s="158"/>
    </row>
    <row r="3127" spans="1:9" s="142" customFormat="1" ht="14.5">
      <c r="A3127" s="164" t="s">
        <v>216</v>
      </c>
      <c r="B3127" s="164" t="s">
        <v>20726</v>
      </c>
      <c r="C3127" s="164" t="s">
        <v>214</v>
      </c>
      <c r="D3127" s="164" t="s">
        <v>571</v>
      </c>
      <c r="E3127" s="164" t="s">
        <v>562</v>
      </c>
      <c r="F3127" s="164">
        <v>50</v>
      </c>
      <c r="G3127" s="172" t="s">
        <v>20727</v>
      </c>
      <c r="H3127" s="172" t="s">
        <v>20728</v>
      </c>
      <c r="I3127" s="158"/>
    </row>
    <row r="3128" spans="1:9" s="142" customFormat="1" ht="14.5">
      <c r="A3128" s="164" t="s">
        <v>9922</v>
      </c>
      <c r="B3128" s="164" t="s">
        <v>1230</v>
      </c>
      <c r="C3128" s="164" t="s">
        <v>214</v>
      </c>
      <c r="D3128" s="164" t="s">
        <v>569</v>
      </c>
      <c r="E3128" s="164" t="s">
        <v>562</v>
      </c>
      <c r="F3128" s="164">
        <v>60</v>
      </c>
      <c r="G3128" s="172" t="s">
        <v>18350</v>
      </c>
      <c r="H3128" s="172"/>
      <c r="I3128" s="158"/>
    </row>
    <row r="3129" spans="1:9" s="142" customFormat="1" ht="14.5">
      <c r="A3129" s="164" t="s">
        <v>588</v>
      </c>
      <c r="B3129" s="164" t="s">
        <v>20729</v>
      </c>
      <c r="C3129" s="164" t="s">
        <v>214</v>
      </c>
      <c r="D3129" s="164" t="s">
        <v>553</v>
      </c>
      <c r="E3129" s="164" t="s">
        <v>562</v>
      </c>
      <c r="F3129" s="164">
        <v>40</v>
      </c>
      <c r="G3129" s="172" t="s">
        <v>20730</v>
      </c>
      <c r="H3129" s="172" t="s">
        <v>20731</v>
      </c>
      <c r="I3129" s="158"/>
    </row>
    <row r="3130" spans="1:9" s="142" customFormat="1" ht="14.5">
      <c r="A3130" s="164" t="s">
        <v>213</v>
      </c>
      <c r="B3130" s="164" t="s">
        <v>18351</v>
      </c>
      <c r="C3130" s="164" t="s">
        <v>214</v>
      </c>
      <c r="D3130" s="164" t="s">
        <v>553</v>
      </c>
      <c r="E3130" s="164" t="s">
        <v>562</v>
      </c>
      <c r="F3130" s="164">
        <v>40</v>
      </c>
      <c r="G3130" s="172" t="s">
        <v>18352</v>
      </c>
      <c r="H3130" s="172" t="s">
        <v>18353</v>
      </c>
      <c r="I3130" s="158"/>
    </row>
    <row r="3131" spans="1:9" s="142" customFormat="1" ht="14.5">
      <c r="A3131" s="164" t="s">
        <v>213</v>
      </c>
      <c r="B3131" s="164" t="s">
        <v>18354</v>
      </c>
      <c r="C3131" s="164" t="s">
        <v>214</v>
      </c>
      <c r="D3131" s="164" t="s">
        <v>553</v>
      </c>
      <c r="E3131" s="164" t="s">
        <v>562</v>
      </c>
      <c r="F3131" s="164">
        <v>40</v>
      </c>
      <c r="G3131" s="172" t="s">
        <v>18355</v>
      </c>
      <c r="H3131" s="172" t="s">
        <v>18356</v>
      </c>
      <c r="I3131" s="158"/>
    </row>
    <row r="3132" spans="1:9" s="142" customFormat="1" ht="14.5">
      <c r="A3132" s="164" t="s">
        <v>213</v>
      </c>
      <c r="B3132" s="164" t="s">
        <v>18357</v>
      </c>
      <c r="C3132" s="164" t="s">
        <v>214</v>
      </c>
      <c r="D3132" s="164" t="s">
        <v>553</v>
      </c>
      <c r="E3132" s="164" t="s">
        <v>562</v>
      </c>
      <c r="F3132" s="164">
        <v>40</v>
      </c>
      <c r="G3132" s="172" t="s">
        <v>18358</v>
      </c>
      <c r="H3132" s="172" t="s">
        <v>18359</v>
      </c>
      <c r="I3132" s="158"/>
    </row>
    <row r="3133" spans="1:9" s="142" customFormat="1" ht="14.5">
      <c r="A3133" s="164" t="s">
        <v>213</v>
      </c>
      <c r="B3133" s="164" t="s">
        <v>18360</v>
      </c>
      <c r="C3133" s="164" t="s">
        <v>214</v>
      </c>
      <c r="D3133" s="164" t="s">
        <v>553</v>
      </c>
      <c r="E3133" s="164" t="s">
        <v>562</v>
      </c>
      <c r="F3133" s="164">
        <v>40</v>
      </c>
      <c r="G3133" s="172" t="s">
        <v>18361</v>
      </c>
      <c r="H3133" s="172" t="s">
        <v>18362</v>
      </c>
      <c r="I3133" s="158"/>
    </row>
    <row r="3134" spans="1:9" s="142" customFormat="1" ht="14.5">
      <c r="A3134" s="164" t="s">
        <v>213</v>
      </c>
      <c r="B3134" s="164" t="s">
        <v>18363</v>
      </c>
      <c r="C3134" s="164" t="s">
        <v>214</v>
      </c>
      <c r="D3134" s="164" t="s">
        <v>553</v>
      </c>
      <c r="E3134" s="164" t="s">
        <v>562</v>
      </c>
      <c r="F3134" s="164">
        <v>40</v>
      </c>
      <c r="G3134" s="172" t="s">
        <v>18364</v>
      </c>
      <c r="H3134" s="172" t="s">
        <v>18365</v>
      </c>
      <c r="I3134" s="158"/>
    </row>
    <row r="3135" spans="1:9" s="142" customFormat="1" ht="14.5">
      <c r="A3135" s="164" t="s">
        <v>213</v>
      </c>
      <c r="B3135" s="164" t="s">
        <v>18366</v>
      </c>
      <c r="C3135" s="164" t="s">
        <v>214</v>
      </c>
      <c r="D3135" s="164" t="s">
        <v>553</v>
      </c>
      <c r="E3135" s="164" t="s">
        <v>562</v>
      </c>
      <c r="F3135" s="164">
        <v>40</v>
      </c>
      <c r="G3135" s="172" t="s">
        <v>18367</v>
      </c>
      <c r="H3135" s="172" t="s">
        <v>18368</v>
      </c>
      <c r="I3135" s="158"/>
    </row>
    <row r="3136" spans="1:9" s="142" customFormat="1" ht="14.5">
      <c r="A3136" s="164" t="s">
        <v>213</v>
      </c>
      <c r="B3136" s="164" t="s">
        <v>18369</v>
      </c>
      <c r="C3136" s="164" t="s">
        <v>214</v>
      </c>
      <c r="D3136" s="164" t="s">
        <v>553</v>
      </c>
      <c r="E3136" s="164" t="s">
        <v>562</v>
      </c>
      <c r="F3136" s="164">
        <v>40</v>
      </c>
      <c r="G3136" s="172" t="s">
        <v>18370</v>
      </c>
      <c r="H3136" s="172" t="s">
        <v>18371</v>
      </c>
      <c r="I3136" s="158"/>
    </row>
    <row r="3137" spans="1:9" s="142" customFormat="1" ht="14.5">
      <c r="A3137" s="164" t="s">
        <v>686</v>
      </c>
      <c r="B3137" s="164" t="s">
        <v>3580</v>
      </c>
      <c r="C3137" s="164" t="s">
        <v>214</v>
      </c>
      <c r="D3137" s="164" t="s">
        <v>553</v>
      </c>
      <c r="E3137" s="164" t="s">
        <v>562</v>
      </c>
      <c r="F3137" s="164">
        <v>70</v>
      </c>
      <c r="G3137" s="172" t="s">
        <v>22570</v>
      </c>
      <c r="H3137" s="172" t="s">
        <v>22571</v>
      </c>
      <c r="I3137" s="158"/>
    </row>
    <row r="3138" spans="1:9" s="142" customFormat="1" ht="14.5">
      <c r="A3138" s="164" t="s">
        <v>217</v>
      </c>
      <c r="B3138" s="164" t="s">
        <v>22572</v>
      </c>
      <c r="C3138" s="164" t="s">
        <v>214</v>
      </c>
      <c r="D3138" s="164" t="s">
        <v>553</v>
      </c>
      <c r="E3138" s="164" t="s">
        <v>562</v>
      </c>
      <c r="F3138" s="164">
        <v>30</v>
      </c>
      <c r="G3138" s="172" t="s">
        <v>22573</v>
      </c>
      <c r="H3138" s="172" t="s">
        <v>22574</v>
      </c>
      <c r="I3138" s="158"/>
    </row>
    <row r="3139" spans="1:9" s="142" customFormat="1" ht="14.5">
      <c r="A3139" s="164" t="s">
        <v>213</v>
      </c>
      <c r="B3139" s="164" t="s">
        <v>22575</v>
      </c>
      <c r="C3139" s="164" t="s">
        <v>214</v>
      </c>
      <c r="D3139" s="164" t="s">
        <v>553</v>
      </c>
      <c r="E3139" s="164" t="s">
        <v>554</v>
      </c>
      <c r="F3139" s="164">
        <v>60</v>
      </c>
      <c r="G3139" s="172" t="s">
        <v>22576</v>
      </c>
      <c r="H3139" s="172" t="s">
        <v>22577</v>
      </c>
      <c r="I3139" s="158"/>
    </row>
    <row r="3140" spans="1:9" s="142" customFormat="1" ht="14.5">
      <c r="A3140" s="164" t="s">
        <v>215</v>
      </c>
      <c r="B3140" s="164" t="s">
        <v>4116</v>
      </c>
      <c r="C3140" s="164" t="s">
        <v>212</v>
      </c>
      <c r="D3140" s="164" t="s">
        <v>553</v>
      </c>
      <c r="E3140" s="164" t="s">
        <v>556</v>
      </c>
      <c r="F3140" s="164">
        <v>180</v>
      </c>
      <c r="G3140" s="172" t="s">
        <v>10034</v>
      </c>
      <c r="H3140" s="172"/>
      <c r="I3140" s="158"/>
    </row>
    <row r="3141" spans="1:9" s="142" customFormat="1" ht="14.5">
      <c r="A3141" s="164" t="s">
        <v>763</v>
      </c>
      <c r="B3141" s="164" t="s">
        <v>22578</v>
      </c>
      <c r="C3141" s="164" t="s">
        <v>214</v>
      </c>
      <c r="D3141" s="164" t="s">
        <v>553</v>
      </c>
      <c r="E3141" s="164" t="s">
        <v>562</v>
      </c>
      <c r="F3141" s="164">
        <v>30</v>
      </c>
      <c r="G3141" s="172" t="s">
        <v>22579</v>
      </c>
      <c r="H3141" s="172" t="s">
        <v>984</v>
      </c>
      <c r="I3141" s="158"/>
    </row>
    <row r="3142" spans="1:9" s="142" customFormat="1" ht="14.5">
      <c r="A3142" s="164" t="s">
        <v>217</v>
      </c>
      <c r="B3142" s="164" t="s">
        <v>2675</v>
      </c>
      <c r="C3142" s="164" t="s">
        <v>214</v>
      </c>
      <c r="D3142" s="164" t="s">
        <v>553</v>
      </c>
      <c r="E3142" s="164" t="s">
        <v>562</v>
      </c>
      <c r="F3142" s="164">
        <v>50</v>
      </c>
      <c r="G3142" s="172" t="s">
        <v>2676</v>
      </c>
      <c r="H3142" s="172"/>
      <c r="I3142" s="158"/>
    </row>
    <row r="3143" spans="1:9" s="142" customFormat="1" ht="14.5">
      <c r="A3143" s="164" t="s">
        <v>213</v>
      </c>
      <c r="B3143" s="164" t="s">
        <v>1702</v>
      </c>
      <c r="C3143" s="164" t="s">
        <v>214</v>
      </c>
      <c r="D3143" s="164" t="s">
        <v>553</v>
      </c>
      <c r="E3143" s="164" t="s">
        <v>559</v>
      </c>
      <c r="F3143" s="164">
        <v>40</v>
      </c>
      <c r="G3143" s="172" t="s">
        <v>18389</v>
      </c>
      <c r="H3143" s="172" t="s">
        <v>18390</v>
      </c>
      <c r="I3143" s="158"/>
    </row>
    <row r="3144" spans="1:9" s="142" customFormat="1" ht="14.5">
      <c r="A3144" s="164" t="s">
        <v>9922</v>
      </c>
      <c r="B3144" s="164" t="s">
        <v>20733</v>
      </c>
      <c r="C3144" s="164" t="s">
        <v>214</v>
      </c>
      <c r="D3144" s="164" t="s">
        <v>1037</v>
      </c>
      <c r="E3144" s="164" t="s">
        <v>562</v>
      </c>
      <c r="F3144" s="164">
        <v>110</v>
      </c>
      <c r="G3144" s="172" t="s">
        <v>22580</v>
      </c>
      <c r="H3144" s="172" t="s">
        <v>22581</v>
      </c>
      <c r="I3144" s="158"/>
    </row>
    <row r="3145" spans="1:9" s="142" customFormat="1" ht="14.5">
      <c r="A3145" s="164" t="s">
        <v>217</v>
      </c>
      <c r="B3145" s="164" t="s">
        <v>2813</v>
      </c>
      <c r="C3145" s="164" t="s">
        <v>214</v>
      </c>
      <c r="D3145" s="164" t="s">
        <v>553</v>
      </c>
      <c r="E3145" s="164" t="s">
        <v>562</v>
      </c>
      <c r="F3145" s="164">
        <v>30</v>
      </c>
      <c r="G3145" s="172" t="s">
        <v>18391</v>
      </c>
      <c r="H3145" s="172" t="s">
        <v>1525</v>
      </c>
      <c r="I3145" s="158"/>
    </row>
    <row r="3146" spans="1:9" s="142" customFormat="1" ht="14.5">
      <c r="A3146" s="164" t="s">
        <v>217</v>
      </c>
      <c r="B3146" s="164" t="s">
        <v>1085</v>
      </c>
      <c r="C3146" s="164" t="s">
        <v>214</v>
      </c>
      <c r="D3146" s="164" t="s">
        <v>553</v>
      </c>
      <c r="E3146" s="164" t="s">
        <v>562</v>
      </c>
      <c r="F3146" s="164">
        <v>40</v>
      </c>
      <c r="G3146" s="172" t="s">
        <v>18392</v>
      </c>
      <c r="H3146" s="172" t="s">
        <v>18393</v>
      </c>
      <c r="I3146" s="158"/>
    </row>
    <row r="3147" spans="1:9" s="142" customFormat="1" ht="14.5">
      <c r="A3147" s="164" t="s">
        <v>581</v>
      </c>
      <c r="B3147" s="164" t="s">
        <v>4096</v>
      </c>
      <c r="C3147" s="164" t="s">
        <v>214</v>
      </c>
      <c r="D3147" s="164" t="s">
        <v>553</v>
      </c>
      <c r="E3147" s="164" t="s">
        <v>562</v>
      </c>
      <c r="F3147" s="164">
        <v>50</v>
      </c>
      <c r="G3147" s="172" t="s">
        <v>18394</v>
      </c>
      <c r="H3147" s="172"/>
      <c r="I3147" s="158"/>
    </row>
    <row r="3148" spans="1:9" s="142" customFormat="1" ht="14.5">
      <c r="A3148" s="164" t="s">
        <v>213</v>
      </c>
      <c r="B3148" s="164" t="s">
        <v>9684</v>
      </c>
      <c r="C3148" s="164" t="s">
        <v>214</v>
      </c>
      <c r="D3148" s="164" t="s">
        <v>597</v>
      </c>
      <c r="E3148" s="164" t="s">
        <v>562</v>
      </c>
      <c r="F3148" s="164">
        <v>30</v>
      </c>
      <c r="G3148" s="172" t="s">
        <v>9685</v>
      </c>
      <c r="H3148" s="172"/>
      <c r="I3148" s="158"/>
    </row>
    <row r="3149" spans="1:9" s="142" customFormat="1" ht="14.5">
      <c r="A3149" s="164" t="s">
        <v>213</v>
      </c>
      <c r="B3149" s="164" t="s">
        <v>9683</v>
      </c>
      <c r="C3149" s="164" t="s">
        <v>214</v>
      </c>
      <c r="D3149" s="164" t="s">
        <v>597</v>
      </c>
      <c r="E3149" s="164" t="s">
        <v>562</v>
      </c>
      <c r="F3149" s="164">
        <v>30</v>
      </c>
      <c r="G3149" s="172" t="s">
        <v>18395</v>
      </c>
      <c r="H3149" s="172"/>
      <c r="I3149" s="158"/>
    </row>
    <row r="3150" spans="1:9" s="142" customFormat="1" ht="14.5">
      <c r="A3150" s="164" t="s">
        <v>213</v>
      </c>
      <c r="B3150" s="164" t="s">
        <v>9673</v>
      </c>
      <c r="C3150" s="164" t="s">
        <v>214</v>
      </c>
      <c r="D3150" s="164" t="s">
        <v>9936</v>
      </c>
      <c r="E3150" s="164" t="s">
        <v>562</v>
      </c>
      <c r="F3150" s="164">
        <v>30</v>
      </c>
      <c r="G3150" s="172" t="s">
        <v>9674</v>
      </c>
      <c r="H3150" s="172"/>
      <c r="I3150" s="158"/>
    </row>
    <row r="3151" spans="1:9" s="142" customFormat="1" ht="14.5">
      <c r="A3151" s="164" t="s">
        <v>574</v>
      </c>
      <c r="B3151" s="164" t="s">
        <v>18396</v>
      </c>
      <c r="C3151" s="164" t="s">
        <v>214</v>
      </c>
      <c r="D3151" s="164" t="s">
        <v>9936</v>
      </c>
      <c r="E3151" s="164" t="s">
        <v>562</v>
      </c>
      <c r="F3151" s="164">
        <v>30</v>
      </c>
      <c r="G3151" s="172" t="s">
        <v>9672</v>
      </c>
      <c r="H3151" s="172"/>
      <c r="I3151" s="158"/>
    </row>
    <row r="3152" spans="1:9" s="142" customFormat="1" ht="14.5">
      <c r="A3152" s="164" t="s">
        <v>213</v>
      </c>
      <c r="B3152" s="164" t="s">
        <v>9656</v>
      </c>
      <c r="C3152" s="164" t="s">
        <v>214</v>
      </c>
      <c r="D3152" s="164" t="s">
        <v>553</v>
      </c>
      <c r="E3152" s="164" t="s">
        <v>562</v>
      </c>
      <c r="F3152" s="164">
        <v>30</v>
      </c>
      <c r="G3152" s="172" t="s">
        <v>9657</v>
      </c>
      <c r="H3152" s="172"/>
      <c r="I3152" s="158"/>
    </row>
    <row r="3153" spans="1:9" s="142" customFormat="1" ht="14.5">
      <c r="A3153" s="164" t="s">
        <v>217</v>
      </c>
      <c r="B3153" s="164" t="s">
        <v>9655</v>
      </c>
      <c r="C3153" s="164" t="s">
        <v>214</v>
      </c>
      <c r="D3153" s="164" t="s">
        <v>553</v>
      </c>
      <c r="E3153" s="164" t="s">
        <v>562</v>
      </c>
      <c r="F3153" s="164">
        <v>30</v>
      </c>
      <c r="G3153" s="172" t="s">
        <v>18397</v>
      </c>
      <c r="H3153" s="172"/>
      <c r="I3153" s="158"/>
    </row>
    <row r="3154" spans="1:9" s="142" customFormat="1" ht="14.5">
      <c r="A3154" s="164" t="s">
        <v>213</v>
      </c>
      <c r="B3154" s="164" t="s">
        <v>9653</v>
      </c>
      <c r="C3154" s="164" t="s">
        <v>214</v>
      </c>
      <c r="D3154" s="164" t="s">
        <v>575</v>
      </c>
      <c r="E3154" s="164" t="s">
        <v>562</v>
      </c>
      <c r="F3154" s="164">
        <v>30</v>
      </c>
      <c r="G3154" s="172" t="s">
        <v>9654</v>
      </c>
      <c r="H3154" s="172"/>
      <c r="I3154" s="158"/>
    </row>
    <row r="3155" spans="1:9" s="142" customFormat="1" ht="14.5">
      <c r="A3155" s="164" t="s">
        <v>217</v>
      </c>
      <c r="B3155" s="164" t="s">
        <v>9649</v>
      </c>
      <c r="C3155" s="164" t="s">
        <v>214</v>
      </c>
      <c r="D3155" s="164" t="s">
        <v>1328</v>
      </c>
      <c r="E3155" s="164" t="s">
        <v>562</v>
      </c>
      <c r="F3155" s="164">
        <v>30</v>
      </c>
      <c r="G3155" s="172" t="s">
        <v>9650</v>
      </c>
      <c r="H3155" s="172"/>
      <c r="I3155" s="158"/>
    </row>
    <row r="3156" spans="1:9" s="142" customFormat="1" ht="14.5">
      <c r="A3156" s="164" t="s">
        <v>213</v>
      </c>
      <c r="B3156" s="164" t="s">
        <v>9647</v>
      </c>
      <c r="C3156" s="164" t="s">
        <v>214</v>
      </c>
      <c r="D3156" s="164" t="s">
        <v>868</v>
      </c>
      <c r="E3156" s="164" t="s">
        <v>562</v>
      </c>
      <c r="F3156" s="164">
        <v>30</v>
      </c>
      <c r="G3156" s="172" t="s">
        <v>9648</v>
      </c>
      <c r="H3156" s="172"/>
      <c r="I3156" s="158"/>
    </row>
    <row r="3157" spans="1:9" s="142" customFormat="1" ht="14.5">
      <c r="A3157" s="164" t="s">
        <v>213</v>
      </c>
      <c r="B3157" s="164" t="s">
        <v>9645</v>
      </c>
      <c r="C3157" s="164" t="s">
        <v>214</v>
      </c>
      <c r="D3157" s="164" t="s">
        <v>803</v>
      </c>
      <c r="E3157" s="164" t="s">
        <v>562</v>
      </c>
      <c r="F3157" s="164">
        <v>30</v>
      </c>
      <c r="G3157" s="172" t="s">
        <v>9646</v>
      </c>
      <c r="H3157" s="172"/>
      <c r="I3157" s="158"/>
    </row>
    <row r="3158" spans="1:9" s="142" customFormat="1" ht="14.5">
      <c r="A3158" s="164" t="s">
        <v>213</v>
      </c>
      <c r="B3158" s="164" t="s">
        <v>9643</v>
      </c>
      <c r="C3158" s="164" t="s">
        <v>214</v>
      </c>
      <c r="D3158" s="164" t="s">
        <v>623</v>
      </c>
      <c r="E3158" s="164" t="s">
        <v>562</v>
      </c>
      <c r="F3158" s="164">
        <v>30</v>
      </c>
      <c r="G3158" s="172" t="s">
        <v>9644</v>
      </c>
      <c r="H3158" s="172"/>
      <c r="I3158" s="158"/>
    </row>
    <row r="3159" spans="1:9" s="142" customFormat="1" ht="14.5">
      <c r="A3159" s="164" t="s">
        <v>217</v>
      </c>
      <c r="B3159" s="164" t="s">
        <v>9641</v>
      </c>
      <c r="C3159" s="164" t="s">
        <v>214</v>
      </c>
      <c r="D3159" s="164" t="s">
        <v>623</v>
      </c>
      <c r="E3159" s="164" t="s">
        <v>562</v>
      </c>
      <c r="F3159" s="164">
        <v>30</v>
      </c>
      <c r="G3159" s="172" t="s">
        <v>9642</v>
      </c>
      <c r="H3159" s="172"/>
      <c r="I3159" s="158"/>
    </row>
    <row r="3160" spans="1:9" s="142" customFormat="1" ht="14.5">
      <c r="A3160" s="164" t="s">
        <v>213</v>
      </c>
      <c r="B3160" s="164" t="s">
        <v>9637</v>
      </c>
      <c r="C3160" s="164" t="s">
        <v>214</v>
      </c>
      <c r="D3160" s="164" t="s">
        <v>642</v>
      </c>
      <c r="E3160" s="164" t="s">
        <v>562</v>
      </c>
      <c r="F3160" s="164">
        <v>30</v>
      </c>
      <c r="G3160" s="172" t="s">
        <v>9638</v>
      </c>
      <c r="H3160" s="172"/>
      <c r="I3160" s="158"/>
    </row>
    <row r="3161" spans="1:9" s="142" customFormat="1" ht="14.5">
      <c r="A3161" s="164" t="s">
        <v>217</v>
      </c>
      <c r="B3161" s="164" t="s">
        <v>9622</v>
      </c>
      <c r="C3161" s="164" t="s">
        <v>214</v>
      </c>
      <c r="D3161" s="164" t="s">
        <v>1215</v>
      </c>
      <c r="E3161" s="164" t="s">
        <v>562</v>
      </c>
      <c r="F3161" s="164">
        <v>30</v>
      </c>
      <c r="G3161" s="172" t="s">
        <v>9623</v>
      </c>
      <c r="H3161" s="172"/>
      <c r="I3161" s="158"/>
    </row>
    <row r="3162" spans="1:9" s="142" customFormat="1" ht="14.5">
      <c r="A3162" s="164" t="s">
        <v>213</v>
      </c>
      <c r="B3162" s="164" t="s">
        <v>9616</v>
      </c>
      <c r="C3162" s="164" t="s">
        <v>214</v>
      </c>
      <c r="D3162" s="164" t="s">
        <v>1145</v>
      </c>
      <c r="E3162" s="164" t="s">
        <v>562</v>
      </c>
      <c r="F3162" s="164">
        <v>30</v>
      </c>
      <c r="G3162" s="172" t="s">
        <v>9617</v>
      </c>
      <c r="H3162" s="172"/>
      <c r="I3162" s="158"/>
    </row>
    <row r="3163" spans="1:9" s="142" customFormat="1" ht="14.5">
      <c r="A3163" s="164" t="s">
        <v>213</v>
      </c>
      <c r="B3163" s="164" t="s">
        <v>9614</v>
      </c>
      <c r="C3163" s="164" t="s">
        <v>214</v>
      </c>
      <c r="D3163" s="164" t="s">
        <v>1145</v>
      </c>
      <c r="E3163" s="164" t="s">
        <v>562</v>
      </c>
      <c r="F3163" s="164">
        <v>30</v>
      </c>
      <c r="G3163" s="172" t="s">
        <v>9615</v>
      </c>
      <c r="H3163" s="172"/>
      <c r="I3163" s="158"/>
    </row>
    <row r="3164" spans="1:9" s="142" customFormat="1" ht="14.5">
      <c r="A3164" s="164" t="s">
        <v>213</v>
      </c>
      <c r="B3164" s="164" t="s">
        <v>9610</v>
      </c>
      <c r="C3164" s="164" t="s">
        <v>214</v>
      </c>
      <c r="D3164" s="164" t="s">
        <v>586</v>
      </c>
      <c r="E3164" s="164" t="s">
        <v>562</v>
      </c>
      <c r="F3164" s="164">
        <v>30</v>
      </c>
      <c r="G3164" s="172" t="s">
        <v>9611</v>
      </c>
      <c r="H3164" s="172"/>
      <c r="I3164" s="158"/>
    </row>
    <row r="3165" spans="1:9" s="142" customFormat="1" ht="14.5">
      <c r="A3165" s="164" t="s">
        <v>213</v>
      </c>
      <c r="B3165" s="164" t="s">
        <v>9597</v>
      </c>
      <c r="C3165" s="164" t="s">
        <v>214</v>
      </c>
      <c r="D3165" s="164" t="s">
        <v>1038</v>
      </c>
      <c r="E3165" s="164" t="s">
        <v>562</v>
      </c>
      <c r="F3165" s="164">
        <v>30</v>
      </c>
      <c r="G3165" s="172" t="s">
        <v>9598</v>
      </c>
      <c r="H3165" s="172"/>
      <c r="I3165" s="158"/>
    </row>
    <row r="3166" spans="1:9" s="142" customFormat="1" ht="14.5">
      <c r="A3166" s="164" t="s">
        <v>213</v>
      </c>
      <c r="B3166" s="164" t="s">
        <v>9595</v>
      </c>
      <c r="C3166" s="164" t="s">
        <v>214</v>
      </c>
      <c r="D3166" s="164" t="s">
        <v>973</v>
      </c>
      <c r="E3166" s="164" t="s">
        <v>562</v>
      </c>
      <c r="F3166" s="164">
        <v>30</v>
      </c>
      <c r="G3166" s="172" t="s">
        <v>9596</v>
      </c>
      <c r="H3166" s="172"/>
      <c r="I3166" s="158"/>
    </row>
    <row r="3167" spans="1:9" s="142" customFormat="1" ht="14.5">
      <c r="A3167" s="164" t="s">
        <v>217</v>
      </c>
      <c r="B3167" s="164" t="s">
        <v>2921</v>
      </c>
      <c r="C3167" s="164" t="s">
        <v>214</v>
      </c>
      <c r="D3167" s="164" t="s">
        <v>553</v>
      </c>
      <c r="E3167" s="164" t="s">
        <v>562</v>
      </c>
      <c r="F3167" s="164">
        <v>30</v>
      </c>
      <c r="G3167" s="172" t="s">
        <v>2922</v>
      </c>
      <c r="H3167" s="172"/>
      <c r="I3167" s="158"/>
    </row>
    <row r="3168" spans="1:9" s="142" customFormat="1" ht="14.5">
      <c r="A3168" s="164" t="s">
        <v>217</v>
      </c>
      <c r="B3168" s="164" t="s">
        <v>2920</v>
      </c>
      <c r="C3168" s="164" t="s">
        <v>214</v>
      </c>
      <c r="D3168" s="164" t="s">
        <v>553</v>
      </c>
      <c r="E3168" s="164" t="s">
        <v>562</v>
      </c>
      <c r="F3168" s="164">
        <v>30</v>
      </c>
      <c r="G3168" s="172" t="s">
        <v>18398</v>
      </c>
      <c r="H3168" s="172"/>
      <c r="I3168" s="158"/>
    </row>
    <row r="3169" spans="1:9" s="142" customFormat="1" ht="14.5">
      <c r="A3169" s="164" t="s">
        <v>216</v>
      </c>
      <c r="B3169" s="164" t="s">
        <v>3144</v>
      </c>
      <c r="C3169" s="164" t="s">
        <v>214</v>
      </c>
      <c r="D3169" s="164" t="s">
        <v>553</v>
      </c>
      <c r="E3169" s="164" t="s">
        <v>562</v>
      </c>
      <c r="F3169" s="164">
        <v>50</v>
      </c>
      <c r="G3169" s="172" t="s">
        <v>3145</v>
      </c>
      <c r="H3169" s="172"/>
      <c r="I3169" s="158"/>
    </row>
    <row r="3170" spans="1:9" s="142" customFormat="1" ht="14.5">
      <c r="A3170" s="164" t="s">
        <v>581</v>
      </c>
      <c r="B3170" s="164" t="s">
        <v>4202</v>
      </c>
      <c r="C3170" s="164" t="s">
        <v>214</v>
      </c>
      <c r="D3170" s="164" t="s">
        <v>553</v>
      </c>
      <c r="E3170" s="164" t="s">
        <v>562</v>
      </c>
      <c r="F3170" s="164">
        <v>30</v>
      </c>
      <c r="G3170" s="172" t="s">
        <v>4203</v>
      </c>
      <c r="H3170" s="172"/>
      <c r="I3170" s="158"/>
    </row>
    <row r="3171" spans="1:9" s="142" customFormat="1" ht="14.5">
      <c r="A3171" s="164" t="s">
        <v>213</v>
      </c>
      <c r="B3171" s="164" t="s">
        <v>9579</v>
      </c>
      <c r="C3171" s="164" t="s">
        <v>214</v>
      </c>
      <c r="D3171" s="164" t="s">
        <v>553</v>
      </c>
      <c r="E3171" s="164" t="s">
        <v>562</v>
      </c>
      <c r="F3171" s="164">
        <v>30</v>
      </c>
      <c r="G3171" s="172" t="s">
        <v>9580</v>
      </c>
      <c r="H3171" s="172"/>
      <c r="I3171" s="158"/>
    </row>
    <row r="3172" spans="1:9" s="142" customFormat="1" ht="14.5">
      <c r="A3172" s="164" t="s">
        <v>213</v>
      </c>
      <c r="B3172" s="164" t="s">
        <v>9577</v>
      </c>
      <c r="C3172" s="164" t="s">
        <v>214</v>
      </c>
      <c r="D3172" s="164" t="s">
        <v>553</v>
      </c>
      <c r="E3172" s="164" t="s">
        <v>562</v>
      </c>
      <c r="F3172" s="164">
        <v>30</v>
      </c>
      <c r="G3172" s="172" t="s">
        <v>9578</v>
      </c>
      <c r="H3172" s="172"/>
      <c r="I3172" s="158"/>
    </row>
    <row r="3173" spans="1:9" s="142" customFormat="1" ht="14.5">
      <c r="A3173" s="164" t="s">
        <v>213</v>
      </c>
      <c r="B3173" s="164" t="s">
        <v>9567</v>
      </c>
      <c r="C3173" s="164" t="s">
        <v>214</v>
      </c>
      <c r="D3173" s="164" t="s">
        <v>553</v>
      </c>
      <c r="E3173" s="164" t="s">
        <v>562</v>
      </c>
      <c r="F3173" s="164">
        <v>30</v>
      </c>
      <c r="G3173" s="172" t="s">
        <v>9568</v>
      </c>
      <c r="H3173" s="172"/>
      <c r="I3173" s="158"/>
    </row>
    <row r="3174" spans="1:9" s="142" customFormat="1" ht="14.5">
      <c r="A3174" s="164" t="s">
        <v>213</v>
      </c>
      <c r="B3174" s="164" t="s">
        <v>1244</v>
      </c>
      <c r="C3174" s="164" t="s">
        <v>214</v>
      </c>
      <c r="D3174" s="164" t="s">
        <v>553</v>
      </c>
      <c r="E3174" s="164" t="s">
        <v>562</v>
      </c>
      <c r="F3174" s="164">
        <v>30</v>
      </c>
      <c r="G3174" s="172" t="s">
        <v>1245</v>
      </c>
      <c r="H3174" s="172"/>
      <c r="I3174" s="158"/>
    </row>
    <row r="3175" spans="1:9" s="142" customFormat="1" ht="14.5">
      <c r="A3175" s="164" t="s">
        <v>213</v>
      </c>
      <c r="B3175" s="164" t="s">
        <v>18399</v>
      </c>
      <c r="C3175" s="164" t="s">
        <v>214</v>
      </c>
      <c r="D3175" s="164" t="s">
        <v>553</v>
      </c>
      <c r="E3175" s="164" t="s">
        <v>562</v>
      </c>
      <c r="F3175" s="164">
        <v>40</v>
      </c>
      <c r="G3175" s="172" t="s">
        <v>18400</v>
      </c>
      <c r="H3175" s="172" t="s">
        <v>14824</v>
      </c>
      <c r="I3175" s="158"/>
    </row>
    <row r="3176" spans="1:9" s="142" customFormat="1" ht="14.5">
      <c r="A3176" s="164" t="s">
        <v>213</v>
      </c>
      <c r="B3176" s="164" t="s">
        <v>15652</v>
      </c>
      <c r="C3176" s="164" t="s">
        <v>214</v>
      </c>
      <c r="D3176" s="164" t="s">
        <v>597</v>
      </c>
      <c r="E3176" s="164" t="s">
        <v>559</v>
      </c>
      <c r="F3176" s="164">
        <v>180</v>
      </c>
      <c r="G3176" s="172" t="s">
        <v>18401</v>
      </c>
      <c r="H3176" s="172" t="s">
        <v>22582</v>
      </c>
      <c r="I3176" s="158"/>
    </row>
    <row r="3177" spans="1:9" s="142" customFormat="1" ht="14.5">
      <c r="A3177" s="164" t="s">
        <v>215</v>
      </c>
      <c r="B3177" s="164" t="s">
        <v>2271</v>
      </c>
      <c r="C3177" s="164" t="s">
        <v>214</v>
      </c>
      <c r="D3177" s="164" t="s">
        <v>553</v>
      </c>
      <c r="E3177" s="164" t="s">
        <v>562</v>
      </c>
      <c r="F3177" s="164">
        <v>50</v>
      </c>
      <c r="G3177" s="172" t="s">
        <v>2272</v>
      </c>
      <c r="H3177" s="172"/>
      <c r="I3177" s="158"/>
    </row>
    <row r="3178" spans="1:9" s="142" customFormat="1" ht="14.5">
      <c r="A3178" s="164" t="s">
        <v>217</v>
      </c>
      <c r="B3178" s="164" t="s">
        <v>2722</v>
      </c>
      <c r="C3178" s="164" t="s">
        <v>214</v>
      </c>
      <c r="D3178" s="164" t="s">
        <v>553</v>
      </c>
      <c r="E3178" s="164" t="s">
        <v>562</v>
      </c>
      <c r="F3178" s="164">
        <v>50</v>
      </c>
      <c r="G3178" s="172" t="s">
        <v>18402</v>
      </c>
      <c r="H3178" s="172"/>
      <c r="I3178" s="158"/>
    </row>
    <row r="3179" spans="1:9" s="142" customFormat="1" ht="14.5">
      <c r="A3179" s="164" t="s">
        <v>588</v>
      </c>
      <c r="B3179" s="164" t="s">
        <v>4461</v>
      </c>
      <c r="C3179" s="164" t="s">
        <v>214</v>
      </c>
      <c r="D3179" s="164" t="s">
        <v>553</v>
      </c>
      <c r="E3179" s="164" t="s">
        <v>562</v>
      </c>
      <c r="F3179" s="164">
        <v>90</v>
      </c>
      <c r="G3179" s="172" t="s">
        <v>4462</v>
      </c>
      <c r="H3179" s="172" t="s">
        <v>1474</v>
      </c>
      <c r="I3179" s="158"/>
    </row>
    <row r="3180" spans="1:9" s="142" customFormat="1" ht="14.5">
      <c r="A3180" s="164" t="s">
        <v>588</v>
      </c>
      <c r="B3180" s="164" t="s">
        <v>4463</v>
      </c>
      <c r="C3180" s="164" t="s">
        <v>214</v>
      </c>
      <c r="D3180" s="164" t="s">
        <v>553</v>
      </c>
      <c r="E3180" s="164" t="s">
        <v>562</v>
      </c>
      <c r="F3180" s="164">
        <v>70</v>
      </c>
      <c r="G3180" s="172" t="s">
        <v>4464</v>
      </c>
      <c r="H3180" s="172" t="s">
        <v>4214</v>
      </c>
      <c r="I3180" s="158"/>
    </row>
    <row r="3181" spans="1:9" s="142" customFormat="1" ht="14.5">
      <c r="A3181" s="164" t="s">
        <v>581</v>
      </c>
      <c r="B3181" s="164" t="s">
        <v>4045</v>
      </c>
      <c r="C3181" s="164" t="s">
        <v>214</v>
      </c>
      <c r="D3181" s="164" t="s">
        <v>553</v>
      </c>
      <c r="E3181" s="164" t="s">
        <v>562</v>
      </c>
      <c r="F3181" s="164">
        <v>100</v>
      </c>
      <c r="G3181" s="172" t="s">
        <v>4046</v>
      </c>
      <c r="H3181" s="172" t="s">
        <v>18403</v>
      </c>
      <c r="I3181" s="158"/>
    </row>
    <row r="3182" spans="1:9" s="142" customFormat="1" ht="14.5">
      <c r="A3182" s="164" t="s">
        <v>581</v>
      </c>
      <c r="B3182" s="164" t="s">
        <v>4044</v>
      </c>
      <c r="C3182" s="164" t="s">
        <v>214</v>
      </c>
      <c r="D3182" s="164" t="s">
        <v>553</v>
      </c>
      <c r="E3182" s="164" t="s">
        <v>562</v>
      </c>
      <c r="F3182" s="164">
        <v>100</v>
      </c>
      <c r="G3182" s="172" t="s">
        <v>18404</v>
      </c>
      <c r="H3182" s="172" t="s">
        <v>18405</v>
      </c>
      <c r="I3182" s="158"/>
    </row>
    <row r="3183" spans="1:9" s="142" customFormat="1" ht="14.5">
      <c r="A3183" s="164" t="s">
        <v>215</v>
      </c>
      <c r="B3183" s="164" t="s">
        <v>22583</v>
      </c>
      <c r="C3183" s="164" t="s">
        <v>214</v>
      </c>
      <c r="D3183" s="164" t="s">
        <v>553</v>
      </c>
      <c r="E3183" s="164" t="s">
        <v>554</v>
      </c>
      <c r="F3183" s="164">
        <v>240</v>
      </c>
      <c r="G3183" s="172" t="s">
        <v>22584</v>
      </c>
      <c r="H3183" s="172" t="s">
        <v>22585</v>
      </c>
      <c r="I3183" s="158"/>
    </row>
    <row r="3184" spans="1:9" s="142" customFormat="1" ht="14.5">
      <c r="A3184" s="164" t="s">
        <v>9922</v>
      </c>
      <c r="B3184" s="164" t="s">
        <v>20734</v>
      </c>
      <c r="C3184" s="164" t="s">
        <v>212</v>
      </c>
      <c r="D3184" s="164" t="s">
        <v>553</v>
      </c>
      <c r="E3184" s="164" t="s">
        <v>562</v>
      </c>
      <c r="F3184" s="164">
        <v>910</v>
      </c>
      <c r="G3184" s="172" t="s">
        <v>20735</v>
      </c>
      <c r="H3184" s="172" t="s">
        <v>20736</v>
      </c>
      <c r="I3184" s="158"/>
    </row>
    <row r="3185" spans="1:9" s="142" customFormat="1" ht="14.5">
      <c r="A3185" s="164" t="s">
        <v>213</v>
      </c>
      <c r="B3185" s="164" t="s">
        <v>18406</v>
      </c>
      <c r="C3185" s="164" t="s">
        <v>214</v>
      </c>
      <c r="D3185" s="164" t="s">
        <v>571</v>
      </c>
      <c r="E3185" s="164" t="s">
        <v>562</v>
      </c>
      <c r="F3185" s="164">
        <v>50</v>
      </c>
      <c r="G3185" s="172" t="s">
        <v>18407</v>
      </c>
      <c r="H3185" s="172" t="s">
        <v>893</v>
      </c>
      <c r="I3185" s="158"/>
    </row>
    <row r="3186" spans="1:9" s="142" customFormat="1" ht="14.5">
      <c r="A3186" s="164" t="s">
        <v>213</v>
      </c>
      <c r="B3186" s="164" t="s">
        <v>8443</v>
      </c>
      <c r="C3186" s="164" t="s">
        <v>214</v>
      </c>
      <c r="D3186" s="164" t="s">
        <v>569</v>
      </c>
      <c r="E3186" s="164" t="s">
        <v>562</v>
      </c>
      <c r="F3186" s="164">
        <v>40</v>
      </c>
      <c r="G3186" s="172" t="s">
        <v>8444</v>
      </c>
      <c r="H3186" s="172" t="s">
        <v>12478</v>
      </c>
      <c r="I3186" s="158"/>
    </row>
    <row r="3187" spans="1:9" s="142" customFormat="1" ht="14.5">
      <c r="A3187" s="164" t="s">
        <v>218</v>
      </c>
      <c r="B3187" s="164" t="s">
        <v>20737</v>
      </c>
      <c r="C3187" s="164" t="s">
        <v>214</v>
      </c>
      <c r="D3187" s="164" t="s">
        <v>553</v>
      </c>
      <c r="E3187" s="164" t="s">
        <v>562</v>
      </c>
      <c r="F3187" s="164">
        <v>90</v>
      </c>
      <c r="G3187" s="172" t="s">
        <v>20738</v>
      </c>
      <c r="H3187" s="172" t="s">
        <v>20739</v>
      </c>
      <c r="I3187" s="158"/>
    </row>
    <row r="3188" spans="1:9" s="142" customFormat="1" ht="14.5">
      <c r="A3188" s="164" t="s">
        <v>218</v>
      </c>
      <c r="B3188" s="164" t="s">
        <v>3721</v>
      </c>
      <c r="C3188" s="164" t="s">
        <v>214</v>
      </c>
      <c r="D3188" s="164" t="s">
        <v>553</v>
      </c>
      <c r="E3188" s="164" t="s">
        <v>562</v>
      </c>
      <c r="F3188" s="164">
        <v>50</v>
      </c>
      <c r="G3188" s="172" t="s">
        <v>18408</v>
      </c>
      <c r="H3188" s="172"/>
      <c r="I3188" s="158"/>
    </row>
    <row r="3189" spans="1:9" s="142" customFormat="1" ht="14.5">
      <c r="A3189" s="164" t="s">
        <v>218</v>
      </c>
      <c r="B3189" s="164" t="s">
        <v>3761</v>
      </c>
      <c r="C3189" s="164" t="s">
        <v>214</v>
      </c>
      <c r="D3189" s="164" t="s">
        <v>553</v>
      </c>
      <c r="E3189" s="164" t="s">
        <v>562</v>
      </c>
      <c r="F3189" s="164">
        <v>50</v>
      </c>
      <c r="G3189" s="172" t="s">
        <v>3723</v>
      </c>
      <c r="H3189" s="172"/>
      <c r="I3189" s="158"/>
    </row>
    <row r="3190" spans="1:9" s="142" customFormat="1" ht="14.5">
      <c r="A3190" s="164" t="s">
        <v>9922</v>
      </c>
      <c r="B3190" s="164" t="s">
        <v>5225</v>
      </c>
      <c r="C3190" s="164" t="s">
        <v>214</v>
      </c>
      <c r="D3190" s="164" t="s">
        <v>553</v>
      </c>
      <c r="E3190" s="164" t="s">
        <v>562</v>
      </c>
      <c r="F3190" s="164">
        <v>70</v>
      </c>
      <c r="G3190" s="172" t="s">
        <v>5226</v>
      </c>
      <c r="H3190" s="172" t="s">
        <v>12478</v>
      </c>
      <c r="I3190" s="158"/>
    </row>
    <row r="3191" spans="1:9" s="142" customFormat="1" ht="14.5">
      <c r="A3191" s="164" t="s">
        <v>215</v>
      </c>
      <c r="B3191" s="164" t="s">
        <v>5228</v>
      </c>
      <c r="C3191" s="164" t="s">
        <v>214</v>
      </c>
      <c r="D3191" s="164" t="s">
        <v>553</v>
      </c>
      <c r="E3191" s="164" t="s">
        <v>562</v>
      </c>
      <c r="F3191" s="164">
        <v>60</v>
      </c>
      <c r="G3191" s="172" t="s">
        <v>18409</v>
      </c>
      <c r="H3191" s="172" t="s">
        <v>12478</v>
      </c>
      <c r="I3191" s="158"/>
    </row>
    <row r="3192" spans="1:9" s="142" customFormat="1" ht="14.5">
      <c r="A3192" s="164" t="s">
        <v>218</v>
      </c>
      <c r="B3192" s="164" t="s">
        <v>22586</v>
      </c>
      <c r="C3192" s="164" t="s">
        <v>214</v>
      </c>
      <c r="D3192" s="164" t="s">
        <v>553</v>
      </c>
      <c r="E3192" s="164" t="s">
        <v>554</v>
      </c>
      <c r="F3192" s="164">
        <v>300</v>
      </c>
      <c r="G3192" s="172" t="s">
        <v>22587</v>
      </c>
      <c r="H3192" s="172" t="s">
        <v>22588</v>
      </c>
      <c r="I3192" s="158"/>
    </row>
    <row r="3193" spans="1:9" s="142" customFormat="1" ht="14.5">
      <c r="A3193" s="164" t="s">
        <v>213</v>
      </c>
      <c r="B3193" s="164" t="s">
        <v>14466</v>
      </c>
      <c r="C3193" s="164" t="s">
        <v>214</v>
      </c>
      <c r="D3193" s="164" t="s">
        <v>553</v>
      </c>
      <c r="E3193" s="164" t="s">
        <v>562</v>
      </c>
      <c r="F3193" s="164">
        <v>1150</v>
      </c>
      <c r="G3193" s="172" t="s">
        <v>18410</v>
      </c>
      <c r="H3193" s="172" t="s">
        <v>18411</v>
      </c>
      <c r="I3193" s="158"/>
    </row>
    <row r="3194" spans="1:9" s="142" customFormat="1" ht="14.5">
      <c r="A3194" s="164" t="s">
        <v>213</v>
      </c>
      <c r="B3194" s="164" t="s">
        <v>22589</v>
      </c>
      <c r="C3194" s="164" t="s">
        <v>214</v>
      </c>
      <c r="D3194" s="164" t="s">
        <v>586</v>
      </c>
      <c r="E3194" s="164" t="s">
        <v>562</v>
      </c>
      <c r="F3194" s="164">
        <v>130</v>
      </c>
      <c r="G3194" s="172" t="s">
        <v>22590</v>
      </c>
      <c r="H3194" s="172" t="s">
        <v>22591</v>
      </c>
      <c r="I3194" s="158"/>
    </row>
    <row r="3195" spans="1:9" s="142" customFormat="1" ht="14.5">
      <c r="A3195" s="164" t="s">
        <v>581</v>
      </c>
      <c r="B3195" s="164" t="s">
        <v>4056</v>
      </c>
      <c r="C3195" s="164" t="s">
        <v>214</v>
      </c>
      <c r="D3195" s="164" t="s">
        <v>553</v>
      </c>
      <c r="E3195" s="164" t="s">
        <v>562</v>
      </c>
      <c r="F3195" s="164">
        <v>60</v>
      </c>
      <c r="G3195" s="172" t="s">
        <v>18412</v>
      </c>
      <c r="H3195" s="172" t="s">
        <v>18413</v>
      </c>
      <c r="I3195" s="158"/>
    </row>
    <row r="3196" spans="1:9" s="142" customFormat="1" ht="14.5">
      <c r="A3196" s="164" t="s">
        <v>213</v>
      </c>
      <c r="B3196" s="164" t="s">
        <v>2198</v>
      </c>
      <c r="C3196" s="164" t="s">
        <v>214</v>
      </c>
      <c r="D3196" s="164" t="s">
        <v>553</v>
      </c>
      <c r="E3196" s="164" t="s">
        <v>562</v>
      </c>
      <c r="F3196" s="164">
        <v>700</v>
      </c>
      <c r="G3196" s="172" t="s">
        <v>18414</v>
      </c>
      <c r="H3196" s="172" t="s">
        <v>18415</v>
      </c>
      <c r="I3196" s="158"/>
    </row>
    <row r="3197" spans="1:9" s="142" customFormat="1" ht="14.5">
      <c r="A3197" s="164" t="s">
        <v>217</v>
      </c>
      <c r="B3197" s="164" t="s">
        <v>2779</v>
      </c>
      <c r="C3197" s="164" t="s">
        <v>214</v>
      </c>
      <c r="D3197" s="164" t="s">
        <v>553</v>
      </c>
      <c r="E3197" s="164" t="s">
        <v>562</v>
      </c>
      <c r="F3197" s="164">
        <v>40</v>
      </c>
      <c r="G3197" s="172" t="s">
        <v>2780</v>
      </c>
      <c r="H3197" s="172" t="s">
        <v>12485</v>
      </c>
      <c r="I3197" s="158"/>
    </row>
    <row r="3198" spans="1:9" s="142" customFormat="1" ht="14.5">
      <c r="A3198" s="164" t="s">
        <v>217</v>
      </c>
      <c r="B3198" s="164" t="s">
        <v>18416</v>
      </c>
      <c r="C3198" s="164" t="s">
        <v>214</v>
      </c>
      <c r="D3198" s="164" t="s">
        <v>553</v>
      </c>
      <c r="E3198" s="164" t="s">
        <v>562</v>
      </c>
      <c r="F3198" s="164">
        <v>70</v>
      </c>
      <c r="G3198" s="172" t="s">
        <v>12369</v>
      </c>
      <c r="H3198" s="172"/>
      <c r="I3198" s="158"/>
    </row>
    <row r="3199" spans="1:9" s="142" customFormat="1" ht="14.5">
      <c r="A3199" s="164" t="s">
        <v>217</v>
      </c>
      <c r="B3199" s="164" t="s">
        <v>12483</v>
      </c>
      <c r="C3199" s="164" t="s">
        <v>214</v>
      </c>
      <c r="D3199" s="164" t="s">
        <v>597</v>
      </c>
      <c r="E3199" s="164" t="s">
        <v>562</v>
      </c>
      <c r="F3199" s="164">
        <v>40</v>
      </c>
      <c r="G3199" s="172" t="s">
        <v>12484</v>
      </c>
      <c r="H3199" s="172" t="s">
        <v>12485</v>
      </c>
      <c r="I3199" s="158"/>
    </row>
    <row r="3200" spans="1:9" s="142" customFormat="1" ht="14.5">
      <c r="A3200" s="164" t="s">
        <v>217</v>
      </c>
      <c r="B3200" s="164" t="s">
        <v>2839</v>
      </c>
      <c r="C3200" s="164" t="s">
        <v>214</v>
      </c>
      <c r="D3200" s="164" t="s">
        <v>553</v>
      </c>
      <c r="E3200" s="164" t="s">
        <v>562</v>
      </c>
      <c r="F3200" s="164">
        <v>60</v>
      </c>
      <c r="G3200" s="172" t="s">
        <v>17879</v>
      </c>
      <c r="H3200" s="172" t="s">
        <v>17880</v>
      </c>
      <c r="I3200" s="158"/>
    </row>
    <row r="3201" spans="1:9" s="142" customFormat="1" ht="14.5">
      <c r="A3201" s="164" t="s">
        <v>213</v>
      </c>
      <c r="B3201" s="164" t="s">
        <v>5244</v>
      </c>
      <c r="C3201" s="164" t="s">
        <v>214</v>
      </c>
      <c r="D3201" s="164" t="s">
        <v>553</v>
      </c>
      <c r="E3201" s="164" t="s">
        <v>562</v>
      </c>
      <c r="F3201" s="164">
        <v>80</v>
      </c>
      <c r="G3201" s="172" t="s">
        <v>5245</v>
      </c>
      <c r="H3201" s="172" t="s">
        <v>12478</v>
      </c>
      <c r="I3201" s="158"/>
    </row>
    <row r="3202" spans="1:9" s="142" customFormat="1" ht="14.5">
      <c r="A3202" s="164" t="s">
        <v>9922</v>
      </c>
      <c r="B3202" s="164" t="s">
        <v>5222</v>
      </c>
      <c r="C3202" s="164" t="s">
        <v>214</v>
      </c>
      <c r="D3202" s="164" t="s">
        <v>553</v>
      </c>
      <c r="E3202" s="164" t="s">
        <v>562</v>
      </c>
      <c r="F3202" s="164">
        <v>60</v>
      </c>
      <c r="G3202" s="172" t="s">
        <v>18417</v>
      </c>
      <c r="H3202" s="172" t="s">
        <v>12478</v>
      </c>
      <c r="I3202" s="158"/>
    </row>
    <row r="3203" spans="1:9" s="142" customFormat="1" ht="14.5">
      <c r="A3203" s="164" t="s">
        <v>217</v>
      </c>
      <c r="B3203" s="164" t="s">
        <v>8633</v>
      </c>
      <c r="C3203" s="164" t="s">
        <v>214</v>
      </c>
      <c r="D3203" s="164" t="s">
        <v>553</v>
      </c>
      <c r="E3203" s="164" t="s">
        <v>562</v>
      </c>
      <c r="F3203" s="164">
        <v>50</v>
      </c>
      <c r="G3203" s="172" t="s">
        <v>18418</v>
      </c>
      <c r="H3203" s="172" t="s">
        <v>17996</v>
      </c>
      <c r="I3203" s="158"/>
    </row>
    <row r="3204" spans="1:9" s="142" customFormat="1" ht="14.5">
      <c r="A3204" s="164" t="s">
        <v>217</v>
      </c>
      <c r="B3204" s="164" t="s">
        <v>8614</v>
      </c>
      <c r="C3204" s="164" t="s">
        <v>214</v>
      </c>
      <c r="D3204" s="164" t="s">
        <v>553</v>
      </c>
      <c r="E3204" s="164" t="s">
        <v>562</v>
      </c>
      <c r="F3204" s="164">
        <v>50</v>
      </c>
      <c r="G3204" s="172" t="s">
        <v>18419</v>
      </c>
      <c r="H3204" s="172" t="s">
        <v>17996</v>
      </c>
      <c r="I3204" s="158"/>
    </row>
    <row r="3205" spans="1:9" s="142" customFormat="1" ht="14.5">
      <c r="A3205" s="164" t="s">
        <v>215</v>
      </c>
      <c r="B3205" s="164" t="s">
        <v>850</v>
      </c>
      <c r="C3205" s="164" t="s">
        <v>214</v>
      </c>
      <c r="D3205" s="164" t="s">
        <v>553</v>
      </c>
      <c r="E3205" s="164" t="s">
        <v>562</v>
      </c>
      <c r="F3205" s="164">
        <v>50</v>
      </c>
      <c r="G3205" s="172" t="s">
        <v>18420</v>
      </c>
      <c r="H3205" s="172" t="s">
        <v>17996</v>
      </c>
      <c r="I3205" s="158"/>
    </row>
    <row r="3206" spans="1:9" s="142" customFormat="1" ht="14.5">
      <c r="A3206" s="164"/>
      <c r="B3206" s="164" t="s">
        <v>8475</v>
      </c>
      <c r="C3206" s="164" t="s">
        <v>214</v>
      </c>
      <c r="D3206" s="164" t="s">
        <v>553</v>
      </c>
      <c r="E3206" s="164" t="s">
        <v>562</v>
      </c>
      <c r="F3206" s="164">
        <v>50</v>
      </c>
      <c r="G3206" s="172" t="s">
        <v>8476</v>
      </c>
      <c r="H3206" s="172" t="s">
        <v>8458</v>
      </c>
      <c r="I3206" s="158"/>
    </row>
    <row r="3207" spans="1:9" s="142" customFormat="1" ht="14.5">
      <c r="A3207" s="164"/>
      <c r="B3207" s="164" t="s">
        <v>8475</v>
      </c>
      <c r="C3207" s="164" t="s">
        <v>214</v>
      </c>
      <c r="D3207" s="164" t="s">
        <v>553</v>
      </c>
      <c r="E3207" s="164" t="s">
        <v>562</v>
      </c>
      <c r="F3207" s="164">
        <v>40</v>
      </c>
      <c r="G3207" s="172" t="s">
        <v>18421</v>
      </c>
      <c r="H3207" s="172" t="s">
        <v>18422</v>
      </c>
      <c r="I3207" s="158"/>
    </row>
    <row r="3208" spans="1:9" s="142" customFormat="1" ht="14.5">
      <c r="A3208" s="164" t="s">
        <v>588</v>
      </c>
      <c r="B3208" s="164" t="s">
        <v>6435</v>
      </c>
      <c r="C3208" s="164" t="s">
        <v>214</v>
      </c>
      <c r="D3208" s="164" t="s">
        <v>553</v>
      </c>
      <c r="E3208" s="164" t="s">
        <v>562</v>
      </c>
      <c r="F3208" s="164">
        <v>30</v>
      </c>
      <c r="G3208" s="172" t="s">
        <v>6436</v>
      </c>
      <c r="H3208" s="172" t="s">
        <v>984</v>
      </c>
      <c r="I3208" s="158"/>
    </row>
    <row r="3209" spans="1:9" s="142" customFormat="1" ht="14.5">
      <c r="A3209" s="164"/>
      <c r="B3209" s="164" t="s">
        <v>6452</v>
      </c>
      <c r="C3209" s="164" t="s">
        <v>214</v>
      </c>
      <c r="D3209" s="164" t="s">
        <v>553</v>
      </c>
      <c r="E3209" s="164" t="s">
        <v>562</v>
      </c>
      <c r="F3209" s="164">
        <v>30</v>
      </c>
      <c r="G3209" s="172" t="s">
        <v>6453</v>
      </c>
      <c r="H3209" s="172" t="s">
        <v>984</v>
      </c>
      <c r="I3209" s="158"/>
    </row>
    <row r="3210" spans="1:9" s="142" customFormat="1" ht="14.5">
      <c r="A3210" s="164" t="s">
        <v>615</v>
      </c>
      <c r="B3210" s="164" t="s">
        <v>6465</v>
      </c>
      <c r="C3210" s="164" t="s">
        <v>214</v>
      </c>
      <c r="D3210" s="164" t="s">
        <v>553</v>
      </c>
      <c r="E3210" s="164" t="s">
        <v>562</v>
      </c>
      <c r="F3210" s="164">
        <v>30</v>
      </c>
      <c r="G3210" s="172" t="s">
        <v>6466</v>
      </c>
      <c r="H3210" s="172" t="s">
        <v>984</v>
      </c>
      <c r="I3210" s="158"/>
    </row>
    <row r="3211" spans="1:9" s="142" customFormat="1" ht="14.5">
      <c r="A3211" s="164" t="s">
        <v>217</v>
      </c>
      <c r="B3211" s="164" t="s">
        <v>889</v>
      </c>
      <c r="C3211" s="164" t="s">
        <v>214</v>
      </c>
      <c r="D3211" s="164" t="s">
        <v>553</v>
      </c>
      <c r="E3211" s="164" t="s">
        <v>562</v>
      </c>
      <c r="F3211" s="164">
        <v>130</v>
      </c>
      <c r="G3211" s="172" t="s">
        <v>20740</v>
      </c>
      <c r="H3211" s="172" t="s">
        <v>870</v>
      </c>
      <c r="I3211" s="158"/>
    </row>
    <row r="3212" spans="1:9" s="142" customFormat="1" ht="14.5">
      <c r="A3212" s="164"/>
      <c r="B3212" s="164" t="s">
        <v>5090</v>
      </c>
      <c r="C3212" s="164" t="s">
        <v>214</v>
      </c>
      <c r="D3212" s="164" t="s">
        <v>553</v>
      </c>
      <c r="E3212" s="164" t="s">
        <v>562</v>
      </c>
      <c r="F3212" s="164">
        <v>80</v>
      </c>
      <c r="G3212" s="172" t="s">
        <v>18423</v>
      </c>
      <c r="H3212" s="172" t="s">
        <v>789</v>
      </c>
      <c r="I3212" s="158"/>
    </row>
    <row r="3213" spans="1:9" s="142" customFormat="1" ht="14.5">
      <c r="A3213" s="164" t="s">
        <v>581</v>
      </c>
      <c r="B3213" s="164" t="s">
        <v>22592</v>
      </c>
      <c r="C3213" s="164" t="s">
        <v>214</v>
      </c>
      <c r="D3213" s="164" t="s">
        <v>553</v>
      </c>
      <c r="E3213" s="164" t="s">
        <v>562</v>
      </c>
      <c r="F3213" s="164">
        <v>30</v>
      </c>
      <c r="G3213" s="172" t="s">
        <v>22593</v>
      </c>
      <c r="H3213" s="172" t="s">
        <v>18434</v>
      </c>
      <c r="I3213" s="158"/>
    </row>
    <row r="3214" spans="1:9" s="142" customFormat="1" ht="14.5">
      <c r="A3214" s="164" t="s">
        <v>213</v>
      </c>
      <c r="B3214" s="164" t="s">
        <v>20741</v>
      </c>
      <c r="C3214" s="164" t="s">
        <v>212</v>
      </c>
      <c r="D3214" s="164" t="s">
        <v>553</v>
      </c>
      <c r="E3214" s="164" t="s">
        <v>562</v>
      </c>
      <c r="F3214" s="164">
        <v>30</v>
      </c>
      <c r="G3214" s="172" t="s">
        <v>18424</v>
      </c>
      <c r="H3214" s="172" t="s">
        <v>18425</v>
      </c>
      <c r="I3214" s="158"/>
    </row>
    <row r="3215" spans="1:9" s="142" customFormat="1" ht="14.5">
      <c r="A3215" s="164" t="s">
        <v>213</v>
      </c>
      <c r="B3215" s="164" t="s">
        <v>1803</v>
      </c>
      <c r="C3215" s="164" t="s">
        <v>214</v>
      </c>
      <c r="D3215" s="164" t="s">
        <v>553</v>
      </c>
      <c r="E3215" s="164" t="s">
        <v>562</v>
      </c>
      <c r="F3215" s="164">
        <v>40</v>
      </c>
      <c r="G3215" s="172" t="s">
        <v>1804</v>
      </c>
      <c r="H3215" s="172" t="s">
        <v>789</v>
      </c>
      <c r="I3215" s="158"/>
    </row>
    <row r="3216" spans="1:9" s="142" customFormat="1" ht="14.5">
      <c r="A3216" s="164" t="s">
        <v>213</v>
      </c>
      <c r="B3216" s="164" t="s">
        <v>1801</v>
      </c>
      <c r="C3216" s="164" t="s">
        <v>214</v>
      </c>
      <c r="D3216" s="164" t="s">
        <v>553</v>
      </c>
      <c r="E3216" s="164" t="s">
        <v>562</v>
      </c>
      <c r="F3216" s="164">
        <v>40</v>
      </c>
      <c r="G3216" s="172" t="s">
        <v>1802</v>
      </c>
      <c r="H3216" s="172" t="s">
        <v>652</v>
      </c>
      <c r="I3216" s="158"/>
    </row>
    <row r="3217" spans="1:9" s="142" customFormat="1" ht="14.5">
      <c r="A3217" s="164" t="s">
        <v>217</v>
      </c>
      <c r="B3217" s="164" t="s">
        <v>1543</v>
      </c>
      <c r="C3217" s="164" t="s">
        <v>214</v>
      </c>
      <c r="D3217" s="164" t="s">
        <v>553</v>
      </c>
      <c r="E3217" s="164" t="s">
        <v>562</v>
      </c>
      <c r="F3217" s="164">
        <v>70</v>
      </c>
      <c r="G3217" s="172" t="s">
        <v>1544</v>
      </c>
      <c r="H3217" s="172" t="s">
        <v>1315</v>
      </c>
      <c r="I3217" s="158"/>
    </row>
    <row r="3218" spans="1:9" s="142" customFormat="1" ht="14.5">
      <c r="A3218" s="164" t="s">
        <v>574</v>
      </c>
      <c r="B3218" s="164" t="s">
        <v>3182</v>
      </c>
      <c r="C3218" s="164" t="s">
        <v>214</v>
      </c>
      <c r="D3218" s="164" t="s">
        <v>553</v>
      </c>
      <c r="E3218" s="164" t="s">
        <v>562</v>
      </c>
      <c r="F3218" s="164">
        <v>50</v>
      </c>
      <c r="G3218" s="172" t="s">
        <v>3182</v>
      </c>
      <c r="H3218" s="172" t="s">
        <v>1315</v>
      </c>
      <c r="I3218" s="158"/>
    </row>
    <row r="3219" spans="1:9" s="142" customFormat="1" ht="14.5">
      <c r="A3219" s="164" t="s">
        <v>213</v>
      </c>
      <c r="B3219" s="164" t="s">
        <v>22594</v>
      </c>
      <c r="C3219" s="164" t="s">
        <v>214</v>
      </c>
      <c r="D3219" s="164" t="s">
        <v>553</v>
      </c>
      <c r="E3219" s="164" t="s">
        <v>562</v>
      </c>
      <c r="F3219" s="164">
        <v>30</v>
      </c>
      <c r="G3219" s="172" t="s">
        <v>22595</v>
      </c>
      <c r="H3219" s="172"/>
      <c r="I3219" s="158"/>
    </row>
    <row r="3220" spans="1:9" s="142" customFormat="1" ht="14.5">
      <c r="A3220" s="164" t="s">
        <v>213</v>
      </c>
      <c r="B3220" s="164" t="s">
        <v>2105</v>
      </c>
      <c r="C3220" s="164" t="s">
        <v>214</v>
      </c>
      <c r="D3220" s="164" t="s">
        <v>553</v>
      </c>
      <c r="E3220" s="164" t="s">
        <v>562</v>
      </c>
      <c r="F3220" s="164">
        <v>30</v>
      </c>
      <c r="G3220" s="172" t="s">
        <v>18426</v>
      </c>
      <c r="H3220" s="172"/>
      <c r="I3220" s="158"/>
    </row>
    <row r="3221" spans="1:9" s="142" customFormat="1" ht="14.5">
      <c r="A3221" s="164" t="s">
        <v>217</v>
      </c>
      <c r="B3221" s="164" t="s">
        <v>18427</v>
      </c>
      <c r="C3221" s="164" t="s">
        <v>214</v>
      </c>
      <c r="D3221" s="164" t="s">
        <v>553</v>
      </c>
      <c r="E3221" s="164" t="s">
        <v>562</v>
      </c>
      <c r="F3221" s="164">
        <v>50</v>
      </c>
      <c r="G3221" s="172" t="s">
        <v>895</v>
      </c>
      <c r="H3221" s="172" t="s">
        <v>11018</v>
      </c>
      <c r="I3221" s="158"/>
    </row>
    <row r="3222" spans="1:9" s="142" customFormat="1" ht="14.5">
      <c r="A3222" s="164" t="s">
        <v>217</v>
      </c>
      <c r="B3222" s="164" t="s">
        <v>7624</v>
      </c>
      <c r="C3222" s="164" t="s">
        <v>214</v>
      </c>
      <c r="D3222" s="164" t="s">
        <v>553</v>
      </c>
      <c r="E3222" s="164" t="s">
        <v>562</v>
      </c>
      <c r="F3222" s="164">
        <v>40</v>
      </c>
      <c r="G3222" s="172" t="s">
        <v>7625</v>
      </c>
      <c r="H3222" s="172"/>
      <c r="I3222" s="158"/>
    </row>
    <row r="3223" spans="1:9" s="142" customFormat="1" ht="14.5">
      <c r="A3223" s="164" t="s">
        <v>213</v>
      </c>
      <c r="B3223" s="164" t="s">
        <v>7623</v>
      </c>
      <c r="C3223" s="164" t="s">
        <v>214</v>
      </c>
      <c r="D3223" s="164" t="s">
        <v>553</v>
      </c>
      <c r="E3223" s="164" t="s">
        <v>562</v>
      </c>
      <c r="F3223" s="164">
        <v>40</v>
      </c>
      <c r="G3223" s="172" t="s">
        <v>18428</v>
      </c>
      <c r="H3223" s="172"/>
      <c r="I3223" s="158"/>
    </row>
    <row r="3224" spans="1:9" s="142" customFormat="1" ht="14.5">
      <c r="A3224" s="164" t="s">
        <v>213</v>
      </c>
      <c r="B3224" s="164" t="s">
        <v>1205</v>
      </c>
      <c r="C3224" s="164" t="s">
        <v>214</v>
      </c>
      <c r="D3224" s="164" t="s">
        <v>959</v>
      </c>
      <c r="E3224" s="164" t="s">
        <v>562</v>
      </c>
      <c r="F3224" s="164">
        <v>40</v>
      </c>
      <c r="G3224" s="172" t="s">
        <v>1206</v>
      </c>
      <c r="H3224" s="172"/>
      <c r="I3224" s="158"/>
    </row>
    <row r="3225" spans="1:9" s="142" customFormat="1" ht="14.5">
      <c r="A3225" s="164" t="s">
        <v>213</v>
      </c>
      <c r="B3225" s="164" t="s">
        <v>7608</v>
      </c>
      <c r="C3225" s="164" t="s">
        <v>214</v>
      </c>
      <c r="D3225" s="164" t="s">
        <v>623</v>
      </c>
      <c r="E3225" s="164" t="s">
        <v>562</v>
      </c>
      <c r="F3225" s="164">
        <v>40</v>
      </c>
      <c r="G3225" s="172" t="s">
        <v>18429</v>
      </c>
      <c r="H3225" s="172"/>
      <c r="I3225" s="158"/>
    </row>
    <row r="3226" spans="1:9" s="142" customFormat="1" ht="14.5">
      <c r="A3226" s="164" t="s">
        <v>213</v>
      </c>
      <c r="B3226" s="164" t="s">
        <v>7588</v>
      </c>
      <c r="C3226" s="164" t="s">
        <v>214</v>
      </c>
      <c r="D3226" s="164" t="s">
        <v>553</v>
      </c>
      <c r="E3226" s="164" t="s">
        <v>562</v>
      </c>
      <c r="F3226" s="164">
        <v>40</v>
      </c>
      <c r="G3226" s="172" t="s">
        <v>18430</v>
      </c>
      <c r="H3226" s="172"/>
      <c r="I3226" s="158"/>
    </row>
    <row r="3227" spans="1:9" s="142" customFormat="1" ht="14.5">
      <c r="A3227" s="164" t="s">
        <v>217</v>
      </c>
      <c r="B3227" s="164" t="s">
        <v>1370</v>
      </c>
      <c r="C3227" s="164" t="s">
        <v>214</v>
      </c>
      <c r="D3227" s="164" t="s">
        <v>553</v>
      </c>
      <c r="E3227" s="164" t="s">
        <v>562</v>
      </c>
      <c r="F3227" s="164">
        <v>40</v>
      </c>
      <c r="G3227" s="172" t="s">
        <v>1371</v>
      </c>
      <c r="H3227" s="172"/>
      <c r="I3227" s="158"/>
    </row>
    <row r="3228" spans="1:9" s="142" customFormat="1" ht="14.5">
      <c r="A3228" s="164" t="s">
        <v>213</v>
      </c>
      <c r="B3228" s="164" t="s">
        <v>6533</v>
      </c>
      <c r="C3228" s="164" t="s">
        <v>214</v>
      </c>
      <c r="D3228" s="164" t="s">
        <v>553</v>
      </c>
      <c r="E3228" s="164" t="s">
        <v>562</v>
      </c>
      <c r="F3228" s="164">
        <v>40</v>
      </c>
      <c r="G3228" s="172" t="s">
        <v>6534</v>
      </c>
      <c r="H3228" s="172" t="s">
        <v>789</v>
      </c>
      <c r="I3228" s="158"/>
    </row>
    <row r="3229" spans="1:9" s="142" customFormat="1" ht="14.5">
      <c r="A3229" s="164" t="s">
        <v>213</v>
      </c>
      <c r="B3229" s="164" t="s">
        <v>1497</v>
      </c>
      <c r="C3229" s="164" t="s">
        <v>214</v>
      </c>
      <c r="D3229" s="164" t="s">
        <v>1016</v>
      </c>
      <c r="E3229" s="164" t="s">
        <v>562</v>
      </c>
      <c r="F3229" s="164">
        <v>40</v>
      </c>
      <c r="G3229" s="172" t="s">
        <v>1498</v>
      </c>
      <c r="H3229" s="172" t="s">
        <v>11026</v>
      </c>
      <c r="I3229" s="158"/>
    </row>
    <row r="3230" spans="1:9" s="142" customFormat="1" ht="14.5">
      <c r="A3230" s="164" t="s">
        <v>213</v>
      </c>
      <c r="B3230" s="164" t="s">
        <v>1495</v>
      </c>
      <c r="C3230" s="164" t="s">
        <v>214</v>
      </c>
      <c r="D3230" s="164" t="s">
        <v>1016</v>
      </c>
      <c r="E3230" s="164" t="s">
        <v>562</v>
      </c>
      <c r="F3230" s="164">
        <v>40</v>
      </c>
      <c r="G3230" s="172" t="s">
        <v>1496</v>
      </c>
      <c r="H3230" s="172"/>
      <c r="I3230" s="158"/>
    </row>
    <row r="3231" spans="1:9" s="142" customFormat="1" ht="14.5">
      <c r="A3231" s="164" t="s">
        <v>213</v>
      </c>
      <c r="B3231" s="164" t="s">
        <v>2580</v>
      </c>
      <c r="C3231" s="164" t="s">
        <v>214</v>
      </c>
      <c r="D3231" s="164" t="s">
        <v>571</v>
      </c>
      <c r="E3231" s="164" t="s">
        <v>562</v>
      </c>
      <c r="F3231" s="164">
        <v>40</v>
      </c>
      <c r="G3231" s="172" t="s">
        <v>2581</v>
      </c>
      <c r="H3231" s="172"/>
      <c r="I3231" s="158"/>
    </row>
    <row r="3232" spans="1:9" s="142" customFormat="1" ht="14.5">
      <c r="A3232" s="164" t="s">
        <v>213</v>
      </c>
      <c r="B3232" s="164" t="s">
        <v>1487</v>
      </c>
      <c r="C3232" s="164" t="s">
        <v>214</v>
      </c>
      <c r="D3232" s="164" t="s">
        <v>868</v>
      </c>
      <c r="E3232" s="164" t="s">
        <v>562</v>
      </c>
      <c r="F3232" s="164">
        <v>40</v>
      </c>
      <c r="G3232" s="172" t="s">
        <v>18431</v>
      </c>
      <c r="H3232" s="172"/>
      <c r="I3232" s="158"/>
    </row>
    <row r="3233" spans="1:9" s="142" customFormat="1" ht="14.5">
      <c r="A3233" s="164" t="s">
        <v>213</v>
      </c>
      <c r="B3233" s="164" t="s">
        <v>1486</v>
      </c>
      <c r="C3233" s="164" t="s">
        <v>214</v>
      </c>
      <c r="D3233" s="164" t="s">
        <v>973</v>
      </c>
      <c r="E3233" s="164" t="s">
        <v>562</v>
      </c>
      <c r="F3233" s="164">
        <v>40</v>
      </c>
      <c r="G3233" s="172" t="s">
        <v>18432</v>
      </c>
      <c r="H3233" s="172"/>
      <c r="I3233" s="158"/>
    </row>
    <row r="3234" spans="1:9" s="142" customFormat="1" ht="14.5">
      <c r="A3234" s="164" t="s">
        <v>217</v>
      </c>
      <c r="B3234" s="164" t="s">
        <v>2575</v>
      </c>
      <c r="C3234" s="164" t="s">
        <v>214</v>
      </c>
      <c r="D3234" s="164" t="s">
        <v>553</v>
      </c>
      <c r="E3234" s="164" t="s">
        <v>562</v>
      </c>
      <c r="F3234" s="164">
        <v>50</v>
      </c>
      <c r="G3234" s="172" t="s">
        <v>2576</v>
      </c>
      <c r="H3234" s="172"/>
      <c r="I3234" s="158"/>
    </row>
    <row r="3235" spans="1:9" s="142" customFormat="1" ht="14.5">
      <c r="A3235" s="164" t="s">
        <v>213</v>
      </c>
      <c r="B3235" s="164" t="s">
        <v>1435</v>
      </c>
      <c r="C3235" s="164" t="s">
        <v>214</v>
      </c>
      <c r="D3235" s="164" t="s">
        <v>1215</v>
      </c>
      <c r="E3235" s="164" t="s">
        <v>562</v>
      </c>
      <c r="F3235" s="164">
        <v>40</v>
      </c>
      <c r="G3235" s="172" t="s">
        <v>1436</v>
      </c>
      <c r="H3235" s="172"/>
      <c r="I3235" s="158"/>
    </row>
    <row r="3236" spans="1:9" s="142" customFormat="1" ht="14.5">
      <c r="A3236" s="164" t="s">
        <v>213</v>
      </c>
      <c r="B3236" s="164" t="s">
        <v>1415</v>
      </c>
      <c r="C3236" s="164" t="s">
        <v>214</v>
      </c>
      <c r="D3236" s="164" t="s">
        <v>642</v>
      </c>
      <c r="E3236" s="164" t="s">
        <v>562</v>
      </c>
      <c r="F3236" s="164">
        <v>40</v>
      </c>
      <c r="G3236" s="172" t="s">
        <v>1416</v>
      </c>
      <c r="H3236" s="172"/>
      <c r="I3236" s="158"/>
    </row>
    <row r="3237" spans="1:9" s="142" customFormat="1" ht="14.5">
      <c r="A3237" s="164" t="s">
        <v>213</v>
      </c>
      <c r="B3237" s="164" t="s">
        <v>1399</v>
      </c>
      <c r="C3237" s="164" t="s">
        <v>214</v>
      </c>
      <c r="D3237" s="164" t="s">
        <v>578</v>
      </c>
      <c r="E3237" s="164" t="s">
        <v>562</v>
      </c>
      <c r="F3237" s="164">
        <v>40</v>
      </c>
      <c r="G3237" s="172" t="s">
        <v>1400</v>
      </c>
      <c r="H3237" s="172"/>
      <c r="I3237" s="158"/>
    </row>
    <row r="3238" spans="1:9" s="142" customFormat="1" ht="14.5">
      <c r="A3238" s="164"/>
      <c r="B3238" s="164" t="s">
        <v>22596</v>
      </c>
      <c r="C3238" s="164" t="s">
        <v>214</v>
      </c>
      <c r="D3238" s="164" t="s">
        <v>553</v>
      </c>
      <c r="E3238" s="164" t="s">
        <v>562</v>
      </c>
      <c r="F3238" s="164">
        <v>30</v>
      </c>
      <c r="G3238" s="172" t="s">
        <v>22597</v>
      </c>
      <c r="H3238" s="172" t="s">
        <v>18434</v>
      </c>
      <c r="I3238" s="158"/>
    </row>
    <row r="3239" spans="1:9" s="142" customFormat="1" ht="14.5">
      <c r="A3239" s="164" t="s">
        <v>213</v>
      </c>
      <c r="B3239" s="164" t="s">
        <v>22598</v>
      </c>
      <c r="C3239" s="164" t="s">
        <v>214</v>
      </c>
      <c r="D3239" s="164" t="s">
        <v>553</v>
      </c>
      <c r="E3239" s="164" t="s">
        <v>562</v>
      </c>
      <c r="F3239" s="164">
        <v>30</v>
      </c>
      <c r="G3239" s="172" t="s">
        <v>22599</v>
      </c>
      <c r="H3239" s="172" t="s">
        <v>18434</v>
      </c>
      <c r="I3239" s="158"/>
    </row>
    <row r="3240" spans="1:9" s="142" customFormat="1" ht="14.5">
      <c r="A3240" s="164" t="s">
        <v>213</v>
      </c>
      <c r="B3240" s="164" t="s">
        <v>7623</v>
      </c>
      <c r="C3240" s="164" t="s">
        <v>214</v>
      </c>
      <c r="D3240" s="164" t="s">
        <v>553</v>
      </c>
      <c r="E3240" s="164" t="s">
        <v>562</v>
      </c>
      <c r="F3240" s="164">
        <v>30</v>
      </c>
      <c r="G3240" s="172" t="s">
        <v>18433</v>
      </c>
      <c r="H3240" s="172" t="s">
        <v>18434</v>
      </c>
      <c r="I3240" s="158"/>
    </row>
    <row r="3241" spans="1:9" s="142" customFormat="1" ht="14.5">
      <c r="A3241" s="164"/>
      <c r="B3241" s="164" t="s">
        <v>18435</v>
      </c>
      <c r="C3241" s="164" t="s">
        <v>214</v>
      </c>
      <c r="D3241" s="164" t="s">
        <v>553</v>
      </c>
      <c r="E3241" s="164" t="s">
        <v>562</v>
      </c>
      <c r="F3241" s="164">
        <v>770</v>
      </c>
      <c r="G3241" s="172" t="s">
        <v>18436</v>
      </c>
      <c r="H3241" s="172" t="s">
        <v>18437</v>
      </c>
      <c r="I3241" s="158"/>
    </row>
    <row r="3242" spans="1:9" s="142" customFormat="1" ht="14.5">
      <c r="A3242" s="164" t="s">
        <v>213</v>
      </c>
      <c r="B3242" s="164" t="s">
        <v>20743</v>
      </c>
      <c r="C3242" s="164" t="s">
        <v>214</v>
      </c>
      <c r="D3242" s="164" t="s">
        <v>553</v>
      </c>
      <c r="E3242" s="164" t="s">
        <v>562</v>
      </c>
      <c r="F3242" s="164">
        <v>30</v>
      </c>
      <c r="G3242" s="172" t="s">
        <v>20744</v>
      </c>
      <c r="H3242" s="172" t="s">
        <v>12440</v>
      </c>
      <c r="I3242" s="158"/>
    </row>
    <row r="3243" spans="1:9" s="142" customFormat="1" ht="14.5">
      <c r="A3243" s="164" t="s">
        <v>213</v>
      </c>
      <c r="B3243" s="164" t="s">
        <v>22600</v>
      </c>
      <c r="C3243" s="164" t="s">
        <v>214</v>
      </c>
      <c r="D3243" s="164" t="s">
        <v>553</v>
      </c>
      <c r="E3243" s="164" t="s">
        <v>562</v>
      </c>
      <c r="F3243" s="164">
        <v>30</v>
      </c>
      <c r="G3243" s="172" t="s">
        <v>22601</v>
      </c>
      <c r="H3243" s="172" t="s">
        <v>12440</v>
      </c>
      <c r="I3243" s="158"/>
    </row>
    <row r="3244" spans="1:9" s="142" customFormat="1" ht="14.5">
      <c r="A3244" s="164" t="s">
        <v>213</v>
      </c>
      <c r="B3244" s="164" t="s">
        <v>22602</v>
      </c>
      <c r="C3244" s="164" t="s">
        <v>214</v>
      </c>
      <c r="D3244" s="164" t="s">
        <v>553</v>
      </c>
      <c r="E3244" s="164" t="s">
        <v>562</v>
      </c>
      <c r="F3244" s="164">
        <v>30</v>
      </c>
      <c r="G3244" s="172" t="s">
        <v>22603</v>
      </c>
      <c r="H3244" s="172" t="s">
        <v>12440</v>
      </c>
      <c r="I3244" s="158"/>
    </row>
    <row r="3245" spans="1:9" s="142" customFormat="1" ht="14.5">
      <c r="A3245" s="164" t="s">
        <v>217</v>
      </c>
      <c r="B3245" s="164" t="s">
        <v>22604</v>
      </c>
      <c r="C3245" s="164" t="s">
        <v>214</v>
      </c>
      <c r="D3245" s="164" t="s">
        <v>553</v>
      </c>
      <c r="E3245" s="164" t="s">
        <v>562</v>
      </c>
      <c r="F3245" s="164">
        <v>30</v>
      </c>
      <c r="G3245" s="172" t="s">
        <v>22605</v>
      </c>
      <c r="H3245" s="172" t="s">
        <v>12440</v>
      </c>
      <c r="I3245" s="158"/>
    </row>
    <row r="3246" spans="1:9" s="142" customFormat="1" ht="14.5">
      <c r="A3246" s="164" t="s">
        <v>213</v>
      </c>
      <c r="B3246" s="164" t="s">
        <v>22606</v>
      </c>
      <c r="C3246" s="164" t="s">
        <v>214</v>
      </c>
      <c r="D3246" s="164" t="s">
        <v>553</v>
      </c>
      <c r="E3246" s="164" t="s">
        <v>562</v>
      </c>
      <c r="F3246" s="164">
        <v>30</v>
      </c>
      <c r="G3246" s="172" t="s">
        <v>22607</v>
      </c>
      <c r="H3246" s="172" t="s">
        <v>789</v>
      </c>
      <c r="I3246" s="158"/>
    </row>
    <row r="3247" spans="1:9" s="142" customFormat="1" ht="14.5">
      <c r="A3247" s="164" t="s">
        <v>213</v>
      </c>
      <c r="B3247" s="164" t="s">
        <v>22608</v>
      </c>
      <c r="C3247" s="164" t="s">
        <v>214</v>
      </c>
      <c r="D3247" s="164" t="s">
        <v>553</v>
      </c>
      <c r="E3247" s="164" t="s">
        <v>562</v>
      </c>
      <c r="F3247" s="164">
        <v>30</v>
      </c>
      <c r="G3247" s="172" t="s">
        <v>22609</v>
      </c>
      <c r="H3247" s="172" t="s">
        <v>22610</v>
      </c>
      <c r="I3247" s="158"/>
    </row>
    <row r="3248" spans="1:9" s="142" customFormat="1" ht="14.5">
      <c r="A3248" s="164" t="s">
        <v>213</v>
      </c>
      <c r="B3248" s="164" t="s">
        <v>22611</v>
      </c>
      <c r="C3248" s="164" t="s">
        <v>214</v>
      </c>
      <c r="D3248" s="164" t="s">
        <v>553</v>
      </c>
      <c r="E3248" s="164" t="s">
        <v>562</v>
      </c>
      <c r="F3248" s="164">
        <v>30</v>
      </c>
      <c r="G3248" s="172" t="s">
        <v>22612</v>
      </c>
      <c r="H3248" s="172" t="s">
        <v>22610</v>
      </c>
      <c r="I3248" s="158"/>
    </row>
    <row r="3249" spans="1:9" s="142" customFormat="1" ht="14.5">
      <c r="A3249" s="164" t="s">
        <v>213</v>
      </c>
      <c r="B3249" s="164" t="s">
        <v>22613</v>
      </c>
      <c r="C3249" s="164" t="s">
        <v>214</v>
      </c>
      <c r="D3249" s="164" t="s">
        <v>553</v>
      </c>
      <c r="E3249" s="164" t="s">
        <v>562</v>
      </c>
      <c r="F3249" s="164">
        <v>30</v>
      </c>
      <c r="G3249" s="172" t="s">
        <v>22614</v>
      </c>
      <c r="H3249" s="172" t="s">
        <v>22610</v>
      </c>
      <c r="I3249" s="158"/>
    </row>
    <row r="3250" spans="1:9" s="142" customFormat="1" ht="14.5">
      <c r="A3250" s="164" t="s">
        <v>213</v>
      </c>
      <c r="B3250" s="164" t="s">
        <v>22615</v>
      </c>
      <c r="C3250" s="164" t="s">
        <v>214</v>
      </c>
      <c r="D3250" s="164" t="s">
        <v>553</v>
      </c>
      <c r="E3250" s="164" t="s">
        <v>562</v>
      </c>
      <c r="F3250" s="164">
        <v>30</v>
      </c>
      <c r="G3250" s="172" t="s">
        <v>22616</v>
      </c>
      <c r="H3250" s="172" t="s">
        <v>22610</v>
      </c>
      <c r="I3250" s="158"/>
    </row>
    <row r="3251" spans="1:9" s="142" customFormat="1" ht="14.5">
      <c r="A3251" s="164"/>
      <c r="B3251" s="164" t="s">
        <v>7674</v>
      </c>
      <c r="C3251" s="164" t="s">
        <v>214</v>
      </c>
      <c r="D3251" s="164" t="s">
        <v>553</v>
      </c>
      <c r="E3251" s="164" t="s">
        <v>562</v>
      </c>
      <c r="F3251" s="164">
        <v>80</v>
      </c>
      <c r="G3251" s="172" t="s">
        <v>12843</v>
      </c>
      <c r="H3251" s="172" t="s">
        <v>12844</v>
      </c>
      <c r="I3251" s="158"/>
    </row>
    <row r="3252" spans="1:9" s="142" customFormat="1" ht="14.5">
      <c r="A3252" s="164" t="s">
        <v>213</v>
      </c>
      <c r="B3252" s="164" t="s">
        <v>10007</v>
      </c>
      <c r="C3252" s="164" t="s">
        <v>214</v>
      </c>
      <c r="D3252" s="164" t="s">
        <v>553</v>
      </c>
      <c r="E3252" s="164" t="s">
        <v>562</v>
      </c>
      <c r="F3252" s="164">
        <v>90</v>
      </c>
      <c r="G3252" s="172" t="s">
        <v>1305</v>
      </c>
      <c r="H3252" s="172" t="s">
        <v>18438</v>
      </c>
      <c r="I3252" s="158"/>
    </row>
    <row r="3253" spans="1:9" s="142" customFormat="1" ht="14.5">
      <c r="A3253" s="164" t="s">
        <v>217</v>
      </c>
      <c r="B3253" s="164" t="s">
        <v>2633</v>
      </c>
      <c r="C3253" s="164" t="s">
        <v>214</v>
      </c>
      <c r="D3253" s="164" t="s">
        <v>553</v>
      </c>
      <c r="E3253" s="164" t="s">
        <v>562</v>
      </c>
      <c r="F3253" s="164">
        <v>60</v>
      </c>
      <c r="G3253" s="172" t="s">
        <v>2634</v>
      </c>
      <c r="H3253" s="172" t="s">
        <v>612</v>
      </c>
      <c r="I3253" s="158"/>
    </row>
    <row r="3254" spans="1:9" s="142" customFormat="1" ht="14.5">
      <c r="A3254" s="164" t="s">
        <v>213</v>
      </c>
      <c r="B3254" s="164" t="s">
        <v>18439</v>
      </c>
      <c r="C3254" s="164" t="s">
        <v>214</v>
      </c>
      <c r="D3254" s="164" t="s">
        <v>553</v>
      </c>
      <c r="E3254" s="164" t="s">
        <v>562</v>
      </c>
      <c r="F3254" s="164">
        <v>70</v>
      </c>
      <c r="G3254" s="172" t="s">
        <v>18440</v>
      </c>
      <c r="H3254" s="172" t="s">
        <v>18441</v>
      </c>
      <c r="I3254" s="158"/>
    </row>
    <row r="3255" spans="1:9" s="142" customFormat="1" ht="14.5">
      <c r="A3255" s="164"/>
      <c r="B3255" s="164" t="s">
        <v>18442</v>
      </c>
      <c r="C3255" s="164" t="s">
        <v>214</v>
      </c>
      <c r="D3255" s="164" t="s">
        <v>553</v>
      </c>
      <c r="E3255" s="164" t="s">
        <v>562</v>
      </c>
      <c r="F3255" s="164">
        <v>80</v>
      </c>
      <c r="G3255" s="172" t="s">
        <v>10302</v>
      </c>
      <c r="H3255" s="172" t="s">
        <v>18443</v>
      </c>
      <c r="I3255" s="158"/>
    </row>
    <row r="3256" spans="1:9" s="142" customFormat="1" ht="14.5">
      <c r="A3256" s="164" t="s">
        <v>213</v>
      </c>
      <c r="B3256" s="164" t="s">
        <v>9573</v>
      </c>
      <c r="C3256" s="164" t="s">
        <v>214</v>
      </c>
      <c r="D3256" s="164" t="s">
        <v>553</v>
      </c>
      <c r="E3256" s="164" t="s">
        <v>562</v>
      </c>
      <c r="F3256" s="164">
        <v>30</v>
      </c>
      <c r="G3256" s="172" t="s">
        <v>18444</v>
      </c>
      <c r="H3256" s="172" t="s">
        <v>18445</v>
      </c>
      <c r="I3256" s="158"/>
    </row>
    <row r="3257" spans="1:9" s="142" customFormat="1" ht="14.5">
      <c r="A3257" s="164"/>
      <c r="B3257" s="164" t="s">
        <v>664</v>
      </c>
      <c r="C3257" s="164" t="s">
        <v>214</v>
      </c>
      <c r="D3257" s="164" t="s">
        <v>553</v>
      </c>
      <c r="E3257" s="164" t="s">
        <v>562</v>
      </c>
      <c r="F3257" s="164">
        <v>40</v>
      </c>
      <c r="G3257" s="172" t="s">
        <v>18446</v>
      </c>
      <c r="H3257" s="172"/>
      <c r="I3257" s="158"/>
    </row>
    <row r="3258" spans="1:9" s="142" customFormat="1" ht="14.5">
      <c r="A3258" s="164" t="s">
        <v>9922</v>
      </c>
      <c r="B3258" s="164" t="s">
        <v>22617</v>
      </c>
      <c r="C3258" s="164" t="s">
        <v>214</v>
      </c>
      <c r="D3258" s="164" t="s">
        <v>868</v>
      </c>
      <c r="E3258" s="164" t="s">
        <v>562</v>
      </c>
      <c r="F3258" s="164">
        <v>370</v>
      </c>
      <c r="G3258" s="172" t="s">
        <v>22618</v>
      </c>
      <c r="H3258" s="172" t="s">
        <v>22619</v>
      </c>
      <c r="I3258" s="158"/>
    </row>
    <row r="3259" spans="1:9" s="142" customFormat="1" ht="14.5">
      <c r="A3259" s="164" t="s">
        <v>9922</v>
      </c>
      <c r="B3259" s="164" t="s">
        <v>22620</v>
      </c>
      <c r="C3259" s="164" t="s">
        <v>214</v>
      </c>
      <c r="D3259" s="164" t="s">
        <v>12252</v>
      </c>
      <c r="E3259" s="164" t="s">
        <v>562</v>
      </c>
      <c r="F3259" s="164">
        <v>470</v>
      </c>
      <c r="G3259" s="172" t="s">
        <v>22618</v>
      </c>
      <c r="H3259" s="172" t="s">
        <v>22619</v>
      </c>
      <c r="I3259" s="158"/>
    </row>
    <row r="3260" spans="1:9" s="142" customFormat="1" ht="14.5">
      <c r="A3260" s="164" t="s">
        <v>218</v>
      </c>
      <c r="B3260" s="164" t="s">
        <v>22621</v>
      </c>
      <c r="C3260" s="164" t="s">
        <v>214</v>
      </c>
      <c r="D3260" s="164" t="s">
        <v>553</v>
      </c>
      <c r="E3260" s="164" t="s">
        <v>562</v>
      </c>
      <c r="F3260" s="164">
        <v>1480</v>
      </c>
      <c r="G3260" s="172" t="s">
        <v>22622</v>
      </c>
      <c r="H3260" s="172" t="s">
        <v>22623</v>
      </c>
      <c r="I3260" s="158"/>
    </row>
    <row r="3261" spans="1:9" s="142" customFormat="1" ht="14.5">
      <c r="A3261" s="164" t="s">
        <v>213</v>
      </c>
      <c r="B3261" s="164" t="s">
        <v>2631</v>
      </c>
      <c r="C3261" s="164" t="s">
        <v>214</v>
      </c>
      <c r="D3261" s="164" t="s">
        <v>553</v>
      </c>
      <c r="E3261" s="164" t="s">
        <v>562</v>
      </c>
      <c r="F3261" s="164">
        <v>70</v>
      </c>
      <c r="G3261" s="172" t="s">
        <v>18447</v>
      </c>
      <c r="H3261" s="172" t="s">
        <v>22624</v>
      </c>
      <c r="I3261" s="158"/>
    </row>
    <row r="3262" spans="1:9" s="142" customFormat="1" ht="14.5">
      <c r="A3262" s="164" t="s">
        <v>615</v>
      </c>
      <c r="B3262" s="164" t="s">
        <v>1820</v>
      </c>
      <c r="C3262" s="164" t="s">
        <v>214</v>
      </c>
      <c r="D3262" s="164" t="s">
        <v>553</v>
      </c>
      <c r="E3262" s="164" t="s">
        <v>562</v>
      </c>
      <c r="F3262" s="164">
        <v>50</v>
      </c>
      <c r="G3262" s="172" t="s">
        <v>1821</v>
      </c>
      <c r="H3262" s="172" t="s">
        <v>612</v>
      </c>
      <c r="I3262" s="158"/>
    </row>
    <row r="3263" spans="1:9" s="142" customFormat="1" ht="14.5">
      <c r="A3263" s="164" t="s">
        <v>217</v>
      </c>
      <c r="B3263" s="164" t="s">
        <v>1944</v>
      </c>
      <c r="C3263" s="164" t="s">
        <v>214</v>
      </c>
      <c r="D3263" s="164" t="s">
        <v>553</v>
      </c>
      <c r="E3263" s="164" t="s">
        <v>562</v>
      </c>
      <c r="F3263" s="164">
        <v>410</v>
      </c>
      <c r="G3263" s="172" t="s">
        <v>18448</v>
      </c>
      <c r="H3263" s="172" t="s">
        <v>1945</v>
      </c>
      <c r="I3263" s="158"/>
    </row>
    <row r="3264" spans="1:9" s="142" customFormat="1" ht="14.5">
      <c r="A3264" s="164" t="s">
        <v>581</v>
      </c>
      <c r="B3264" s="164" t="s">
        <v>8419</v>
      </c>
      <c r="C3264" s="164" t="s">
        <v>214</v>
      </c>
      <c r="D3264" s="164" t="s">
        <v>553</v>
      </c>
      <c r="E3264" s="164" t="s">
        <v>562</v>
      </c>
      <c r="F3264" s="164">
        <v>80</v>
      </c>
      <c r="G3264" s="172" t="s">
        <v>18449</v>
      </c>
      <c r="H3264" s="172"/>
      <c r="I3264" s="158"/>
    </row>
    <row r="3265" spans="1:9" s="142" customFormat="1" ht="14.5">
      <c r="A3265" s="164" t="s">
        <v>580</v>
      </c>
      <c r="B3265" s="164" t="s">
        <v>3892</v>
      </c>
      <c r="C3265" s="164" t="s">
        <v>214</v>
      </c>
      <c r="D3265" s="164" t="s">
        <v>553</v>
      </c>
      <c r="E3265" s="164" t="s">
        <v>562</v>
      </c>
      <c r="F3265" s="164">
        <v>70</v>
      </c>
      <c r="G3265" s="172" t="s">
        <v>3893</v>
      </c>
      <c r="H3265" s="172"/>
      <c r="I3265" s="158"/>
    </row>
    <row r="3266" spans="1:9" s="142" customFormat="1" ht="14.5">
      <c r="A3266" s="164" t="s">
        <v>217</v>
      </c>
      <c r="B3266" s="164" t="s">
        <v>2729</v>
      </c>
      <c r="C3266" s="164" t="s">
        <v>214</v>
      </c>
      <c r="D3266" s="164" t="s">
        <v>553</v>
      </c>
      <c r="E3266" s="164" t="s">
        <v>562</v>
      </c>
      <c r="F3266" s="164">
        <v>40</v>
      </c>
      <c r="G3266" s="172" t="s">
        <v>20745</v>
      </c>
      <c r="H3266" s="172"/>
      <c r="I3266" s="158"/>
    </row>
    <row r="3267" spans="1:9" s="142" customFormat="1" ht="14.5">
      <c r="A3267" s="164"/>
      <c r="B3267" s="164" t="s">
        <v>5681</v>
      </c>
      <c r="C3267" s="164" t="s">
        <v>214</v>
      </c>
      <c r="D3267" s="164" t="s">
        <v>803</v>
      </c>
      <c r="E3267" s="164" t="s">
        <v>562</v>
      </c>
      <c r="F3267" s="164">
        <v>130</v>
      </c>
      <c r="G3267" s="172" t="s">
        <v>18450</v>
      </c>
      <c r="H3267" s="172"/>
      <c r="I3267" s="158"/>
    </row>
    <row r="3268" spans="1:9" s="142" customFormat="1" ht="14.5">
      <c r="A3268" s="164"/>
      <c r="B3268" s="164" t="s">
        <v>18451</v>
      </c>
      <c r="C3268" s="164" t="s">
        <v>214</v>
      </c>
      <c r="D3268" s="164" t="s">
        <v>553</v>
      </c>
      <c r="E3268" s="164" t="s">
        <v>562</v>
      </c>
      <c r="F3268" s="164">
        <v>200</v>
      </c>
      <c r="G3268" s="172" t="s">
        <v>15195</v>
      </c>
      <c r="H3268" s="172"/>
      <c r="I3268" s="158"/>
    </row>
    <row r="3269" spans="1:9" s="142" customFormat="1" ht="14.5">
      <c r="A3269" s="164"/>
      <c r="B3269" s="164" t="s">
        <v>18453</v>
      </c>
      <c r="C3269" s="164" t="s">
        <v>214</v>
      </c>
      <c r="D3269" s="164" t="s">
        <v>553</v>
      </c>
      <c r="E3269" s="164" t="s">
        <v>562</v>
      </c>
      <c r="F3269" s="164">
        <v>330</v>
      </c>
      <c r="G3269" s="172" t="s">
        <v>18454</v>
      </c>
      <c r="H3269" s="172"/>
      <c r="I3269" s="158"/>
    </row>
    <row r="3270" spans="1:9" s="142" customFormat="1" ht="14.5">
      <c r="A3270" s="164"/>
      <c r="B3270" s="164" t="s">
        <v>18456</v>
      </c>
      <c r="C3270" s="164" t="s">
        <v>214</v>
      </c>
      <c r="D3270" s="164" t="s">
        <v>623</v>
      </c>
      <c r="E3270" s="164" t="s">
        <v>562</v>
      </c>
      <c r="F3270" s="164">
        <v>270</v>
      </c>
      <c r="G3270" s="172" t="s">
        <v>18457</v>
      </c>
      <c r="H3270" s="172"/>
      <c r="I3270" s="158"/>
    </row>
    <row r="3271" spans="1:9" s="142" customFormat="1" ht="14.5">
      <c r="A3271" s="164"/>
      <c r="B3271" s="164" t="s">
        <v>18458</v>
      </c>
      <c r="C3271" s="164" t="s">
        <v>214</v>
      </c>
      <c r="D3271" s="164" t="s">
        <v>1154</v>
      </c>
      <c r="E3271" s="164" t="s">
        <v>562</v>
      </c>
      <c r="F3271" s="164">
        <v>70</v>
      </c>
      <c r="G3271" s="172" t="s">
        <v>18459</v>
      </c>
      <c r="H3271" s="172"/>
      <c r="I3271" s="158"/>
    </row>
    <row r="3272" spans="1:9" s="142" customFormat="1" ht="14.5">
      <c r="A3272" s="164"/>
      <c r="B3272" s="164" t="s">
        <v>18460</v>
      </c>
      <c r="C3272" s="164" t="s">
        <v>214</v>
      </c>
      <c r="D3272" s="164" t="s">
        <v>553</v>
      </c>
      <c r="E3272" s="164" t="s">
        <v>562</v>
      </c>
      <c r="F3272" s="164">
        <v>110</v>
      </c>
      <c r="G3272" s="172" t="s">
        <v>18461</v>
      </c>
      <c r="H3272" s="172"/>
      <c r="I3272" s="158"/>
    </row>
    <row r="3273" spans="1:9" s="142" customFormat="1" ht="14.5">
      <c r="A3273" s="164"/>
      <c r="B3273" s="164" t="s">
        <v>18462</v>
      </c>
      <c r="C3273" s="164" t="s">
        <v>214</v>
      </c>
      <c r="D3273" s="164" t="s">
        <v>553</v>
      </c>
      <c r="E3273" s="164" t="s">
        <v>562</v>
      </c>
      <c r="F3273" s="164">
        <v>180</v>
      </c>
      <c r="G3273" s="172" t="s">
        <v>18463</v>
      </c>
      <c r="H3273" s="172"/>
      <c r="I3273" s="158"/>
    </row>
    <row r="3274" spans="1:9" s="142" customFormat="1" ht="14.5">
      <c r="A3274" s="164"/>
      <c r="B3274" s="164" t="s">
        <v>5701</v>
      </c>
      <c r="C3274" s="164" t="s">
        <v>214</v>
      </c>
      <c r="D3274" s="164" t="s">
        <v>553</v>
      </c>
      <c r="E3274" s="164" t="s">
        <v>562</v>
      </c>
      <c r="F3274" s="164">
        <v>510</v>
      </c>
      <c r="G3274" s="172" t="s">
        <v>18464</v>
      </c>
      <c r="H3274" s="172"/>
      <c r="I3274" s="158"/>
    </row>
    <row r="3275" spans="1:9" s="142" customFormat="1" ht="14.5">
      <c r="A3275" s="164"/>
      <c r="B3275" s="164" t="s">
        <v>18465</v>
      </c>
      <c r="C3275" s="164" t="s">
        <v>214</v>
      </c>
      <c r="D3275" s="164" t="s">
        <v>1328</v>
      </c>
      <c r="E3275" s="164" t="s">
        <v>562</v>
      </c>
      <c r="F3275" s="164">
        <v>200</v>
      </c>
      <c r="G3275" s="172" t="s">
        <v>18466</v>
      </c>
      <c r="H3275" s="172"/>
      <c r="I3275" s="158"/>
    </row>
    <row r="3276" spans="1:9" s="142" customFormat="1" ht="14.5">
      <c r="A3276" s="164"/>
      <c r="B3276" s="164" t="s">
        <v>18468</v>
      </c>
      <c r="C3276" s="164" t="s">
        <v>214</v>
      </c>
      <c r="D3276" s="164" t="s">
        <v>553</v>
      </c>
      <c r="E3276" s="164" t="s">
        <v>562</v>
      </c>
      <c r="F3276" s="164">
        <v>40</v>
      </c>
      <c r="G3276" s="172" t="s">
        <v>18469</v>
      </c>
      <c r="H3276" s="172"/>
      <c r="I3276" s="158"/>
    </row>
    <row r="3277" spans="1:9" s="142" customFormat="1" ht="14.5">
      <c r="A3277" s="164"/>
      <c r="B3277" s="164" t="s">
        <v>18470</v>
      </c>
      <c r="C3277" s="164" t="s">
        <v>214</v>
      </c>
      <c r="D3277" s="164" t="s">
        <v>553</v>
      </c>
      <c r="E3277" s="164" t="s">
        <v>562</v>
      </c>
      <c r="F3277" s="164">
        <v>40</v>
      </c>
      <c r="G3277" s="172" t="s">
        <v>18471</v>
      </c>
      <c r="H3277" s="172"/>
      <c r="I3277" s="158"/>
    </row>
    <row r="3278" spans="1:9" s="142" customFormat="1" ht="14.5">
      <c r="A3278" s="164"/>
      <c r="B3278" s="164" t="s">
        <v>18472</v>
      </c>
      <c r="C3278" s="164" t="s">
        <v>214</v>
      </c>
      <c r="D3278" s="164" t="s">
        <v>553</v>
      </c>
      <c r="E3278" s="164" t="s">
        <v>562</v>
      </c>
      <c r="F3278" s="164">
        <v>40</v>
      </c>
      <c r="G3278" s="172" t="s">
        <v>18473</v>
      </c>
      <c r="H3278" s="172"/>
      <c r="I3278" s="158"/>
    </row>
    <row r="3279" spans="1:9" s="142" customFormat="1" ht="14.5">
      <c r="A3279" s="164"/>
      <c r="B3279" s="164" t="s">
        <v>18474</v>
      </c>
      <c r="C3279" s="164" t="s">
        <v>214</v>
      </c>
      <c r="D3279" s="164" t="s">
        <v>553</v>
      </c>
      <c r="E3279" s="164" t="s">
        <v>562</v>
      </c>
      <c r="F3279" s="164">
        <v>50</v>
      </c>
      <c r="G3279" s="172" t="s">
        <v>18475</v>
      </c>
      <c r="H3279" s="172"/>
      <c r="I3279" s="158"/>
    </row>
    <row r="3280" spans="1:9" s="142" customFormat="1" ht="14.5">
      <c r="A3280" s="164"/>
      <c r="B3280" s="164" t="s">
        <v>5877</v>
      </c>
      <c r="C3280" s="164" t="s">
        <v>214</v>
      </c>
      <c r="D3280" s="164" t="s">
        <v>597</v>
      </c>
      <c r="E3280" s="164" t="s">
        <v>562</v>
      </c>
      <c r="F3280" s="164">
        <v>1010</v>
      </c>
      <c r="G3280" s="172" t="s">
        <v>18476</v>
      </c>
      <c r="H3280" s="172"/>
      <c r="I3280" s="158"/>
    </row>
    <row r="3281" spans="1:9" s="142" customFormat="1" ht="14.5">
      <c r="A3281" s="164"/>
      <c r="B3281" s="164" t="s">
        <v>5898</v>
      </c>
      <c r="C3281" s="164" t="s">
        <v>214</v>
      </c>
      <c r="D3281" s="164" t="s">
        <v>553</v>
      </c>
      <c r="E3281" s="164" t="s">
        <v>562</v>
      </c>
      <c r="F3281" s="164">
        <v>480</v>
      </c>
      <c r="G3281" s="172" t="s">
        <v>18477</v>
      </c>
      <c r="H3281" s="172"/>
      <c r="I3281" s="158"/>
    </row>
    <row r="3282" spans="1:9" s="142" customFormat="1" ht="14.5">
      <c r="A3282" s="164" t="s">
        <v>588</v>
      </c>
      <c r="B3282" s="164" t="s">
        <v>4502</v>
      </c>
      <c r="C3282" s="164" t="s">
        <v>214</v>
      </c>
      <c r="D3282" s="164" t="s">
        <v>553</v>
      </c>
      <c r="E3282" s="164" t="s">
        <v>562</v>
      </c>
      <c r="F3282" s="164">
        <v>40</v>
      </c>
      <c r="G3282" s="172" t="s">
        <v>18478</v>
      </c>
      <c r="H3282" s="172"/>
      <c r="I3282" s="158"/>
    </row>
    <row r="3283" spans="1:9" s="142" customFormat="1" ht="14.5">
      <c r="A3283" s="164" t="s">
        <v>588</v>
      </c>
      <c r="B3283" s="164" t="s">
        <v>4402</v>
      </c>
      <c r="C3283" s="164" t="s">
        <v>214</v>
      </c>
      <c r="D3283" s="164" t="s">
        <v>553</v>
      </c>
      <c r="E3283" s="164" t="s">
        <v>562</v>
      </c>
      <c r="F3283" s="164">
        <v>40</v>
      </c>
      <c r="G3283" s="172" t="s">
        <v>18479</v>
      </c>
      <c r="H3283" s="172"/>
      <c r="I3283" s="158"/>
    </row>
    <row r="3284" spans="1:9" s="142" customFormat="1" ht="14.5">
      <c r="A3284" s="164" t="s">
        <v>588</v>
      </c>
      <c r="B3284" s="164" t="s">
        <v>4398</v>
      </c>
      <c r="C3284" s="164" t="s">
        <v>214</v>
      </c>
      <c r="D3284" s="164" t="s">
        <v>553</v>
      </c>
      <c r="E3284" s="164" t="s">
        <v>562</v>
      </c>
      <c r="F3284" s="164">
        <v>40</v>
      </c>
      <c r="G3284" s="172" t="s">
        <v>18481</v>
      </c>
      <c r="H3284" s="172"/>
      <c r="I3284" s="158"/>
    </row>
    <row r="3285" spans="1:9" s="142" customFormat="1" ht="14.5">
      <c r="A3285" s="164"/>
      <c r="B3285" s="164" t="s">
        <v>5537</v>
      </c>
      <c r="C3285" s="164" t="s">
        <v>214</v>
      </c>
      <c r="D3285" s="164" t="s">
        <v>553</v>
      </c>
      <c r="E3285" s="164" t="s">
        <v>562</v>
      </c>
      <c r="F3285" s="164">
        <v>110</v>
      </c>
      <c r="G3285" s="172" t="s">
        <v>18482</v>
      </c>
      <c r="H3285" s="172"/>
      <c r="I3285" s="158"/>
    </row>
    <row r="3286" spans="1:9" s="142" customFormat="1" ht="14.5">
      <c r="A3286" s="164"/>
      <c r="B3286" s="164" t="s">
        <v>5897</v>
      </c>
      <c r="C3286" s="164" t="s">
        <v>214</v>
      </c>
      <c r="D3286" s="164" t="s">
        <v>553</v>
      </c>
      <c r="E3286" s="164" t="s">
        <v>562</v>
      </c>
      <c r="F3286" s="164">
        <v>210</v>
      </c>
      <c r="G3286" s="172" t="s">
        <v>18483</v>
      </c>
      <c r="H3286" s="172"/>
      <c r="I3286" s="158"/>
    </row>
    <row r="3287" spans="1:9" s="142" customFormat="1" ht="14.5">
      <c r="A3287" s="164" t="s">
        <v>217</v>
      </c>
      <c r="B3287" s="164" t="s">
        <v>18484</v>
      </c>
      <c r="C3287" s="164" t="s">
        <v>214</v>
      </c>
      <c r="D3287" s="164" t="s">
        <v>868</v>
      </c>
      <c r="E3287" s="164" t="s">
        <v>562</v>
      </c>
      <c r="F3287" s="164">
        <v>510</v>
      </c>
      <c r="G3287" s="172" t="s">
        <v>18485</v>
      </c>
      <c r="H3287" s="172"/>
      <c r="I3287" s="158"/>
    </row>
    <row r="3288" spans="1:9" s="142" customFormat="1" ht="14.5">
      <c r="A3288" s="164"/>
      <c r="B3288" s="164" t="s">
        <v>18486</v>
      </c>
      <c r="C3288" s="164" t="s">
        <v>214</v>
      </c>
      <c r="D3288" s="164" t="s">
        <v>575</v>
      </c>
      <c r="E3288" s="164" t="s">
        <v>562</v>
      </c>
      <c r="F3288" s="164">
        <v>50</v>
      </c>
      <c r="G3288" s="172" t="s">
        <v>18487</v>
      </c>
      <c r="H3288" s="172"/>
      <c r="I3288" s="158"/>
    </row>
    <row r="3289" spans="1:9" s="142" customFormat="1" ht="14.5">
      <c r="A3289" s="164" t="s">
        <v>217</v>
      </c>
      <c r="B3289" s="164" t="s">
        <v>18488</v>
      </c>
      <c r="C3289" s="164" t="s">
        <v>214</v>
      </c>
      <c r="D3289" s="164" t="s">
        <v>553</v>
      </c>
      <c r="E3289" s="164" t="s">
        <v>562</v>
      </c>
      <c r="F3289" s="164">
        <v>180</v>
      </c>
      <c r="G3289" s="172" t="s">
        <v>18489</v>
      </c>
      <c r="H3289" s="172"/>
      <c r="I3289" s="158"/>
    </row>
    <row r="3290" spans="1:9" s="142" customFormat="1" ht="14.5">
      <c r="A3290" s="164"/>
      <c r="B3290" s="164" t="s">
        <v>4896</v>
      </c>
      <c r="C3290" s="164" t="s">
        <v>214</v>
      </c>
      <c r="D3290" s="164" t="s">
        <v>553</v>
      </c>
      <c r="E3290" s="164" t="s">
        <v>562</v>
      </c>
      <c r="F3290" s="164">
        <v>50</v>
      </c>
      <c r="G3290" s="172" t="s">
        <v>18490</v>
      </c>
      <c r="H3290" s="172"/>
      <c r="I3290" s="158"/>
    </row>
    <row r="3291" spans="1:9" s="142" customFormat="1" ht="14.5">
      <c r="A3291" s="164"/>
      <c r="B3291" s="164" t="s">
        <v>10656</v>
      </c>
      <c r="C3291" s="164" t="s">
        <v>214</v>
      </c>
      <c r="D3291" s="164" t="s">
        <v>606</v>
      </c>
      <c r="E3291" s="164" t="s">
        <v>562</v>
      </c>
      <c r="F3291" s="164">
        <v>50</v>
      </c>
      <c r="G3291" s="172" t="s">
        <v>18491</v>
      </c>
      <c r="H3291" s="172"/>
      <c r="I3291" s="158"/>
    </row>
    <row r="3292" spans="1:9" s="142" customFormat="1" ht="14.5">
      <c r="A3292" s="164"/>
      <c r="B3292" s="164" t="s">
        <v>4715</v>
      </c>
      <c r="C3292" s="164" t="s">
        <v>214</v>
      </c>
      <c r="D3292" s="164" t="s">
        <v>803</v>
      </c>
      <c r="E3292" s="164" t="s">
        <v>562</v>
      </c>
      <c r="F3292" s="164">
        <v>50</v>
      </c>
      <c r="G3292" s="172" t="s">
        <v>18492</v>
      </c>
      <c r="H3292" s="172"/>
      <c r="I3292" s="158"/>
    </row>
    <row r="3293" spans="1:9" s="142" customFormat="1" ht="14.5">
      <c r="A3293" s="164"/>
      <c r="B3293" s="164" t="s">
        <v>15156</v>
      </c>
      <c r="C3293" s="164" t="s">
        <v>214</v>
      </c>
      <c r="D3293" s="164" t="s">
        <v>1328</v>
      </c>
      <c r="E3293" s="164" t="s">
        <v>562</v>
      </c>
      <c r="F3293" s="164">
        <v>50</v>
      </c>
      <c r="G3293" s="172" t="s">
        <v>18493</v>
      </c>
      <c r="H3293" s="172"/>
      <c r="I3293" s="158"/>
    </row>
    <row r="3294" spans="1:9" s="142" customFormat="1" ht="14.5">
      <c r="A3294" s="164"/>
      <c r="B3294" s="164" t="s">
        <v>18494</v>
      </c>
      <c r="C3294" s="164" t="s">
        <v>214</v>
      </c>
      <c r="D3294" s="164" t="s">
        <v>553</v>
      </c>
      <c r="E3294" s="164" t="s">
        <v>562</v>
      </c>
      <c r="F3294" s="164">
        <v>330</v>
      </c>
      <c r="G3294" s="172" t="s">
        <v>18495</v>
      </c>
      <c r="H3294" s="172"/>
      <c r="I3294" s="158"/>
    </row>
    <row r="3295" spans="1:9" s="142" customFormat="1" ht="14.5">
      <c r="A3295" s="164"/>
      <c r="B3295" s="164" t="s">
        <v>4689</v>
      </c>
      <c r="C3295" s="164" t="s">
        <v>214</v>
      </c>
      <c r="D3295" s="164" t="s">
        <v>1328</v>
      </c>
      <c r="E3295" s="164" t="s">
        <v>562</v>
      </c>
      <c r="F3295" s="164">
        <v>50</v>
      </c>
      <c r="G3295" s="172" t="s">
        <v>18496</v>
      </c>
      <c r="H3295" s="172"/>
      <c r="I3295" s="158"/>
    </row>
    <row r="3296" spans="1:9" s="142" customFormat="1" ht="14.5">
      <c r="A3296" s="164"/>
      <c r="B3296" s="164" t="s">
        <v>18497</v>
      </c>
      <c r="C3296" s="164" t="s">
        <v>214</v>
      </c>
      <c r="D3296" s="164" t="s">
        <v>553</v>
      </c>
      <c r="E3296" s="164" t="s">
        <v>562</v>
      </c>
      <c r="F3296" s="164">
        <v>60</v>
      </c>
      <c r="G3296" s="172" t="s">
        <v>18495</v>
      </c>
      <c r="H3296" s="172"/>
      <c r="I3296" s="158"/>
    </row>
    <row r="3297" spans="1:9" s="142" customFormat="1" ht="14.5">
      <c r="A3297" s="164"/>
      <c r="B3297" s="164" t="s">
        <v>4739</v>
      </c>
      <c r="C3297" s="164" t="s">
        <v>214</v>
      </c>
      <c r="D3297" s="164" t="s">
        <v>623</v>
      </c>
      <c r="E3297" s="164" t="s">
        <v>562</v>
      </c>
      <c r="F3297" s="164">
        <v>40</v>
      </c>
      <c r="G3297" s="172" t="s">
        <v>18498</v>
      </c>
      <c r="H3297" s="172"/>
      <c r="I3297" s="158"/>
    </row>
    <row r="3298" spans="1:9" s="142" customFormat="1" ht="14.5">
      <c r="A3298" s="164"/>
      <c r="B3298" s="164" t="s">
        <v>15154</v>
      </c>
      <c r="C3298" s="164" t="s">
        <v>214</v>
      </c>
      <c r="D3298" s="164" t="s">
        <v>1328</v>
      </c>
      <c r="E3298" s="164" t="s">
        <v>562</v>
      </c>
      <c r="F3298" s="164">
        <v>50</v>
      </c>
      <c r="G3298" s="172" t="s">
        <v>18499</v>
      </c>
      <c r="H3298" s="172"/>
      <c r="I3298" s="158"/>
    </row>
    <row r="3299" spans="1:9" s="142" customFormat="1" ht="14.5">
      <c r="A3299" s="164"/>
      <c r="B3299" s="164" t="s">
        <v>15155</v>
      </c>
      <c r="C3299" s="164" t="s">
        <v>214</v>
      </c>
      <c r="D3299" s="164" t="s">
        <v>1328</v>
      </c>
      <c r="E3299" s="164" t="s">
        <v>562</v>
      </c>
      <c r="F3299" s="164">
        <v>50</v>
      </c>
      <c r="G3299" s="172" t="s">
        <v>18500</v>
      </c>
      <c r="H3299" s="172"/>
      <c r="I3299" s="158"/>
    </row>
    <row r="3300" spans="1:9" s="142" customFormat="1" ht="14.5">
      <c r="A3300" s="164"/>
      <c r="B3300" s="164" t="s">
        <v>15158</v>
      </c>
      <c r="C3300" s="164" t="s">
        <v>214</v>
      </c>
      <c r="D3300" s="164" t="s">
        <v>1328</v>
      </c>
      <c r="E3300" s="164" t="s">
        <v>562</v>
      </c>
      <c r="F3300" s="164">
        <v>50</v>
      </c>
      <c r="G3300" s="172" t="s">
        <v>18501</v>
      </c>
      <c r="H3300" s="172"/>
      <c r="I3300" s="158"/>
    </row>
    <row r="3301" spans="1:9" s="142" customFormat="1" ht="14.5">
      <c r="A3301" s="164"/>
      <c r="B3301" s="164" t="s">
        <v>4738</v>
      </c>
      <c r="C3301" s="164" t="s">
        <v>214</v>
      </c>
      <c r="D3301" s="164" t="s">
        <v>623</v>
      </c>
      <c r="E3301" s="164" t="s">
        <v>562</v>
      </c>
      <c r="F3301" s="164">
        <v>50</v>
      </c>
      <c r="G3301" s="172" t="s">
        <v>18502</v>
      </c>
      <c r="H3301" s="172"/>
      <c r="I3301" s="158"/>
    </row>
    <row r="3302" spans="1:9" s="142" customFormat="1" ht="14.5">
      <c r="A3302" s="164"/>
      <c r="B3302" s="164" t="s">
        <v>15157</v>
      </c>
      <c r="C3302" s="164" t="s">
        <v>214</v>
      </c>
      <c r="D3302" s="164" t="s">
        <v>1328</v>
      </c>
      <c r="E3302" s="164" t="s">
        <v>562</v>
      </c>
      <c r="F3302" s="164">
        <v>50</v>
      </c>
      <c r="G3302" s="172" t="s">
        <v>18503</v>
      </c>
      <c r="H3302" s="172"/>
      <c r="I3302" s="158"/>
    </row>
    <row r="3303" spans="1:9" s="142" customFormat="1" ht="14.5">
      <c r="A3303" s="164"/>
      <c r="B3303" s="164" t="s">
        <v>18504</v>
      </c>
      <c r="C3303" s="164" t="s">
        <v>214</v>
      </c>
      <c r="D3303" s="164" t="s">
        <v>553</v>
      </c>
      <c r="E3303" s="164" t="s">
        <v>562</v>
      </c>
      <c r="F3303" s="164">
        <v>50</v>
      </c>
      <c r="G3303" s="172" t="s">
        <v>18505</v>
      </c>
      <c r="H3303" s="172"/>
      <c r="I3303" s="158"/>
    </row>
    <row r="3304" spans="1:9" s="142" customFormat="1" ht="14.5">
      <c r="A3304" s="164"/>
      <c r="B3304" s="164" t="s">
        <v>18506</v>
      </c>
      <c r="C3304" s="164" t="s">
        <v>214</v>
      </c>
      <c r="D3304" s="164" t="s">
        <v>553</v>
      </c>
      <c r="E3304" s="164" t="s">
        <v>562</v>
      </c>
      <c r="F3304" s="164">
        <v>310</v>
      </c>
      <c r="G3304" s="172" t="s">
        <v>18507</v>
      </c>
      <c r="H3304" s="172"/>
      <c r="I3304" s="158"/>
    </row>
    <row r="3305" spans="1:9" s="142" customFormat="1" ht="14.5">
      <c r="A3305" s="164" t="s">
        <v>588</v>
      </c>
      <c r="B3305" s="164" t="s">
        <v>4495</v>
      </c>
      <c r="C3305" s="164" t="s">
        <v>214</v>
      </c>
      <c r="D3305" s="164" t="s">
        <v>553</v>
      </c>
      <c r="E3305" s="164" t="s">
        <v>562</v>
      </c>
      <c r="F3305" s="164">
        <v>40</v>
      </c>
      <c r="G3305" s="172" t="s">
        <v>18508</v>
      </c>
      <c r="H3305" s="172"/>
      <c r="I3305" s="158"/>
    </row>
    <row r="3306" spans="1:9" s="142" customFormat="1" ht="14.5">
      <c r="A3306" s="164"/>
      <c r="B3306" s="164" t="s">
        <v>4780</v>
      </c>
      <c r="C3306" s="164" t="s">
        <v>214</v>
      </c>
      <c r="D3306" s="164" t="s">
        <v>553</v>
      </c>
      <c r="E3306" s="164" t="s">
        <v>562</v>
      </c>
      <c r="F3306" s="164">
        <v>60</v>
      </c>
      <c r="G3306" s="172" t="s">
        <v>18509</v>
      </c>
      <c r="H3306" s="172"/>
      <c r="I3306" s="158"/>
    </row>
    <row r="3307" spans="1:9" s="142" customFormat="1" ht="14.5">
      <c r="A3307" s="164"/>
      <c r="B3307" s="164" t="s">
        <v>8272</v>
      </c>
      <c r="C3307" s="164" t="s">
        <v>214</v>
      </c>
      <c r="D3307" s="164" t="s">
        <v>1328</v>
      </c>
      <c r="E3307" s="164" t="s">
        <v>559</v>
      </c>
      <c r="F3307" s="164">
        <v>50</v>
      </c>
      <c r="G3307" s="172" t="s">
        <v>18510</v>
      </c>
      <c r="H3307" s="172" t="s">
        <v>18511</v>
      </c>
      <c r="I3307" s="158"/>
    </row>
    <row r="3308" spans="1:9" s="142" customFormat="1" ht="14.5">
      <c r="A3308" s="164"/>
      <c r="B3308" s="164" t="s">
        <v>18512</v>
      </c>
      <c r="C3308" s="164" t="s">
        <v>214</v>
      </c>
      <c r="D3308" s="164" t="s">
        <v>553</v>
      </c>
      <c r="E3308" s="164" t="s">
        <v>562</v>
      </c>
      <c r="F3308" s="164">
        <v>100</v>
      </c>
      <c r="G3308" s="172" t="s">
        <v>18513</v>
      </c>
      <c r="H3308" s="172"/>
      <c r="I3308" s="158"/>
    </row>
    <row r="3309" spans="1:9" s="142" customFormat="1" ht="14.5">
      <c r="A3309" s="164"/>
      <c r="B3309" s="164" t="s">
        <v>4679</v>
      </c>
      <c r="C3309" s="164" t="s">
        <v>214</v>
      </c>
      <c r="D3309" s="164" t="s">
        <v>1328</v>
      </c>
      <c r="E3309" s="164" t="s">
        <v>559</v>
      </c>
      <c r="F3309" s="164">
        <v>50</v>
      </c>
      <c r="G3309" s="172" t="s">
        <v>18514</v>
      </c>
      <c r="H3309" s="172" t="s">
        <v>18511</v>
      </c>
      <c r="I3309" s="158"/>
    </row>
    <row r="3310" spans="1:9" s="142" customFormat="1" ht="14.5">
      <c r="A3310" s="164" t="s">
        <v>560</v>
      </c>
      <c r="B3310" s="164" t="s">
        <v>18515</v>
      </c>
      <c r="C3310" s="164" t="s">
        <v>214</v>
      </c>
      <c r="D3310" s="164" t="s">
        <v>553</v>
      </c>
      <c r="E3310" s="164" t="s">
        <v>562</v>
      </c>
      <c r="F3310" s="164">
        <v>90</v>
      </c>
      <c r="G3310" s="172" t="s">
        <v>4666</v>
      </c>
      <c r="H3310" s="172" t="s">
        <v>18516</v>
      </c>
      <c r="I3310" s="158"/>
    </row>
    <row r="3311" spans="1:9" s="142" customFormat="1" ht="14.5">
      <c r="A3311" s="164"/>
      <c r="B3311" s="164" t="s">
        <v>4813</v>
      </c>
      <c r="C3311" s="164" t="s">
        <v>214</v>
      </c>
      <c r="D3311" s="164" t="s">
        <v>578</v>
      </c>
      <c r="E3311" s="164" t="s">
        <v>562</v>
      </c>
      <c r="F3311" s="164">
        <v>60</v>
      </c>
      <c r="G3311" s="172" t="s">
        <v>18517</v>
      </c>
      <c r="H3311" s="172"/>
      <c r="I3311" s="158"/>
    </row>
    <row r="3312" spans="1:9" s="142" customFormat="1" ht="14.5">
      <c r="A3312" s="164" t="s">
        <v>588</v>
      </c>
      <c r="B3312" s="164" t="s">
        <v>4405</v>
      </c>
      <c r="C3312" s="164" t="s">
        <v>214</v>
      </c>
      <c r="D3312" s="164" t="s">
        <v>553</v>
      </c>
      <c r="E3312" s="164" t="s">
        <v>562</v>
      </c>
      <c r="F3312" s="164">
        <v>40</v>
      </c>
      <c r="G3312" s="172" t="s">
        <v>18518</v>
      </c>
      <c r="H3312" s="172"/>
      <c r="I3312" s="158"/>
    </row>
    <row r="3313" spans="1:9" s="142" customFormat="1" ht="14.5">
      <c r="A3313" s="164" t="s">
        <v>213</v>
      </c>
      <c r="B3313" s="164" t="s">
        <v>3536</v>
      </c>
      <c r="C3313" s="164" t="s">
        <v>214</v>
      </c>
      <c r="D3313" s="164" t="s">
        <v>553</v>
      </c>
      <c r="E3313" s="164" t="s">
        <v>562</v>
      </c>
      <c r="F3313" s="164">
        <v>40</v>
      </c>
      <c r="G3313" s="172" t="s">
        <v>18519</v>
      </c>
      <c r="H3313" s="172"/>
      <c r="I3313" s="158"/>
    </row>
    <row r="3314" spans="1:9" s="142" customFormat="1" ht="14.5">
      <c r="A3314" s="164"/>
      <c r="B3314" s="164" t="s">
        <v>18521</v>
      </c>
      <c r="C3314" s="164" t="s">
        <v>214</v>
      </c>
      <c r="D3314" s="164" t="s">
        <v>586</v>
      </c>
      <c r="E3314" s="164" t="s">
        <v>559</v>
      </c>
      <c r="F3314" s="164">
        <v>330</v>
      </c>
      <c r="G3314" s="172" t="s">
        <v>18520</v>
      </c>
      <c r="H3314" s="172" t="s">
        <v>4560</v>
      </c>
      <c r="I3314" s="158"/>
    </row>
    <row r="3315" spans="1:9" s="142" customFormat="1" ht="14.5">
      <c r="A3315" s="164"/>
      <c r="B3315" s="164" t="s">
        <v>18522</v>
      </c>
      <c r="C3315" s="164" t="s">
        <v>214</v>
      </c>
      <c r="D3315" s="164" t="s">
        <v>597</v>
      </c>
      <c r="E3315" s="164" t="s">
        <v>562</v>
      </c>
      <c r="F3315" s="164">
        <v>150</v>
      </c>
      <c r="G3315" s="172" t="s">
        <v>18523</v>
      </c>
      <c r="H3315" s="172" t="s">
        <v>4560</v>
      </c>
      <c r="I3315" s="158"/>
    </row>
    <row r="3316" spans="1:9" s="142" customFormat="1" ht="14.5">
      <c r="A3316" s="164"/>
      <c r="B3316" s="164" t="s">
        <v>14805</v>
      </c>
      <c r="C3316" s="164" t="s">
        <v>214</v>
      </c>
      <c r="D3316" s="164" t="s">
        <v>597</v>
      </c>
      <c r="E3316" s="164" t="s">
        <v>562</v>
      </c>
      <c r="F3316" s="164">
        <v>50</v>
      </c>
      <c r="G3316" s="172" t="s">
        <v>18523</v>
      </c>
      <c r="H3316" s="172" t="s">
        <v>4560</v>
      </c>
      <c r="I3316" s="158"/>
    </row>
    <row r="3317" spans="1:9" s="142" customFormat="1" ht="14.5">
      <c r="A3317" s="164"/>
      <c r="B3317" s="164" t="s">
        <v>18524</v>
      </c>
      <c r="C3317" s="164" t="s">
        <v>214</v>
      </c>
      <c r="D3317" s="164" t="s">
        <v>553</v>
      </c>
      <c r="E3317" s="164" t="s">
        <v>562</v>
      </c>
      <c r="F3317" s="164">
        <v>490</v>
      </c>
      <c r="G3317" s="172" t="s">
        <v>18525</v>
      </c>
      <c r="H3317" s="172"/>
      <c r="I3317" s="158"/>
    </row>
    <row r="3318" spans="1:9" s="142" customFormat="1" ht="14.5">
      <c r="A3318" s="164"/>
      <c r="B3318" s="164" t="s">
        <v>10160</v>
      </c>
      <c r="C3318" s="164" t="s">
        <v>214</v>
      </c>
      <c r="D3318" s="164" t="s">
        <v>606</v>
      </c>
      <c r="E3318" s="164" t="s">
        <v>562</v>
      </c>
      <c r="F3318" s="164">
        <v>50</v>
      </c>
      <c r="G3318" s="172" t="s">
        <v>18526</v>
      </c>
      <c r="H3318" s="172" t="s">
        <v>18527</v>
      </c>
      <c r="I3318" s="158"/>
    </row>
    <row r="3319" spans="1:9" s="142" customFormat="1" ht="14.5">
      <c r="A3319" s="164" t="s">
        <v>560</v>
      </c>
      <c r="B3319" s="164" t="s">
        <v>18528</v>
      </c>
      <c r="C3319" s="164" t="s">
        <v>214</v>
      </c>
      <c r="D3319" s="164" t="s">
        <v>575</v>
      </c>
      <c r="E3319" s="164" t="s">
        <v>562</v>
      </c>
      <c r="F3319" s="164">
        <v>220</v>
      </c>
      <c r="G3319" s="172" t="s">
        <v>18529</v>
      </c>
      <c r="H3319" s="172" t="s">
        <v>18527</v>
      </c>
      <c r="I3319" s="158"/>
    </row>
    <row r="3320" spans="1:9" s="142" customFormat="1" ht="14.5">
      <c r="A3320" s="164" t="s">
        <v>588</v>
      </c>
      <c r="B3320" s="164" t="s">
        <v>4413</v>
      </c>
      <c r="C3320" s="164" t="s">
        <v>214</v>
      </c>
      <c r="D3320" s="164" t="s">
        <v>553</v>
      </c>
      <c r="E3320" s="164" t="s">
        <v>562</v>
      </c>
      <c r="F3320" s="164">
        <v>40</v>
      </c>
      <c r="G3320" s="172" t="s">
        <v>18530</v>
      </c>
      <c r="H3320" s="172"/>
      <c r="I3320" s="158"/>
    </row>
    <row r="3321" spans="1:9" s="142" customFormat="1" ht="14.5">
      <c r="A3321" s="164" t="s">
        <v>588</v>
      </c>
      <c r="B3321" s="164" t="s">
        <v>10155</v>
      </c>
      <c r="C3321" s="164" t="s">
        <v>214</v>
      </c>
      <c r="D3321" s="164" t="s">
        <v>553</v>
      </c>
      <c r="E3321" s="164" t="s">
        <v>562</v>
      </c>
      <c r="F3321" s="164">
        <v>40</v>
      </c>
      <c r="G3321" s="172" t="s">
        <v>18531</v>
      </c>
      <c r="H3321" s="172"/>
      <c r="I3321" s="158"/>
    </row>
    <row r="3322" spans="1:9" s="142" customFormat="1" ht="14.5">
      <c r="A3322" s="164"/>
      <c r="B3322" s="164" t="s">
        <v>4733</v>
      </c>
      <c r="C3322" s="164" t="s">
        <v>214</v>
      </c>
      <c r="D3322" s="164" t="s">
        <v>553</v>
      </c>
      <c r="E3322" s="164" t="s">
        <v>562</v>
      </c>
      <c r="F3322" s="164">
        <v>60</v>
      </c>
      <c r="G3322" s="172" t="s">
        <v>18532</v>
      </c>
      <c r="H3322" s="172"/>
      <c r="I3322" s="158"/>
    </row>
    <row r="3323" spans="1:9" s="142" customFormat="1" ht="14.5">
      <c r="A3323" s="164"/>
      <c r="B3323" s="164" t="s">
        <v>4900</v>
      </c>
      <c r="C3323" s="164" t="s">
        <v>214</v>
      </c>
      <c r="D3323" s="164" t="s">
        <v>571</v>
      </c>
      <c r="E3323" s="164" t="s">
        <v>562</v>
      </c>
      <c r="F3323" s="164">
        <v>70</v>
      </c>
      <c r="G3323" s="172" t="s">
        <v>18533</v>
      </c>
      <c r="H3323" s="172"/>
      <c r="I3323" s="158"/>
    </row>
    <row r="3324" spans="1:9" s="142" customFormat="1" ht="14.5">
      <c r="A3324" s="164"/>
      <c r="B3324" s="164" t="s">
        <v>14549</v>
      </c>
      <c r="C3324" s="164" t="s">
        <v>214</v>
      </c>
      <c r="D3324" s="164" t="s">
        <v>606</v>
      </c>
      <c r="E3324" s="164" t="s">
        <v>562</v>
      </c>
      <c r="F3324" s="164">
        <v>60</v>
      </c>
      <c r="G3324" s="172" t="s">
        <v>18534</v>
      </c>
      <c r="H3324" s="172"/>
      <c r="I3324" s="158"/>
    </row>
    <row r="3325" spans="1:9" s="142" customFormat="1" ht="14.5">
      <c r="A3325" s="164"/>
      <c r="B3325" s="164" t="s">
        <v>14270</v>
      </c>
      <c r="C3325" s="164" t="s">
        <v>214</v>
      </c>
      <c r="D3325" s="164" t="s">
        <v>586</v>
      </c>
      <c r="E3325" s="164" t="s">
        <v>562</v>
      </c>
      <c r="F3325" s="164">
        <v>50</v>
      </c>
      <c r="G3325" s="172" t="s">
        <v>18535</v>
      </c>
      <c r="H3325" s="172"/>
      <c r="I3325" s="158"/>
    </row>
    <row r="3326" spans="1:9" s="142" customFormat="1" ht="14.5">
      <c r="A3326" s="164"/>
      <c r="B3326" s="164" t="s">
        <v>18536</v>
      </c>
      <c r="C3326" s="164" t="s">
        <v>214</v>
      </c>
      <c r="D3326" s="164" t="s">
        <v>606</v>
      </c>
      <c r="E3326" s="164" t="s">
        <v>562</v>
      </c>
      <c r="F3326" s="164">
        <v>60</v>
      </c>
      <c r="G3326" s="172" t="s">
        <v>18537</v>
      </c>
      <c r="H3326" s="172"/>
      <c r="I3326" s="158"/>
    </row>
    <row r="3327" spans="1:9" s="142" customFormat="1" ht="14.5">
      <c r="A3327" s="164"/>
      <c r="B3327" s="164" t="s">
        <v>4824</v>
      </c>
      <c r="C3327" s="164" t="s">
        <v>214</v>
      </c>
      <c r="D3327" s="164" t="s">
        <v>553</v>
      </c>
      <c r="E3327" s="164" t="s">
        <v>562</v>
      </c>
      <c r="F3327" s="164">
        <v>40</v>
      </c>
      <c r="G3327" s="172" t="s">
        <v>18538</v>
      </c>
      <c r="H3327" s="172"/>
      <c r="I3327" s="158"/>
    </row>
    <row r="3328" spans="1:9" s="142" customFormat="1" ht="14.5">
      <c r="A3328" s="164"/>
      <c r="B3328" s="164" t="s">
        <v>18539</v>
      </c>
      <c r="C3328" s="164" t="s">
        <v>214</v>
      </c>
      <c r="D3328" s="164" t="s">
        <v>868</v>
      </c>
      <c r="E3328" s="164" t="s">
        <v>562</v>
      </c>
      <c r="F3328" s="164">
        <v>270</v>
      </c>
      <c r="G3328" s="172" t="s">
        <v>18540</v>
      </c>
      <c r="H3328" s="172"/>
      <c r="I3328" s="158"/>
    </row>
    <row r="3329" spans="1:9" s="142" customFormat="1" ht="14.5">
      <c r="A3329" s="164"/>
      <c r="B3329" s="164" t="s">
        <v>18541</v>
      </c>
      <c r="C3329" s="164" t="s">
        <v>214</v>
      </c>
      <c r="D3329" s="164" t="s">
        <v>868</v>
      </c>
      <c r="E3329" s="164" t="s">
        <v>562</v>
      </c>
      <c r="F3329" s="164">
        <v>70</v>
      </c>
      <c r="G3329" s="172" t="s">
        <v>18542</v>
      </c>
      <c r="H3329" s="172"/>
      <c r="I3329" s="158"/>
    </row>
    <row r="3330" spans="1:9" s="142" customFormat="1" ht="14.5">
      <c r="A3330" s="164"/>
      <c r="B3330" s="164" t="s">
        <v>18543</v>
      </c>
      <c r="C3330" s="164" t="s">
        <v>214</v>
      </c>
      <c r="D3330" s="164" t="s">
        <v>553</v>
      </c>
      <c r="E3330" s="164" t="s">
        <v>562</v>
      </c>
      <c r="F3330" s="164">
        <v>330</v>
      </c>
      <c r="G3330" s="172" t="s">
        <v>18544</v>
      </c>
      <c r="H3330" s="172"/>
      <c r="I3330" s="158"/>
    </row>
    <row r="3331" spans="1:9" s="142" customFormat="1" ht="14.5">
      <c r="A3331" s="164"/>
      <c r="B3331" s="164" t="s">
        <v>4847</v>
      </c>
      <c r="C3331" s="164" t="s">
        <v>214</v>
      </c>
      <c r="D3331" s="164" t="s">
        <v>553</v>
      </c>
      <c r="E3331" s="164" t="s">
        <v>562</v>
      </c>
      <c r="F3331" s="164">
        <v>60</v>
      </c>
      <c r="G3331" s="172" t="s">
        <v>18545</v>
      </c>
      <c r="H3331" s="172"/>
      <c r="I3331" s="158"/>
    </row>
    <row r="3332" spans="1:9" s="142" customFormat="1" ht="14.5">
      <c r="A3332" s="164"/>
      <c r="B3332" s="164" t="s">
        <v>5619</v>
      </c>
      <c r="C3332" s="164" t="s">
        <v>214</v>
      </c>
      <c r="D3332" s="164" t="s">
        <v>553</v>
      </c>
      <c r="E3332" s="164" t="s">
        <v>562</v>
      </c>
      <c r="F3332" s="164">
        <v>180</v>
      </c>
      <c r="G3332" s="172" t="s">
        <v>18546</v>
      </c>
      <c r="H3332" s="172"/>
      <c r="I3332" s="158"/>
    </row>
    <row r="3333" spans="1:9" s="142" customFormat="1" ht="14.5">
      <c r="A3333" s="164"/>
      <c r="B3333" s="164" t="s">
        <v>4728</v>
      </c>
      <c r="C3333" s="164" t="s">
        <v>214</v>
      </c>
      <c r="D3333" s="164" t="s">
        <v>553</v>
      </c>
      <c r="E3333" s="164" t="s">
        <v>562</v>
      </c>
      <c r="F3333" s="164">
        <v>470</v>
      </c>
      <c r="G3333" s="172" t="s">
        <v>18547</v>
      </c>
      <c r="H3333" s="172"/>
      <c r="I3333" s="158"/>
    </row>
    <row r="3334" spans="1:9" s="142" customFormat="1" ht="14.5">
      <c r="A3334" s="164"/>
      <c r="B3334" s="164" t="s">
        <v>4861</v>
      </c>
      <c r="C3334" s="164" t="s">
        <v>214</v>
      </c>
      <c r="D3334" s="164" t="s">
        <v>868</v>
      </c>
      <c r="E3334" s="164" t="s">
        <v>562</v>
      </c>
      <c r="F3334" s="164">
        <v>70</v>
      </c>
      <c r="G3334" s="172" t="s">
        <v>18548</v>
      </c>
      <c r="H3334" s="172"/>
      <c r="I3334" s="158"/>
    </row>
    <row r="3335" spans="1:9" s="142" customFormat="1" ht="14.5">
      <c r="A3335" s="164"/>
      <c r="B3335" s="164" t="s">
        <v>5451</v>
      </c>
      <c r="C3335" s="164" t="s">
        <v>214</v>
      </c>
      <c r="D3335" s="164" t="s">
        <v>553</v>
      </c>
      <c r="E3335" s="164" t="s">
        <v>562</v>
      </c>
      <c r="F3335" s="164">
        <v>170</v>
      </c>
      <c r="G3335" s="172" t="s">
        <v>18549</v>
      </c>
      <c r="H3335" s="172"/>
      <c r="I3335" s="158"/>
    </row>
    <row r="3336" spans="1:9" s="142" customFormat="1" ht="14.5">
      <c r="A3336" s="164"/>
      <c r="B3336" s="164" t="s">
        <v>905</v>
      </c>
      <c r="C3336" s="164" t="s">
        <v>214</v>
      </c>
      <c r="D3336" s="164" t="s">
        <v>553</v>
      </c>
      <c r="E3336" s="164" t="s">
        <v>562</v>
      </c>
      <c r="F3336" s="164">
        <v>40</v>
      </c>
      <c r="G3336" s="172" t="s">
        <v>18550</v>
      </c>
      <c r="H3336" s="172"/>
      <c r="I3336" s="158"/>
    </row>
    <row r="3337" spans="1:9" s="142" customFormat="1" ht="14.5">
      <c r="A3337" s="164"/>
      <c r="B3337" s="164" t="s">
        <v>18551</v>
      </c>
      <c r="C3337" s="164" t="s">
        <v>214</v>
      </c>
      <c r="D3337" s="164" t="s">
        <v>553</v>
      </c>
      <c r="E3337" s="164" t="s">
        <v>562</v>
      </c>
      <c r="F3337" s="164">
        <v>60</v>
      </c>
      <c r="G3337" s="172" t="s">
        <v>18552</v>
      </c>
      <c r="H3337" s="172"/>
      <c r="I3337" s="158"/>
    </row>
    <row r="3338" spans="1:9" s="142" customFormat="1" ht="14.5">
      <c r="A3338" s="164"/>
      <c r="B3338" s="164" t="s">
        <v>4823</v>
      </c>
      <c r="C3338" s="164" t="s">
        <v>214</v>
      </c>
      <c r="D3338" s="164" t="s">
        <v>553</v>
      </c>
      <c r="E3338" s="164" t="s">
        <v>562</v>
      </c>
      <c r="F3338" s="164">
        <v>40</v>
      </c>
      <c r="G3338" s="172" t="s">
        <v>18553</v>
      </c>
      <c r="H3338" s="172"/>
      <c r="I3338" s="158"/>
    </row>
    <row r="3339" spans="1:9" s="142" customFormat="1" ht="14.5">
      <c r="A3339" s="164"/>
      <c r="B3339" s="164" t="s">
        <v>18554</v>
      </c>
      <c r="C3339" s="164" t="s">
        <v>214</v>
      </c>
      <c r="D3339" s="164" t="s">
        <v>553</v>
      </c>
      <c r="E3339" s="164" t="s">
        <v>562</v>
      </c>
      <c r="F3339" s="164">
        <v>60</v>
      </c>
      <c r="G3339" s="172" t="s">
        <v>18555</v>
      </c>
      <c r="H3339" s="172"/>
      <c r="I3339" s="158"/>
    </row>
    <row r="3340" spans="1:9" s="142" customFormat="1" ht="14.5">
      <c r="A3340" s="164"/>
      <c r="B3340" s="164" t="s">
        <v>18556</v>
      </c>
      <c r="C3340" s="164" t="s">
        <v>214</v>
      </c>
      <c r="D3340" s="164" t="s">
        <v>553</v>
      </c>
      <c r="E3340" s="164" t="s">
        <v>562</v>
      </c>
      <c r="F3340" s="164">
        <v>60</v>
      </c>
      <c r="G3340" s="172" t="s">
        <v>18557</v>
      </c>
      <c r="H3340" s="172"/>
      <c r="I3340" s="158"/>
    </row>
    <row r="3341" spans="1:9" s="142" customFormat="1" ht="14.5">
      <c r="A3341" s="164"/>
      <c r="B3341" s="164" t="s">
        <v>18558</v>
      </c>
      <c r="C3341" s="164" t="s">
        <v>214</v>
      </c>
      <c r="D3341" s="164" t="s">
        <v>553</v>
      </c>
      <c r="E3341" s="164" t="s">
        <v>562</v>
      </c>
      <c r="F3341" s="164">
        <v>470</v>
      </c>
      <c r="G3341" s="172" t="s">
        <v>18559</v>
      </c>
      <c r="H3341" s="172"/>
      <c r="I3341" s="158"/>
    </row>
    <row r="3342" spans="1:9" s="142" customFormat="1" ht="14.5">
      <c r="A3342" s="164"/>
      <c r="B3342" s="164" t="s">
        <v>18560</v>
      </c>
      <c r="C3342" s="164" t="s">
        <v>214</v>
      </c>
      <c r="D3342" s="164" t="s">
        <v>553</v>
      </c>
      <c r="E3342" s="164" t="s">
        <v>562</v>
      </c>
      <c r="F3342" s="164">
        <v>730</v>
      </c>
      <c r="G3342" s="172" t="s">
        <v>18559</v>
      </c>
      <c r="H3342" s="172"/>
      <c r="I3342" s="158"/>
    </row>
    <row r="3343" spans="1:9" s="142" customFormat="1" ht="14.5">
      <c r="A3343" s="164" t="s">
        <v>215</v>
      </c>
      <c r="B3343" s="164" t="s">
        <v>2202</v>
      </c>
      <c r="C3343" s="164" t="s">
        <v>214</v>
      </c>
      <c r="D3343" s="164" t="s">
        <v>553</v>
      </c>
      <c r="E3343" s="164" t="s">
        <v>562</v>
      </c>
      <c r="F3343" s="164">
        <v>90</v>
      </c>
      <c r="G3343" s="172" t="s">
        <v>22625</v>
      </c>
      <c r="H3343" s="172"/>
      <c r="I3343" s="158"/>
    </row>
    <row r="3344" spans="1:9" s="142" customFormat="1" ht="14.5">
      <c r="A3344" s="164"/>
      <c r="B3344" s="164" t="s">
        <v>18561</v>
      </c>
      <c r="C3344" s="164" t="s">
        <v>214</v>
      </c>
      <c r="D3344" s="164" t="s">
        <v>586</v>
      </c>
      <c r="E3344" s="164" t="s">
        <v>562</v>
      </c>
      <c r="F3344" s="164">
        <v>100</v>
      </c>
      <c r="G3344" s="172" t="s">
        <v>18562</v>
      </c>
      <c r="H3344" s="172"/>
      <c r="I3344" s="158"/>
    </row>
    <row r="3345" spans="1:9" s="142" customFormat="1" ht="14.5">
      <c r="A3345" s="164"/>
      <c r="B3345" s="164" t="s">
        <v>10159</v>
      </c>
      <c r="C3345" s="164" t="s">
        <v>214</v>
      </c>
      <c r="D3345" s="164" t="s">
        <v>586</v>
      </c>
      <c r="E3345" s="164" t="s">
        <v>562</v>
      </c>
      <c r="F3345" s="164">
        <v>50</v>
      </c>
      <c r="G3345" s="172" t="s">
        <v>18562</v>
      </c>
      <c r="H3345" s="172"/>
      <c r="I3345" s="158"/>
    </row>
    <row r="3346" spans="1:9" s="142" customFormat="1" ht="14.5">
      <c r="A3346" s="164" t="s">
        <v>588</v>
      </c>
      <c r="B3346" s="164" t="s">
        <v>4479</v>
      </c>
      <c r="C3346" s="164" t="s">
        <v>214</v>
      </c>
      <c r="D3346" s="164" t="s">
        <v>553</v>
      </c>
      <c r="E3346" s="164" t="s">
        <v>562</v>
      </c>
      <c r="F3346" s="164">
        <v>40</v>
      </c>
      <c r="G3346" s="172" t="s">
        <v>18563</v>
      </c>
      <c r="H3346" s="172"/>
      <c r="I3346" s="158"/>
    </row>
    <row r="3347" spans="1:9" s="142" customFormat="1" ht="14.5">
      <c r="A3347" s="164"/>
      <c r="B3347" s="164" t="s">
        <v>18564</v>
      </c>
      <c r="C3347" s="164" t="s">
        <v>214</v>
      </c>
      <c r="D3347" s="164" t="s">
        <v>553</v>
      </c>
      <c r="E3347" s="164" t="s">
        <v>562</v>
      </c>
      <c r="F3347" s="164">
        <v>110</v>
      </c>
      <c r="G3347" s="172" t="s">
        <v>18565</v>
      </c>
      <c r="H3347" s="172"/>
      <c r="I3347" s="158"/>
    </row>
    <row r="3348" spans="1:9" s="142" customFormat="1" ht="14.5">
      <c r="A3348" s="164"/>
      <c r="B3348" s="164" t="s">
        <v>10641</v>
      </c>
      <c r="C3348" s="164" t="s">
        <v>214</v>
      </c>
      <c r="D3348" s="164" t="s">
        <v>586</v>
      </c>
      <c r="E3348" s="164" t="s">
        <v>562</v>
      </c>
      <c r="F3348" s="164">
        <v>50</v>
      </c>
      <c r="G3348" s="172" t="s">
        <v>18566</v>
      </c>
      <c r="H3348" s="172"/>
      <c r="I3348" s="158"/>
    </row>
    <row r="3349" spans="1:9" s="142" customFormat="1" ht="14.5">
      <c r="A3349" s="164"/>
      <c r="B3349" s="164" t="s">
        <v>18567</v>
      </c>
      <c r="C3349" s="164" t="s">
        <v>214</v>
      </c>
      <c r="D3349" s="164" t="s">
        <v>803</v>
      </c>
      <c r="E3349" s="164" t="s">
        <v>562</v>
      </c>
      <c r="F3349" s="164">
        <v>180</v>
      </c>
      <c r="G3349" s="172" t="s">
        <v>18568</v>
      </c>
      <c r="H3349" s="172"/>
      <c r="I3349" s="158"/>
    </row>
    <row r="3350" spans="1:9" s="142" customFormat="1" ht="14.5">
      <c r="A3350" s="164"/>
      <c r="B3350" s="164" t="s">
        <v>7069</v>
      </c>
      <c r="C3350" s="164" t="s">
        <v>214</v>
      </c>
      <c r="D3350" s="164" t="s">
        <v>868</v>
      </c>
      <c r="E3350" s="164" t="s">
        <v>562</v>
      </c>
      <c r="F3350" s="164">
        <v>50</v>
      </c>
      <c r="G3350" s="172" t="s">
        <v>18569</v>
      </c>
      <c r="H3350" s="172"/>
      <c r="I3350" s="158"/>
    </row>
    <row r="3351" spans="1:9" s="142" customFormat="1" ht="14.5">
      <c r="A3351" s="164"/>
      <c r="B3351" s="164" t="s">
        <v>18570</v>
      </c>
      <c r="C3351" s="164" t="s">
        <v>214</v>
      </c>
      <c r="D3351" s="164" t="s">
        <v>553</v>
      </c>
      <c r="E3351" s="164" t="s">
        <v>562</v>
      </c>
      <c r="F3351" s="164">
        <v>90</v>
      </c>
      <c r="G3351" s="172" t="s">
        <v>18571</v>
      </c>
      <c r="H3351" s="172"/>
      <c r="I3351" s="158"/>
    </row>
    <row r="3352" spans="1:9" s="142" customFormat="1" ht="14.5">
      <c r="A3352" s="164" t="s">
        <v>213</v>
      </c>
      <c r="B3352" s="164" t="s">
        <v>9684</v>
      </c>
      <c r="C3352" s="164" t="s">
        <v>214</v>
      </c>
      <c r="D3352" s="164" t="s">
        <v>597</v>
      </c>
      <c r="E3352" s="164" t="s">
        <v>562</v>
      </c>
      <c r="F3352" s="164">
        <v>40</v>
      </c>
      <c r="G3352" s="172" t="s">
        <v>18572</v>
      </c>
      <c r="H3352" s="172"/>
      <c r="I3352" s="158"/>
    </row>
    <row r="3353" spans="1:9" s="142" customFormat="1" ht="14.5">
      <c r="A3353" s="164"/>
      <c r="B3353" s="164" t="s">
        <v>18573</v>
      </c>
      <c r="C3353" s="164" t="s">
        <v>214</v>
      </c>
      <c r="D3353" s="164" t="s">
        <v>1154</v>
      </c>
      <c r="E3353" s="164" t="s">
        <v>559</v>
      </c>
      <c r="F3353" s="164">
        <v>270</v>
      </c>
      <c r="G3353" s="172" t="s">
        <v>18574</v>
      </c>
      <c r="H3353" s="172" t="s">
        <v>18511</v>
      </c>
      <c r="I3353" s="158"/>
    </row>
    <row r="3354" spans="1:9" s="142" customFormat="1" ht="14.5">
      <c r="A3354" s="164"/>
      <c r="B3354" s="164" t="s">
        <v>5460</v>
      </c>
      <c r="C3354" s="164" t="s">
        <v>214</v>
      </c>
      <c r="D3354" s="164" t="s">
        <v>575</v>
      </c>
      <c r="E3354" s="164" t="s">
        <v>559</v>
      </c>
      <c r="F3354" s="164">
        <v>190</v>
      </c>
      <c r="G3354" s="172" t="s">
        <v>18575</v>
      </c>
      <c r="H3354" s="172" t="s">
        <v>4560</v>
      </c>
      <c r="I3354" s="158"/>
    </row>
    <row r="3355" spans="1:9" s="142" customFormat="1" ht="14.5">
      <c r="A3355" s="164"/>
      <c r="B3355" s="164" t="s">
        <v>18576</v>
      </c>
      <c r="C3355" s="164" t="s">
        <v>214</v>
      </c>
      <c r="D3355" s="164" t="s">
        <v>571</v>
      </c>
      <c r="E3355" s="164" t="s">
        <v>562</v>
      </c>
      <c r="F3355" s="164">
        <v>200</v>
      </c>
      <c r="G3355" s="172" t="s">
        <v>18577</v>
      </c>
      <c r="H3355" s="172" t="s">
        <v>18578</v>
      </c>
      <c r="I3355" s="158"/>
    </row>
    <row r="3356" spans="1:9" s="142" customFormat="1" ht="14.5">
      <c r="A3356" s="164"/>
      <c r="B3356" s="164" t="s">
        <v>6506</v>
      </c>
      <c r="C3356" s="164" t="s">
        <v>214</v>
      </c>
      <c r="D3356" s="164" t="s">
        <v>553</v>
      </c>
      <c r="E3356" s="164" t="s">
        <v>562</v>
      </c>
      <c r="F3356" s="164">
        <v>210</v>
      </c>
      <c r="G3356" s="172" t="s">
        <v>18579</v>
      </c>
      <c r="H3356" s="172"/>
      <c r="I3356" s="158"/>
    </row>
    <row r="3357" spans="1:9" s="142" customFormat="1" ht="14.5">
      <c r="A3357" s="164"/>
      <c r="B3357" s="164" t="s">
        <v>18580</v>
      </c>
      <c r="C3357" s="164" t="s">
        <v>214</v>
      </c>
      <c r="D3357" s="164" t="s">
        <v>553</v>
      </c>
      <c r="E3357" s="164" t="s">
        <v>562</v>
      </c>
      <c r="F3357" s="164">
        <v>90</v>
      </c>
      <c r="G3357" s="172" t="s">
        <v>18581</v>
      </c>
      <c r="H3357" s="172"/>
      <c r="I3357" s="158"/>
    </row>
    <row r="3358" spans="1:9" s="142" customFormat="1" ht="14.5">
      <c r="A3358" s="164"/>
      <c r="B3358" s="164" t="s">
        <v>4863</v>
      </c>
      <c r="C3358" s="164" t="s">
        <v>214</v>
      </c>
      <c r="D3358" s="164" t="s">
        <v>1124</v>
      </c>
      <c r="E3358" s="164" t="s">
        <v>562</v>
      </c>
      <c r="F3358" s="164">
        <v>50</v>
      </c>
      <c r="G3358" s="172" t="s">
        <v>18582</v>
      </c>
      <c r="H3358" s="172" t="s">
        <v>4560</v>
      </c>
      <c r="I3358" s="158"/>
    </row>
    <row r="3359" spans="1:9" s="142" customFormat="1" ht="14.5">
      <c r="A3359" s="164"/>
      <c r="B3359" s="164" t="s">
        <v>4854</v>
      </c>
      <c r="C3359" s="164" t="s">
        <v>214</v>
      </c>
      <c r="D3359" s="164" t="s">
        <v>1328</v>
      </c>
      <c r="E3359" s="164" t="s">
        <v>559</v>
      </c>
      <c r="F3359" s="164">
        <v>50</v>
      </c>
      <c r="G3359" s="172" t="s">
        <v>18583</v>
      </c>
      <c r="H3359" s="172" t="s">
        <v>18511</v>
      </c>
      <c r="I3359" s="158"/>
    </row>
    <row r="3360" spans="1:9" s="142" customFormat="1" ht="14.5">
      <c r="A3360" s="164"/>
      <c r="B3360" s="164" t="s">
        <v>9360</v>
      </c>
      <c r="C3360" s="164" t="s">
        <v>214</v>
      </c>
      <c r="D3360" s="164" t="s">
        <v>1328</v>
      </c>
      <c r="E3360" s="164" t="s">
        <v>559</v>
      </c>
      <c r="F3360" s="164">
        <v>50</v>
      </c>
      <c r="G3360" s="172" t="s">
        <v>18584</v>
      </c>
      <c r="H3360" s="172" t="s">
        <v>18511</v>
      </c>
      <c r="I3360" s="158"/>
    </row>
    <row r="3361" spans="1:9" s="142" customFormat="1" ht="14.5">
      <c r="A3361" s="164" t="s">
        <v>213</v>
      </c>
      <c r="B3361" s="164" t="s">
        <v>20746</v>
      </c>
      <c r="C3361" s="164" t="s">
        <v>214</v>
      </c>
      <c r="D3361" s="164" t="s">
        <v>553</v>
      </c>
      <c r="E3361" s="164" t="s">
        <v>562</v>
      </c>
      <c r="F3361" s="164">
        <v>80</v>
      </c>
      <c r="G3361" s="172" t="s">
        <v>20747</v>
      </c>
      <c r="H3361" s="172" t="s">
        <v>12478</v>
      </c>
      <c r="I3361" s="158"/>
    </row>
    <row r="3362" spans="1:9" s="142" customFormat="1" ht="14.5">
      <c r="A3362" s="164" t="s">
        <v>217</v>
      </c>
      <c r="B3362" s="164" t="s">
        <v>12808</v>
      </c>
      <c r="C3362" s="164" t="s">
        <v>214</v>
      </c>
      <c r="D3362" s="164" t="s">
        <v>553</v>
      </c>
      <c r="E3362" s="164" t="s">
        <v>562</v>
      </c>
      <c r="F3362" s="164">
        <v>70</v>
      </c>
      <c r="G3362" s="172" t="s">
        <v>18585</v>
      </c>
      <c r="H3362" s="172"/>
      <c r="I3362" s="158"/>
    </row>
    <row r="3363" spans="1:9" s="142" customFormat="1" ht="14.5">
      <c r="A3363" s="164" t="s">
        <v>217</v>
      </c>
      <c r="B3363" s="164" t="s">
        <v>18586</v>
      </c>
      <c r="C3363" s="164" t="s">
        <v>214</v>
      </c>
      <c r="D3363" s="164" t="s">
        <v>553</v>
      </c>
      <c r="E3363" s="164" t="s">
        <v>562</v>
      </c>
      <c r="F3363" s="164">
        <v>60</v>
      </c>
      <c r="G3363" s="172" t="s">
        <v>18587</v>
      </c>
      <c r="H3363" s="172"/>
      <c r="I3363" s="158"/>
    </row>
    <row r="3364" spans="1:9" s="142" customFormat="1" ht="14.5">
      <c r="A3364" s="164" t="s">
        <v>217</v>
      </c>
      <c r="B3364" s="164" t="s">
        <v>2923</v>
      </c>
      <c r="C3364" s="164" t="s">
        <v>214</v>
      </c>
      <c r="D3364" s="164" t="s">
        <v>553</v>
      </c>
      <c r="E3364" s="164" t="s">
        <v>562</v>
      </c>
      <c r="F3364" s="164">
        <v>50</v>
      </c>
      <c r="G3364" s="172" t="s">
        <v>18588</v>
      </c>
      <c r="H3364" s="172" t="s">
        <v>18589</v>
      </c>
      <c r="I3364" s="158"/>
    </row>
    <row r="3365" spans="1:9" s="142" customFormat="1" ht="14.5">
      <c r="A3365" s="164" t="s">
        <v>217</v>
      </c>
      <c r="B3365" s="164" t="s">
        <v>1964</v>
      </c>
      <c r="C3365" s="164" t="s">
        <v>214</v>
      </c>
      <c r="D3365" s="164" t="s">
        <v>553</v>
      </c>
      <c r="E3365" s="164" t="s">
        <v>562</v>
      </c>
      <c r="F3365" s="164">
        <v>50</v>
      </c>
      <c r="G3365" s="172" t="s">
        <v>18590</v>
      </c>
      <c r="H3365" s="172" t="s">
        <v>22626</v>
      </c>
      <c r="I3365" s="158"/>
    </row>
    <row r="3366" spans="1:9" s="142" customFormat="1" ht="14.5">
      <c r="A3366" s="164" t="s">
        <v>217</v>
      </c>
      <c r="B3366" s="164" t="s">
        <v>22627</v>
      </c>
      <c r="C3366" s="164" t="s">
        <v>214</v>
      </c>
      <c r="D3366" s="164" t="s">
        <v>553</v>
      </c>
      <c r="E3366" s="164" t="s">
        <v>562</v>
      </c>
      <c r="F3366" s="164">
        <v>80</v>
      </c>
      <c r="G3366" s="172" t="s">
        <v>22628</v>
      </c>
      <c r="H3366" s="172"/>
      <c r="I3366" s="158"/>
    </row>
    <row r="3367" spans="1:9" s="142" customFormat="1" ht="14.5">
      <c r="A3367" s="164" t="s">
        <v>217</v>
      </c>
      <c r="B3367" s="164" t="s">
        <v>2754</v>
      </c>
      <c r="C3367" s="164" t="s">
        <v>214</v>
      </c>
      <c r="D3367" s="164" t="s">
        <v>553</v>
      </c>
      <c r="E3367" s="164" t="s">
        <v>562</v>
      </c>
      <c r="F3367" s="164">
        <v>40</v>
      </c>
      <c r="G3367" s="172" t="s">
        <v>18591</v>
      </c>
      <c r="H3367" s="172" t="s">
        <v>18592</v>
      </c>
      <c r="I3367" s="158"/>
    </row>
    <row r="3368" spans="1:9" s="142" customFormat="1" ht="14.5">
      <c r="A3368" s="164" t="s">
        <v>215</v>
      </c>
      <c r="B3368" s="164" t="s">
        <v>18593</v>
      </c>
      <c r="C3368" s="164" t="s">
        <v>214</v>
      </c>
      <c r="D3368" s="164" t="s">
        <v>553</v>
      </c>
      <c r="E3368" s="164" t="s">
        <v>562</v>
      </c>
      <c r="F3368" s="164">
        <v>170</v>
      </c>
      <c r="G3368" s="172" t="s">
        <v>18594</v>
      </c>
      <c r="H3368" s="172" t="s">
        <v>20748</v>
      </c>
      <c r="I3368" s="158"/>
    </row>
    <row r="3369" spans="1:9" s="142" customFormat="1" ht="14.5">
      <c r="A3369" s="164" t="s">
        <v>217</v>
      </c>
      <c r="B3369" s="164" t="s">
        <v>2926</v>
      </c>
      <c r="C3369" s="164" t="s">
        <v>214</v>
      </c>
      <c r="D3369" s="164" t="s">
        <v>553</v>
      </c>
      <c r="E3369" s="164" t="s">
        <v>562</v>
      </c>
      <c r="F3369" s="164">
        <v>50</v>
      </c>
      <c r="G3369" s="172" t="s">
        <v>18595</v>
      </c>
      <c r="H3369" s="172" t="s">
        <v>18596</v>
      </c>
      <c r="I3369" s="158"/>
    </row>
    <row r="3370" spans="1:9" s="142" customFormat="1" ht="14.5">
      <c r="A3370" s="164" t="s">
        <v>217</v>
      </c>
      <c r="B3370" s="164" t="s">
        <v>2930</v>
      </c>
      <c r="C3370" s="164" t="s">
        <v>214</v>
      </c>
      <c r="D3370" s="164" t="s">
        <v>553</v>
      </c>
      <c r="E3370" s="164" t="s">
        <v>562</v>
      </c>
      <c r="F3370" s="164">
        <v>70</v>
      </c>
      <c r="G3370" s="172" t="s">
        <v>18597</v>
      </c>
      <c r="H3370" s="172"/>
      <c r="I3370" s="158"/>
    </row>
    <row r="3371" spans="1:9" s="142" customFormat="1" ht="14.5">
      <c r="A3371" s="164" t="s">
        <v>217</v>
      </c>
      <c r="B3371" s="164" t="s">
        <v>2932</v>
      </c>
      <c r="C3371" s="164" t="s">
        <v>214</v>
      </c>
      <c r="D3371" s="164" t="s">
        <v>553</v>
      </c>
      <c r="E3371" s="164" t="s">
        <v>562</v>
      </c>
      <c r="F3371" s="164">
        <v>90</v>
      </c>
      <c r="G3371" s="172" t="s">
        <v>18598</v>
      </c>
      <c r="H3371" s="172" t="s">
        <v>18599</v>
      </c>
      <c r="I3371" s="158"/>
    </row>
    <row r="3372" spans="1:9" s="142" customFormat="1" ht="14.5">
      <c r="A3372" s="164" t="s">
        <v>217</v>
      </c>
      <c r="B3372" s="164" t="s">
        <v>2933</v>
      </c>
      <c r="C3372" s="164" t="s">
        <v>214</v>
      </c>
      <c r="D3372" s="164" t="s">
        <v>553</v>
      </c>
      <c r="E3372" s="164" t="s">
        <v>562</v>
      </c>
      <c r="F3372" s="164">
        <v>80</v>
      </c>
      <c r="G3372" s="172" t="s">
        <v>18600</v>
      </c>
      <c r="H3372" s="172" t="s">
        <v>18601</v>
      </c>
      <c r="I3372" s="158"/>
    </row>
    <row r="3373" spans="1:9" s="142" customFormat="1" ht="14.5">
      <c r="A3373" s="164"/>
      <c r="B3373" s="164" t="s">
        <v>22629</v>
      </c>
      <c r="C3373" s="164" t="s">
        <v>214</v>
      </c>
      <c r="D3373" s="164" t="s">
        <v>553</v>
      </c>
      <c r="E3373" s="164" t="s">
        <v>562</v>
      </c>
      <c r="F3373" s="164">
        <v>60</v>
      </c>
      <c r="G3373" s="172" t="s">
        <v>22630</v>
      </c>
      <c r="H3373" s="172"/>
      <c r="I3373" s="158"/>
    </row>
    <row r="3374" spans="1:9" s="142" customFormat="1" ht="14.5">
      <c r="A3374" s="164"/>
      <c r="B3374" s="164" t="s">
        <v>8588</v>
      </c>
      <c r="C3374" s="164" t="s">
        <v>214</v>
      </c>
      <c r="D3374" s="164" t="s">
        <v>553</v>
      </c>
      <c r="E3374" s="164" t="s">
        <v>562</v>
      </c>
      <c r="F3374" s="164">
        <v>400</v>
      </c>
      <c r="G3374" s="172" t="s">
        <v>18602</v>
      </c>
      <c r="H3374" s="172"/>
      <c r="I3374" s="158"/>
    </row>
    <row r="3375" spans="1:9" s="142" customFormat="1" ht="14.5">
      <c r="A3375" s="164" t="s">
        <v>213</v>
      </c>
      <c r="B3375" s="164" t="s">
        <v>20749</v>
      </c>
      <c r="C3375" s="164" t="s">
        <v>212</v>
      </c>
      <c r="D3375" s="164" t="s">
        <v>634</v>
      </c>
      <c r="E3375" s="164" t="s">
        <v>559</v>
      </c>
      <c r="F3375" s="164">
        <v>50</v>
      </c>
      <c r="G3375" s="172" t="s">
        <v>20750</v>
      </c>
      <c r="H3375" s="172" t="s">
        <v>20751</v>
      </c>
      <c r="I3375" s="158"/>
    </row>
    <row r="3376" spans="1:9" s="142" customFormat="1" ht="14.5">
      <c r="A3376" s="164" t="s">
        <v>213</v>
      </c>
      <c r="B3376" s="164" t="s">
        <v>20752</v>
      </c>
      <c r="C3376" s="164" t="s">
        <v>214</v>
      </c>
      <c r="D3376" s="164" t="s">
        <v>553</v>
      </c>
      <c r="E3376" s="164" t="s">
        <v>559</v>
      </c>
      <c r="F3376" s="164">
        <v>350</v>
      </c>
      <c r="G3376" s="172" t="s">
        <v>20753</v>
      </c>
      <c r="H3376" s="172" t="s">
        <v>20754</v>
      </c>
      <c r="I3376" s="158"/>
    </row>
    <row r="3377" spans="1:9" s="142" customFormat="1" ht="14.5">
      <c r="A3377" s="164"/>
      <c r="B3377" s="164" t="s">
        <v>8666</v>
      </c>
      <c r="C3377" s="164" t="s">
        <v>214</v>
      </c>
      <c r="D3377" s="164" t="s">
        <v>1037</v>
      </c>
      <c r="E3377" s="164" t="s">
        <v>562</v>
      </c>
      <c r="F3377" s="164">
        <v>170</v>
      </c>
      <c r="G3377" s="172" t="s">
        <v>18603</v>
      </c>
      <c r="H3377" s="172"/>
      <c r="I3377" s="158"/>
    </row>
    <row r="3378" spans="1:9" s="142" customFormat="1" ht="14.5">
      <c r="A3378" s="164"/>
      <c r="B3378" s="164" t="s">
        <v>4740</v>
      </c>
      <c r="C3378" s="164" t="s">
        <v>214</v>
      </c>
      <c r="D3378" s="164" t="s">
        <v>623</v>
      </c>
      <c r="E3378" s="164" t="s">
        <v>562</v>
      </c>
      <c r="F3378" s="164">
        <v>40</v>
      </c>
      <c r="G3378" s="172" t="s">
        <v>18604</v>
      </c>
      <c r="H3378" s="172"/>
      <c r="I3378" s="158"/>
    </row>
    <row r="3379" spans="1:9" s="142" customFormat="1" ht="14.5">
      <c r="A3379" s="164"/>
      <c r="B3379" s="164" t="s">
        <v>18605</v>
      </c>
      <c r="C3379" s="164" t="s">
        <v>214</v>
      </c>
      <c r="D3379" s="164" t="s">
        <v>1037</v>
      </c>
      <c r="E3379" s="164" t="s">
        <v>562</v>
      </c>
      <c r="F3379" s="164">
        <v>60</v>
      </c>
      <c r="G3379" s="172" t="s">
        <v>18606</v>
      </c>
      <c r="H3379" s="172"/>
      <c r="I3379" s="158"/>
    </row>
    <row r="3380" spans="1:9" s="142" customFormat="1" ht="14.5">
      <c r="A3380" s="164" t="s">
        <v>560</v>
      </c>
      <c r="B3380" s="164" t="s">
        <v>4605</v>
      </c>
      <c r="C3380" s="164" t="s">
        <v>214</v>
      </c>
      <c r="D3380" s="164" t="s">
        <v>868</v>
      </c>
      <c r="E3380" s="164" t="s">
        <v>559</v>
      </c>
      <c r="F3380" s="164">
        <v>100</v>
      </c>
      <c r="G3380" s="172" t="s">
        <v>18607</v>
      </c>
      <c r="H3380" s="172" t="s">
        <v>18608</v>
      </c>
      <c r="I3380" s="158"/>
    </row>
    <row r="3381" spans="1:9" s="142" customFormat="1" ht="14.5">
      <c r="A3381" s="164"/>
      <c r="B3381" s="164" t="s">
        <v>4678</v>
      </c>
      <c r="C3381" s="164" t="s">
        <v>214</v>
      </c>
      <c r="D3381" s="164" t="s">
        <v>597</v>
      </c>
      <c r="E3381" s="164" t="s">
        <v>559</v>
      </c>
      <c r="F3381" s="164">
        <v>170</v>
      </c>
      <c r="G3381" s="172" t="s">
        <v>18609</v>
      </c>
      <c r="H3381" s="172" t="s">
        <v>4560</v>
      </c>
      <c r="I3381" s="158"/>
    </row>
    <row r="3382" spans="1:9" s="142" customFormat="1" ht="14.5">
      <c r="A3382" s="164"/>
      <c r="B3382" s="164" t="s">
        <v>15057</v>
      </c>
      <c r="C3382" s="164" t="s">
        <v>214</v>
      </c>
      <c r="D3382" s="164" t="s">
        <v>803</v>
      </c>
      <c r="E3382" s="164" t="s">
        <v>559</v>
      </c>
      <c r="F3382" s="164">
        <v>50</v>
      </c>
      <c r="G3382" s="172" t="s">
        <v>18610</v>
      </c>
      <c r="H3382" s="172" t="s">
        <v>4560</v>
      </c>
      <c r="I3382" s="158"/>
    </row>
    <row r="3383" spans="1:9" s="142" customFormat="1" ht="14.5">
      <c r="A3383" s="164"/>
      <c r="B3383" s="164" t="s">
        <v>11154</v>
      </c>
      <c r="C3383" s="164" t="s">
        <v>214</v>
      </c>
      <c r="D3383" s="164" t="s">
        <v>9936</v>
      </c>
      <c r="E3383" s="164" t="s">
        <v>559</v>
      </c>
      <c r="F3383" s="164">
        <v>180</v>
      </c>
      <c r="G3383" s="172" t="s">
        <v>4723</v>
      </c>
      <c r="H3383" s="172" t="s">
        <v>4560</v>
      </c>
      <c r="I3383" s="158"/>
    </row>
    <row r="3384" spans="1:9" s="142" customFormat="1" ht="14.5">
      <c r="A3384" s="164"/>
      <c r="B3384" s="164" t="s">
        <v>4722</v>
      </c>
      <c r="C3384" s="164" t="s">
        <v>214</v>
      </c>
      <c r="D3384" s="164" t="s">
        <v>868</v>
      </c>
      <c r="E3384" s="164" t="s">
        <v>559</v>
      </c>
      <c r="F3384" s="164">
        <v>50</v>
      </c>
      <c r="G3384" s="172" t="s">
        <v>18611</v>
      </c>
      <c r="H3384" s="172" t="s">
        <v>4560</v>
      </c>
      <c r="I3384" s="158"/>
    </row>
    <row r="3385" spans="1:9" s="142" customFormat="1" ht="14.5">
      <c r="A3385" s="164"/>
      <c r="B3385" s="164" t="s">
        <v>4660</v>
      </c>
      <c r="C3385" s="164" t="s">
        <v>214</v>
      </c>
      <c r="D3385" s="164" t="s">
        <v>597</v>
      </c>
      <c r="E3385" s="164" t="s">
        <v>559</v>
      </c>
      <c r="F3385" s="164">
        <v>170</v>
      </c>
      <c r="G3385" s="172" t="s">
        <v>18612</v>
      </c>
      <c r="H3385" s="172" t="s">
        <v>18511</v>
      </c>
      <c r="I3385" s="158"/>
    </row>
    <row r="3386" spans="1:9" s="142" customFormat="1" ht="14.5">
      <c r="A3386" s="164"/>
      <c r="B3386" s="164" t="s">
        <v>17886</v>
      </c>
      <c r="C3386" s="164" t="s">
        <v>214</v>
      </c>
      <c r="D3386" s="164" t="s">
        <v>1154</v>
      </c>
      <c r="E3386" s="164" t="s">
        <v>562</v>
      </c>
      <c r="F3386" s="164">
        <v>50</v>
      </c>
      <c r="G3386" s="172" t="s">
        <v>18613</v>
      </c>
      <c r="H3386" s="172" t="s">
        <v>4560</v>
      </c>
      <c r="I3386" s="158"/>
    </row>
    <row r="3387" spans="1:9" s="142" customFormat="1" ht="14.5">
      <c r="A3387" s="164"/>
      <c r="B3387" s="164" t="s">
        <v>4849</v>
      </c>
      <c r="C3387" s="164" t="s">
        <v>214</v>
      </c>
      <c r="D3387" s="164" t="s">
        <v>606</v>
      </c>
      <c r="E3387" s="164" t="s">
        <v>562</v>
      </c>
      <c r="F3387" s="164">
        <v>50</v>
      </c>
      <c r="G3387" s="172" t="s">
        <v>18614</v>
      </c>
      <c r="H3387" s="172" t="s">
        <v>4560</v>
      </c>
      <c r="I3387" s="158"/>
    </row>
    <row r="3388" spans="1:9" s="142" customFormat="1" ht="14.5">
      <c r="A3388" s="164"/>
      <c r="B3388" s="164" t="s">
        <v>18615</v>
      </c>
      <c r="C3388" s="164" t="s">
        <v>214</v>
      </c>
      <c r="D3388" s="164" t="s">
        <v>1145</v>
      </c>
      <c r="E3388" s="164" t="s">
        <v>562</v>
      </c>
      <c r="F3388" s="164">
        <v>50</v>
      </c>
      <c r="G3388" s="172" t="s">
        <v>18616</v>
      </c>
      <c r="H3388" s="172" t="s">
        <v>4560</v>
      </c>
      <c r="I3388" s="158"/>
    </row>
    <row r="3389" spans="1:9" s="142" customFormat="1" ht="14.5">
      <c r="A3389" s="164"/>
      <c r="B3389" s="164" t="s">
        <v>18617</v>
      </c>
      <c r="C3389" s="164" t="s">
        <v>214</v>
      </c>
      <c r="D3389" s="164" t="s">
        <v>868</v>
      </c>
      <c r="E3389" s="164" t="s">
        <v>562</v>
      </c>
      <c r="F3389" s="164">
        <v>920</v>
      </c>
      <c r="G3389" s="172" t="s">
        <v>18525</v>
      </c>
      <c r="H3389" s="172"/>
      <c r="I3389" s="158"/>
    </row>
    <row r="3390" spans="1:9" s="142" customFormat="1" ht="14.5">
      <c r="A3390" s="164"/>
      <c r="B3390" s="164" t="s">
        <v>4837</v>
      </c>
      <c r="C3390" s="164" t="s">
        <v>214</v>
      </c>
      <c r="D3390" s="164" t="s">
        <v>868</v>
      </c>
      <c r="E3390" s="164" t="s">
        <v>562</v>
      </c>
      <c r="F3390" s="164">
        <v>70</v>
      </c>
      <c r="G3390" s="172" t="s">
        <v>18618</v>
      </c>
      <c r="H3390" s="172" t="s">
        <v>18511</v>
      </c>
      <c r="I3390" s="158"/>
    </row>
    <row r="3391" spans="1:9" s="142" customFormat="1" ht="14.5">
      <c r="A3391" s="164"/>
      <c r="B3391" s="164" t="s">
        <v>5597</v>
      </c>
      <c r="C3391" s="164" t="s">
        <v>214</v>
      </c>
      <c r="D3391" s="164" t="s">
        <v>597</v>
      </c>
      <c r="E3391" s="164" t="s">
        <v>562</v>
      </c>
      <c r="F3391" s="164">
        <v>200</v>
      </c>
      <c r="G3391" s="172" t="s">
        <v>18619</v>
      </c>
      <c r="H3391" s="172"/>
      <c r="I3391" s="158"/>
    </row>
    <row r="3392" spans="1:9" s="142" customFormat="1" ht="14.5">
      <c r="A3392" s="164"/>
      <c r="B3392" s="164" t="s">
        <v>17860</v>
      </c>
      <c r="C3392" s="164" t="s">
        <v>214</v>
      </c>
      <c r="D3392" s="164" t="s">
        <v>597</v>
      </c>
      <c r="E3392" s="164" t="s">
        <v>562</v>
      </c>
      <c r="F3392" s="164">
        <v>50</v>
      </c>
      <c r="G3392" s="172" t="s">
        <v>18619</v>
      </c>
      <c r="H3392" s="172"/>
      <c r="I3392" s="158"/>
    </row>
    <row r="3393" spans="1:9" s="142" customFormat="1" ht="14.5">
      <c r="A3393" s="164"/>
      <c r="B3393" s="164" t="s">
        <v>7216</v>
      </c>
      <c r="C3393" s="164" t="s">
        <v>214</v>
      </c>
      <c r="D3393" s="164" t="s">
        <v>571</v>
      </c>
      <c r="E3393" s="164" t="s">
        <v>562</v>
      </c>
      <c r="F3393" s="164">
        <v>70</v>
      </c>
      <c r="G3393" s="172" t="s">
        <v>18620</v>
      </c>
      <c r="H3393" s="172"/>
      <c r="I3393" s="158"/>
    </row>
    <row r="3394" spans="1:9" s="142" customFormat="1" ht="14.5">
      <c r="A3394" s="164"/>
      <c r="B3394" s="164" t="s">
        <v>7108</v>
      </c>
      <c r="C3394" s="164" t="s">
        <v>214</v>
      </c>
      <c r="D3394" s="164" t="s">
        <v>571</v>
      </c>
      <c r="E3394" s="164" t="s">
        <v>562</v>
      </c>
      <c r="F3394" s="164">
        <v>470</v>
      </c>
      <c r="G3394" s="172" t="s">
        <v>18621</v>
      </c>
      <c r="H3394" s="172"/>
      <c r="I3394" s="158"/>
    </row>
    <row r="3395" spans="1:9" s="142" customFormat="1" ht="14.5">
      <c r="A3395" s="164"/>
      <c r="B3395" s="164" t="s">
        <v>22330</v>
      </c>
      <c r="C3395" s="164" t="s">
        <v>214</v>
      </c>
      <c r="D3395" s="164" t="s">
        <v>571</v>
      </c>
      <c r="E3395" s="164" t="s">
        <v>562</v>
      </c>
      <c r="F3395" s="164">
        <v>60</v>
      </c>
      <c r="G3395" s="172" t="s">
        <v>22631</v>
      </c>
      <c r="H3395" s="172"/>
      <c r="I3395" s="158"/>
    </row>
    <row r="3396" spans="1:9" s="142" customFormat="1" ht="14.5">
      <c r="A3396" s="164"/>
      <c r="B3396" s="164" t="s">
        <v>14775</v>
      </c>
      <c r="C3396" s="164" t="s">
        <v>214</v>
      </c>
      <c r="D3396" s="164" t="s">
        <v>803</v>
      </c>
      <c r="E3396" s="164" t="s">
        <v>562</v>
      </c>
      <c r="F3396" s="164">
        <v>60</v>
      </c>
      <c r="G3396" s="172" t="s">
        <v>18622</v>
      </c>
      <c r="H3396" s="172"/>
      <c r="I3396" s="158"/>
    </row>
    <row r="3397" spans="1:9" s="142" customFormat="1" ht="14.5">
      <c r="A3397" s="164"/>
      <c r="B3397" s="164" t="s">
        <v>12570</v>
      </c>
      <c r="C3397" s="164" t="s">
        <v>214</v>
      </c>
      <c r="D3397" s="164" t="s">
        <v>1157</v>
      </c>
      <c r="E3397" s="164" t="s">
        <v>559</v>
      </c>
      <c r="F3397" s="164">
        <v>50</v>
      </c>
      <c r="G3397" s="172" t="s">
        <v>18623</v>
      </c>
      <c r="H3397" s="172" t="s">
        <v>4560</v>
      </c>
      <c r="I3397" s="158"/>
    </row>
    <row r="3398" spans="1:9" s="142" customFormat="1" ht="14.5">
      <c r="A3398" s="164"/>
      <c r="B3398" s="164" t="s">
        <v>6270</v>
      </c>
      <c r="C3398" s="164" t="s">
        <v>214</v>
      </c>
      <c r="D3398" s="164" t="s">
        <v>1037</v>
      </c>
      <c r="E3398" s="164" t="s">
        <v>559</v>
      </c>
      <c r="F3398" s="164">
        <v>50</v>
      </c>
      <c r="G3398" s="172" t="s">
        <v>18624</v>
      </c>
      <c r="H3398" s="172" t="s">
        <v>4560</v>
      </c>
      <c r="I3398" s="158"/>
    </row>
    <row r="3399" spans="1:9" s="142" customFormat="1" ht="14.5">
      <c r="A3399" s="164" t="s">
        <v>218</v>
      </c>
      <c r="B3399" s="164" t="s">
        <v>22632</v>
      </c>
      <c r="C3399" s="164" t="s">
        <v>214</v>
      </c>
      <c r="D3399" s="164" t="s">
        <v>553</v>
      </c>
      <c r="E3399" s="164" t="s">
        <v>554</v>
      </c>
      <c r="F3399" s="164">
        <v>160</v>
      </c>
      <c r="G3399" s="172" t="s">
        <v>22633</v>
      </c>
      <c r="H3399" s="172" t="s">
        <v>22634</v>
      </c>
      <c r="I3399" s="158"/>
    </row>
    <row r="3400" spans="1:9" s="142" customFormat="1" ht="14.5">
      <c r="A3400" s="164"/>
      <c r="B3400" s="164" t="s">
        <v>18626</v>
      </c>
      <c r="C3400" s="164" t="s">
        <v>214</v>
      </c>
      <c r="D3400" s="164" t="s">
        <v>569</v>
      </c>
      <c r="E3400" s="164" t="s">
        <v>562</v>
      </c>
      <c r="F3400" s="164">
        <v>40</v>
      </c>
      <c r="G3400" s="172" t="s">
        <v>18627</v>
      </c>
      <c r="H3400" s="172"/>
      <c r="I3400" s="158"/>
    </row>
    <row r="3401" spans="1:9" s="142" customFormat="1" ht="14.5">
      <c r="A3401" s="164"/>
      <c r="B3401" s="164" t="s">
        <v>18628</v>
      </c>
      <c r="C3401" s="164" t="s">
        <v>214</v>
      </c>
      <c r="D3401" s="164" t="s">
        <v>868</v>
      </c>
      <c r="E3401" s="164" t="s">
        <v>562</v>
      </c>
      <c r="F3401" s="164">
        <v>40</v>
      </c>
      <c r="G3401" s="172" t="s">
        <v>18629</v>
      </c>
      <c r="H3401" s="172"/>
      <c r="I3401" s="158"/>
    </row>
    <row r="3402" spans="1:9" s="142" customFormat="1" ht="14.5">
      <c r="A3402" s="164"/>
      <c r="B3402" s="164" t="s">
        <v>18630</v>
      </c>
      <c r="C3402" s="164" t="s">
        <v>214</v>
      </c>
      <c r="D3402" s="164" t="s">
        <v>597</v>
      </c>
      <c r="E3402" s="164" t="s">
        <v>562</v>
      </c>
      <c r="F3402" s="164">
        <v>50</v>
      </c>
      <c r="G3402" s="172" t="s">
        <v>18631</v>
      </c>
      <c r="H3402" s="172"/>
      <c r="I3402" s="158"/>
    </row>
    <row r="3403" spans="1:9" s="142" customFormat="1" ht="14.5">
      <c r="A3403" s="164"/>
      <c r="B3403" s="164" t="s">
        <v>4737</v>
      </c>
      <c r="C3403" s="164" t="s">
        <v>214</v>
      </c>
      <c r="D3403" s="164" t="s">
        <v>868</v>
      </c>
      <c r="E3403" s="164" t="s">
        <v>562</v>
      </c>
      <c r="F3403" s="164">
        <v>50</v>
      </c>
      <c r="G3403" s="172" t="s">
        <v>18632</v>
      </c>
      <c r="H3403" s="172"/>
      <c r="I3403" s="158"/>
    </row>
    <row r="3404" spans="1:9" s="142" customFormat="1" ht="14.5">
      <c r="A3404" s="164"/>
      <c r="B3404" s="164" t="s">
        <v>13800</v>
      </c>
      <c r="C3404" s="164" t="s">
        <v>214</v>
      </c>
      <c r="D3404" s="164" t="s">
        <v>868</v>
      </c>
      <c r="E3404" s="164" t="s">
        <v>562</v>
      </c>
      <c r="F3404" s="164">
        <v>180</v>
      </c>
      <c r="G3404" s="172" t="s">
        <v>18633</v>
      </c>
      <c r="H3404" s="172"/>
      <c r="I3404" s="158"/>
    </row>
    <row r="3405" spans="1:9" s="142" customFormat="1" ht="14.5">
      <c r="A3405" s="164"/>
      <c r="B3405" s="164" t="s">
        <v>18634</v>
      </c>
      <c r="C3405" s="164" t="s">
        <v>214</v>
      </c>
      <c r="D3405" s="164" t="s">
        <v>597</v>
      </c>
      <c r="E3405" s="164" t="s">
        <v>562</v>
      </c>
      <c r="F3405" s="164">
        <v>90</v>
      </c>
      <c r="G3405" s="172" t="s">
        <v>18635</v>
      </c>
      <c r="H3405" s="172"/>
      <c r="I3405" s="158"/>
    </row>
    <row r="3406" spans="1:9" s="142" customFormat="1" ht="14.5">
      <c r="A3406" s="164"/>
      <c r="B3406" s="164" t="s">
        <v>18636</v>
      </c>
      <c r="C3406" s="164" t="s">
        <v>214</v>
      </c>
      <c r="D3406" s="164" t="s">
        <v>597</v>
      </c>
      <c r="E3406" s="164" t="s">
        <v>562</v>
      </c>
      <c r="F3406" s="164">
        <v>90</v>
      </c>
      <c r="G3406" s="172" t="s">
        <v>18635</v>
      </c>
      <c r="H3406" s="172"/>
      <c r="I3406" s="158"/>
    </row>
    <row r="3407" spans="1:9" s="142" customFormat="1" ht="14.5">
      <c r="A3407" s="164" t="s">
        <v>560</v>
      </c>
      <c r="B3407" s="164" t="s">
        <v>13269</v>
      </c>
      <c r="C3407" s="164" t="s">
        <v>214</v>
      </c>
      <c r="D3407" s="164" t="s">
        <v>868</v>
      </c>
      <c r="E3407" s="164" t="s">
        <v>562</v>
      </c>
      <c r="F3407" s="164">
        <v>190</v>
      </c>
      <c r="G3407" s="172" t="s">
        <v>18637</v>
      </c>
      <c r="H3407" s="172" t="s">
        <v>18638</v>
      </c>
      <c r="I3407" s="158"/>
    </row>
    <row r="3408" spans="1:9" s="142" customFormat="1" ht="14.5">
      <c r="A3408" s="164" t="s">
        <v>560</v>
      </c>
      <c r="B3408" s="164" t="s">
        <v>8781</v>
      </c>
      <c r="C3408" s="164" t="s">
        <v>214</v>
      </c>
      <c r="D3408" s="164" t="s">
        <v>868</v>
      </c>
      <c r="E3408" s="164" t="s">
        <v>562</v>
      </c>
      <c r="F3408" s="164">
        <v>440</v>
      </c>
      <c r="G3408" s="172" t="s">
        <v>18637</v>
      </c>
      <c r="H3408" s="172" t="s">
        <v>18638</v>
      </c>
      <c r="I3408" s="158"/>
    </row>
    <row r="3409" spans="1:9" s="142" customFormat="1" ht="14.5">
      <c r="A3409" s="164"/>
      <c r="B3409" s="164" t="s">
        <v>18639</v>
      </c>
      <c r="C3409" s="164" t="s">
        <v>214</v>
      </c>
      <c r="D3409" s="164" t="s">
        <v>597</v>
      </c>
      <c r="E3409" s="164" t="s">
        <v>562</v>
      </c>
      <c r="F3409" s="164">
        <v>150</v>
      </c>
      <c r="G3409" s="172" t="s">
        <v>18640</v>
      </c>
      <c r="H3409" s="172"/>
      <c r="I3409" s="158"/>
    </row>
    <row r="3410" spans="1:9" s="142" customFormat="1" ht="14.5">
      <c r="A3410" s="164"/>
      <c r="B3410" s="164" t="s">
        <v>18641</v>
      </c>
      <c r="C3410" s="164" t="s">
        <v>214</v>
      </c>
      <c r="D3410" s="164" t="s">
        <v>597</v>
      </c>
      <c r="E3410" s="164" t="s">
        <v>562</v>
      </c>
      <c r="F3410" s="164">
        <v>180</v>
      </c>
      <c r="G3410" s="172" t="s">
        <v>18640</v>
      </c>
      <c r="H3410" s="172"/>
      <c r="I3410" s="158"/>
    </row>
    <row r="3411" spans="1:9" s="142" customFormat="1" ht="14.5">
      <c r="A3411" s="164"/>
      <c r="B3411" s="164" t="s">
        <v>5407</v>
      </c>
      <c r="C3411" s="164" t="s">
        <v>214</v>
      </c>
      <c r="D3411" s="164" t="s">
        <v>597</v>
      </c>
      <c r="E3411" s="164" t="s">
        <v>562</v>
      </c>
      <c r="F3411" s="164">
        <v>300</v>
      </c>
      <c r="G3411" s="172" t="s">
        <v>18640</v>
      </c>
      <c r="H3411" s="172"/>
      <c r="I3411" s="158"/>
    </row>
    <row r="3412" spans="1:9" s="142" customFormat="1" ht="14.5">
      <c r="A3412" s="164"/>
      <c r="B3412" s="164" t="s">
        <v>18642</v>
      </c>
      <c r="C3412" s="164" t="s">
        <v>214</v>
      </c>
      <c r="D3412" s="164" t="s">
        <v>606</v>
      </c>
      <c r="E3412" s="164" t="s">
        <v>562</v>
      </c>
      <c r="F3412" s="164">
        <v>800</v>
      </c>
      <c r="G3412" s="172" t="s">
        <v>18643</v>
      </c>
      <c r="H3412" s="172"/>
      <c r="I3412" s="158"/>
    </row>
    <row r="3413" spans="1:9" s="142" customFormat="1" ht="14.5">
      <c r="A3413" s="164"/>
      <c r="B3413" s="164" t="s">
        <v>18644</v>
      </c>
      <c r="C3413" s="164" t="s">
        <v>214</v>
      </c>
      <c r="D3413" s="164" t="s">
        <v>606</v>
      </c>
      <c r="E3413" s="164" t="s">
        <v>562</v>
      </c>
      <c r="F3413" s="164">
        <v>200</v>
      </c>
      <c r="G3413" s="172" t="s">
        <v>18643</v>
      </c>
      <c r="H3413" s="172"/>
      <c r="I3413" s="158"/>
    </row>
    <row r="3414" spans="1:9" s="142" customFormat="1" ht="14.5">
      <c r="A3414" s="164"/>
      <c r="B3414" s="164" t="s">
        <v>18645</v>
      </c>
      <c r="C3414" s="164" t="s">
        <v>214</v>
      </c>
      <c r="D3414" s="164" t="s">
        <v>606</v>
      </c>
      <c r="E3414" s="164" t="s">
        <v>562</v>
      </c>
      <c r="F3414" s="164">
        <v>170</v>
      </c>
      <c r="G3414" s="172" t="s">
        <v>18643</v>
      </c>
      <c r="H3414" s="172"/>
      <c r="I3414" s="158"/>
    </row>
    <row r="3415" spans="1:9" s="142" customFormat="1" ht="14.5">
      <c r="A3415" s="164"/>
      <c r="B3415" s="164" t="s">
        <v>18646</v>
      </c>
      <c r="C3415" s="164" t="s">
        <v>214</v>
      </c>
      <c r="D3415" s="164" t="s">
        <v>606</v>
      </c>
      <c r="E3415" s="164" t="s">
        <v>562</v>
      </c>
      <c r="F3415" s="164">
        <v>4540</v>
      </c>
      <c r="G3415" s="172" t="s">
        <v>18643</v>
      </c>
      <c r="H3415" s="172"/>
      <c r="I3415" s="158"/>
    </row>
    <row r="3416" spans="1:9" s="142" customFormat="1" ht="14.5">
      <c r="A3416" s="164"/>
      <c r="B3416" s="164" t="s">
        <v>18647</v>
      </c>
      <c r="C3416" s="164" t="s">
        <v>214</v>
      </c>
      <c r="D3416" s="164" t="s">
        <v>868</v>
      </c>
      <c r="E3416" s="164" t="s">
        <v>562</v>
      </c>
      <c r="F3416" s="164">
        <v>90</v>
      </c>
      <c r="G3416" s="172" t="s">
        <v>18648</v>
      </c>
      <c r="H3416" s="172"/>
      <c r="I3416" s="158"/>
    </row>
    <row r="3417" spans="1:9" s="142" customFormat="1" ht="14.5">
      <c r="A3417" s="164"/>
      <c r="B3417" s="164" t="s">
        <v>4729</v>
      </c>
      <c r="C3417" s="164" t="s">
        <v>214</v>
      </c>
      <c r="D3417" s="164" t="s">
        <v>597</v>
      </c>
      <c r="E3417" s="164" t="s">
        <v>562</v>
      </c>
      <c r="F3417" s="164">
        <v>40</v>
      </c>
      <c r="G3417" s="172" t="s">
        <v>18649</v>
      </c>
      <c r="H3417" s="172"/>
      <c r="I3417" s="158"/>
    </row>
    <row r="3418" spans="1:9" s="142" customFormat="1" ht="14.5">
      <c r="A3418" s="164"/>
      <c r="B3418" s="164" t="s">
        <v>5545</v>
      </c>
      <c r="C3418" s="164" t="s">
        <v>214</v>
      </c>
      <c r="D3418" s="164" t="s">
        <v>597</v>
      </c>
      <c r="E3418" s="164" t="s">
        <v>562</v>
      </c>
      <c r="F3418" s="164">
        <v>90</v>
      </c>
      <c r="G3418" s="172" t="s">
        <v>18649</v>
      </c>
      <c r="H3418" s="172"/>
      <c r="I3418" s="158"/>
    </row>
    <row r="3419" spans="1:9" s="142" customFormat="1" ht="14.5">
      <c r="A3419" s="164"/>
      <c r="B3419" s="164" t="s">
        <v>5544</v>
      </c>
      <c r="C3419" s="164" t="s">
        <v>214</v>
      </c>
      <c r="D3419" s="164" t="s">
        <v>597</v>
      </c>
      <c r="E3419" s="164" t="s">
        <v>562</v>
      </c>
      <c r="F3419" s="164">
        <v>90</v>
      </c>
      <c r="G3419" s="172" t="s">
        <v>18649</v>
      </c>
      <c r="H3419" s="172"/>
      <c r="I3419" s="158"/>
    </row>
    <row r="3420" spans="1:9" s="142" customFormat="1" ht="14.5">
      <c r="A3420" s="164"/>
      <c r="B3420" s="164" t="s">
        <v>4566</v>
      </c>
      <c r="C3420" s="164" t="s">
        <v>214</v>
      </c>
      <c r="D3420" s="164" t="s">
        <v>868</v>
      </c>
      <c r="E3420" s="164" t="s">
        <v>562</v>
      </c>
      <c r="F3420" s="164">
        <v>50</v>
      </c>
      <c r="G3420" s="172" t="s">
        <v>18650</v>
      </c>
      <c r="H3420" s="172"/>
      <c r="I3420" s="158"/>
    </row>
    <row r="3421" spans="1:9" s="142" customFormat="1" ht="14.5">
      <c r="A3421" s="164"/>
      <c r="B3421" s="164" t="s">
        <v>17851</v>
      </c>
      <c r="C3421" s="164" t="s">
        <v>214</v>
      </c>
      <c r="D3421" s="164" t="s">
        <v>868</v>
      </c>
      <c r="E3421" s="164" t="s">
        <v>562</v>
      </c>
      <c r="F3421" s="164">
        <v>50</v>
      </c>
      <c r="G3421" s="172" t="s">
        <v>17852</v>
      </c>
      <c r="H3421" s="172"/>
      <c r="I3421" s="158"/>
    </row>
    <row r="3422" spans="1:9" s="142" customFormat="1" ht="14.5">
      <c r="A3422" s="164"/>
      <c r="B3422" s="164" t="s">
        <v>17853</v>
      </c>
      <c r="C3422" s="164" t="s">
        <v>214</v>
      </c>
      <c r="D3422" s="164" t="s">
        <v>868</v>
      </c>
      <c r="E3422" s="164" t="s">
        <v>562</v>
      </c>
      <c r="F3422" s="164">
        <v>50</v>
      </c>
      <c r="G3422" s="172" t="s">
        <v>18651</v>
      </c>
      <c r="H3422" s="172"/>
      <c r="I3422" s="158"/>
    </row>
    <row r="3423" spans="1:9" s="142" customFormat="1" ht="14.5">
      <c r="A3423" s="164"/>
      <c r="B3423" s="164" t="s">
        <v>17848</v>
      </c>
      <c r="C3423" s="164" t="s">
        <v>214</v>
      </c>
      <c r="D3423" s="164" t="s">
        <v>868</v>
      </c>
      <c r="E3423" s="164" t="s">
        <v>562</v>
      </c>
      <c r="F3423" s="164">
        <v>50</v>
      </c>
      <c r="G3423" s="172" t="s">
        <v>18652</v>
      </c>
      <c r="H3423" s="172"/>
      <c r="I3423" s="158"/>
    </row>
    <row r="3424" spans="1:9" s="142" customFormat="1" ht="14.5">
      <c r="A3424" s="164"/>
      <c r="B3424" s="164" t="s">
        <v>4570</v>
      </c>
      <c r="C3424" s="164" t="s">
        <v>214</v>
      </c>
      <c r="D3424" s="164" t="s">
        <v>868</v>
      </c>
      <c r="E3424" s="164" t="s">
        <v>562</v>
      </c>
      <c r="F3424" s="164">
        <v>40</v>
      </c>
      <c r="G3424" s="172" t="s">
        <v>18653</v>
      </c>
      <c r="H3424" s="172"/>
      <c r="I3424" s="158"/>
    </row>
    <row r="3425" spans="1:9" s="142" customFormat="1" ht="14.5">
      <c r="A3425" s="164"/>
      <c r="B3425" s="164" t="s">
        <v>9344</v>
      </c>
      <c r="C3425" s="164" t="s">
        <v>214</v>
      </c>
      <c r="D3425" s="164" t="s">
        <v>868</v>
      </c>
      <c r="E3425" s="164" t="s">
        <v>562</v>
      </c>
      <c r="F3425" s="164">
        <v>50</v>
      </c>
      <c r="G3425" s="172" t="s">
        <v>18654</v>
      </c>
      <c r="H3425" s="172"/>
      <c r="I3425" s="158"/>
    </row>
    <row r="3426" spans="1:9" s="142" customFormat="1" ht="14.5">
      <c r="A3426" s="164"/>
      <c r="B3426" s="164" t="s">
        <v>4802</v>
      </c>
      <c r="C3426" s="164" t="s">
        <v>214</v>
      </c>
      <c r="D3426" s="164" t="s">
        <v>868</v>
      </c>
      <c r="E3426" s="164" t="s">
        <v>562</v>
      </c>
      <c r="F3426" s="164">
        <v>50</v>
      </c>
      <c r="G3426" s="172" t="s">
        <v>18655</v>
      </c>
      <c r="H3426" s="172"/>
      <c r="I3426" s="158"/>
    </row>
    <row r="3427" spans="1:9" s="142" customFormat="1" ht="14.5">
      <c r="A3427" s="164"/>
      <c r="B3427" s="164" t="s">
        <v>18656</v>
      </c>
      <c r="C3427" s="164" t="s">
        <v>214</v>
      </c>
      <c r="D3427" s="164" t="s">
        <v>597</v>
      </c>
      <c r="E3427" s="164" t="s">
        <v>562</v>
      </c>
      <c r="F3427" s="164">
        <v>40</v>
      </c>
      <c r="G3427" s="172" t="s">
        <v>18657</v>
      </c>
      <c r="H3427" s="172"/>
      <c r="I3427" s="158"/>
    </row>
    <row r="3428" spans="1:9" s="142" customFormat="1" ht="14.5">
      <c r="A3428" s="164"/>
      <c r="B3428" s="164" t="s">
        <v>15179</v>
      </c>
      <c r="C3428" s="164" t="s">
        <v>214</v>
      </c>
      <c r="D3428" s="164" t="s">
        <v>578</v>
      </c>
      <c r="E3428" s="164" t="s">
        <v>562</v>
      </c>
      <c r="F3428" s="164">
        <v>130</v>
      </c>
      <c r="G3428" s="172" t="s">
        <v>18658</v>
      </c>
      <c r="H3428" s="172"/>
      <c r="I3428" s="158"/>
    </row>
    <row r="3429" spans="1:9" s="142" customFormat="1" ht="14.5">
      <c r="A3429" s="164"/>
      <c r="B3429" s="164" t="s">
        <v>17479</v>
      </c>
      <c r="C3429" s="164" t="s">
        <v>214</v>
      </c>
      <c r="D3429" s="164" t="s">
        <v>868</v>
      </c>
      <c r="E3429" s="164" t="s">
        <v>562</v>
      </c>
      <c r="F3429" s="164">
        <v>50</v>
      </c>
      <c r="G3429" s="172" t="s">
        <v>18659</v>
      </c>
      <c r="H3429" s="172"/>
      <c r="I3429" s="158"/>
    </row>
    <row r="3430" spans="1:9" s="142" customFormat="1" ht="14.5">
      <c r="A3430" s="164"/>
      <c r="B3430" s="164" t="s">
        <v>8669</v>
      </c>
      <c r="C3430" s="164" t="s">
        <v>214</v>
      </c>
      <c r="D3430" s="164" t="s">
        <v>597</v>
      </c>
      <c r="E3430" s="164" t="s">
        <v>562</v>
      </c>
      <c r="F3430" s="164">
        <v>90</v>
      </c>
      <c r="G3430" s="172" t="s">
        <v>18660</v>
      </c>
      <c r="H3430" s="172"/>
      <c r="I3430" s="158"/>
    </row>
    <row r="3431" spans="1:9" s="142" customFormat="1" ht="14.5">
      <c r="A3431" s="164"/>
      <c r="B3431" s="164" t="s">
        <v>18661</v>
      </c>
      <c r="C3431" s="164" t="s">
        <v>214</v>
      </c>
      <c r="D3431" s="164" t="s">
        <v>597</v>
      </c>
      <c r="E3431" s="164" t="s">
        <v>562</v>
      </c>
      <c r="F3431" s="164">
        <v>90</v>
      </c>
      <c r="G3431" s="172" t="s">
        <v>18660</v>
      </c>
      <c r="H3431" s="172"/>
      <c r="I3431" s="158"/>
    </row>
    <row r="3432" spans="1:9" s="142" customFormat="1" ht="14.5">
      <c r="A3432" s="164"/>
      <c r="B3432" s="164" t="s">
        <v>14500</v>
      </c>
      <c r="C3432" s="164" t="s">
        <v>214</v>
      </c>
      <c r="D3432" s="164" t="s">
        <v>623</v>
      </c>
      <c r="E3432" s="164" t="s">
        <v>562</v>
      </c>
      <c r="F3432" s="164">
        <v>240</v>
      </c>
      <c r="G3432" s="172" t="s">
        <v>18457</v>
      </c>
      <c r="H3432" s="172"/>
      <c r="I3432" s="158"/>
    </row>
    <row r="3433" spans="1:9" s="142" customFormat="1" ht="14.5">
      <c r="A3433" s="164"/>
      <c r="B3433" s="164" t="s">
        <v>4747</v>
      </c>
      <c r="C3433" s="164" t="s">
        <v>214</v>
      </c>
      <c r="D3433" s="164" t="s">
        <v>571</v>
      </c>
      <c r="E3433" s="164" t="s">
        <v>562</v>
      </c>
      <c r="F3433" s="164">
        <v>60</v>
      </c>
      <c r="G3433" s="172" t="s">
        <v>18662</v>
      </c>
      <c r="H3433" s="172"/>
      <c r="I3433" s="158"/>
    </row>
    <row r="3434" spans="1:9" s="142" customFormat="1" ht="14.5">
      <c r="A3434" s="164"/>
      <c r="B3434" s="164" t="s">
        <v>18663</v>
      </c>
      <c r="C3434" s="164" t="s">
        <v>214</v>
      </c>
      <c r="D3434" s="164" t="s">
        <v>868</v>
      </c>
      <c r="E3434" s="164" t="s">
        <v>562</v>
      </c>
      <c r="F3434" s="164">
        <v>30</v>
      </c>
      <c r="G3434" s="172" t="s">
        <v>18664</v>
      </c>
      <c r="H3434" s="172"/>
      <c r="I3434" s="158"/>
    </row>
    <row r="3435" spans="1:9" s="142" customFormat="1" ht="14.5">
      <c r="A3435" s="164"/>
      <c r="B3435" s="164" t="s">
        <v>5687</v>
      </c>
      <c r="C3435" s="164" t="s">
        <v>214</v>
      </c>
      <c r="D3435" s="164" t="s">
        <v>1124</v>
      </c>
      <c r="E3435" s="164" t="s">
        <v>562</v>
      </c>
      <c r="F3435" s="164">
        <v>150</v>
      </c>
      <c r="G3435" s="172" t="s">
        <v>18665</v>
      </c>
      <c r="H3435" s="172"/>
      <c r="I3435" s="158"/>
    </row>
    <row r="3436" spans="1:9" s="142" customFormat="1" ht="14.5">
      <c r="A3436" s="164"/>
      <c r="B3436" s="164" t="s">
        <v>18666</v>
      </c>
      <c r="C3436" s="164" t="s">
        <v>214</v>
      </c>
      <c r="D3436" s="164" t="s">
        <v>577</v>
      </c>
      <c r="E3436" s="164" t="s">
        <v>562</v>
      </c>
      <c r="F3436" s="164">
        <v>70</v>
      </c>
      <c r="G3436" s="172" t="s">
        <v>18667</v>
      </c>
      <c r="H3436" s="172"/>
      <c r="I3436" s="158"/>
    </row>
    <row r="3437" spans="1:9" s="142" customFormat="1" ht="14.5">
      <c r="A3437" s="164"/>
      <c r="B3437" s="164" t="s">
        <v>18668</v>
      </c>
      <c r="C3437" s="164" t="s">
        <v>214</v>
      </c>
      <c r="D3437" s="164" t="s">
        <v>1037</v>
      </c>
      <c r="E3437" s="164" t="s">
        <v>562</v>
      </c>
      <c r="F3437" s="164">
        <v>40</v>
      </c>
      <c r="G3437" s="172" t="s">
        <v>18669</v>
      </c>
      <c r="H3437" s="172"/>
      <c r="I3437" s="158"/>
    </row>
    <row r="3438" spans="1:9" s="142" customFormat="1" ht="14.5">
      <c r="A3438" s="164"/>
      <c r="B3438" s="164" t="s">
        <v>4668</v>
      </c>
      <c r="C3438" s="164" t="s">
        <v>214</v>
      </c>
      <c r="D3438" s="164" t="s">
        <v>1124</v>
      </c>
      <c r="E3438" s="164" t="s">
        <v>562</v>
      </c>
      <c r="F3438" s="164">
        <v>170</v>
      </c>
      <c r="G3438" s="172" t="s">
        <v>18665</v>
      </c>
      <c r="H3438" s="172"/>
      <c r="I3438" s="158"/>
    </row>
    <row r="3439" spans="1:9" s="142" customFormat="1" ht="14.5">
      <c r="A3439" s="164"/>
      <c r="B3439" s="164" t="s">
        <v>18670</v>
      </c>
      <c r="C3439" s="164" t="s">
        <v>214</v>
      </c>
      <c r="D3439" s="164" t="s">
        <v>868</v>
      </c>
      <c r="E3439" s="164" t="s">
        <v>562</v>
      </c>
      <c r="F3439" s="164">
        <v>50</v>
      </c>
      <c r="G3439" s="172" t="s">
        <v>18671</v>
      </c>
      <c r="H3439" s="172"/>
      <c r="I3439" s="158"/>
    </row>
    <row r="3440" spans="1:9" s="142" customFormat="1" ht="14.5">
      <c r="A3440" s="164"/>
      <c r="B3440" s="164" t="s">
        <v>4791</v>
      </c>
      <c r="C3440" s="164" t="s">
        <v>214</v>
      </c>
      <c r="D3440" s="164" t="s">
        <v>868</v>
      </c>
      <c r="E3440" s="164" t="s">
        <v>562</v>
      </c>
      <c r="F3440" s="164">
        <v>40</v>
      </c>
      <c r="G3440" s="172" t="s">
        <v>18672</v>
      </c>
      <c r="H3440" s="172"/>
      <c r="I3440" s="158"/>
    </row>
    <row r="3441" spans="1:9" s="142" customFormat="1" ht="14.5">
      <c r="A3441" s="164"/>
      <c r="B3441" s="164" t="s">
        <v>14676</v>
      </c>
      <c r="C3441" s="164" t="s">
        <v>214</v>
      </c>
      <c r="D3441" s="164" t="s">
        <v>868</v>
      </c>
      <c r="E3441" s="164" t="s">
        <v>562</v>
      </c>
      <c r="F3441" s="164">
        <v>40</v>
      </c>
      <c r="G3441" s="172" t="s">
        <v>18673</v>
      </c>
      <c r="H3441" s="172"/>
      <c r="I3441" s="158"/>
    </row>
    <row r="3442" spans="1:9" s="142" customFormat="1" ht="14.5">
      <c r="A3442" s="164"/>
      <c r="B3442" s="164" t="s">
        <v>18674</v>
      </c>
      <c r="C3442" s="164" t="s">
        <v>214</v>
      </c>
      <c r="D3442" s="164" t="s">
        <v>597</v>
      </c>
      <c r="E3442" s="164" t="s">
        <v>562</v>
      </c>
      <c r="F3442" s="164">
        <v>60</v>
      </c>
      <c r="G3442" s="172" t="s">
        <v>18675</v>
      </c>
      <c r="H3442" s="172"/>
      <c r="I3442" s="158"/>
    </row>
    <row r="3443" spans="1:9" s="142" customFormat="1" ht="14.5">
      <c r="A3443" s="164" t="s">
        <v>560</v>
      </c>
      <c r="B3443" s="164" t="s">
        <v>4881</v>
      </c>
      <c r="C3443" s="164" t="s">
        <v>214</v>
      </c>
      <c r="D3443" s="164" t="s">
        <v>868</v>
      </c>
      <c r="E3443" s="164" t="s">
        <v>562</v>
      </c>
      <c r="F3443" s="164">
        <v>60</v>
      </c>
      <c r="G3443" s="172" t="s">
        <v>18676</v>
      </c>
      <c r="H3443" s="172" t="s">
        <v>18638</v>
      </c>
      <c r="I3443" s="158"/>
    </row>
    <row r="3444" spans="1:9" s="142" customFormat="1" ht="14.5">
      <c r="A3444" s="164" t="s">
        <v>560</v>
      </c>
      <c r="B3444" s="164" t="s">
        <v>14710</v>
      </c>
      <c r="C3444" s="164" t="s">
        <v>214</v>
      </c>
      <c r="D3444" s="164" t="s">
        <v>868</v>
      </c>
      <c r="E3444" s="164" t="s">
        <v>562</v>
      </c>
      <c r="F3444" s="164">
        <v>70</v>
      </c>
      <c r="G3444" s="172" t="s">
        <v>20755</v>
      </c>
      <c r="H3444" s="172"/>
      <c r="I3444" s="158"/>
    </row>
    <row r="3445" spans="1:9" s="142" customFormat="1" ht="14.5">
      <c r="A3445" s="164"/>
      <c r="B3445" s="164" t="s">
        <v>4591</v>
      </c>
      <c r="C3445" s="164" t="s">
        <v>214</v>
      </c>
      <c r="D3445" s="164" t="s">
        <v>586</v>
      </c>
      <c r="E3445" s="164" t="s">
        <v>562</v>
      </c>
      <c r="F3445" s="164">
        <v>40</v>
      </c>
      <c r="G3445" s="172" t="s">
        <v>18677</v>
      </c>
      <c r="H3445" s="172"/>
      <c r="I3445" s="158"/>
    </row>
    <row r="3446" spans="1:9" s="142" customFormat="1" ht="14.5">
      <c r="A3446" s="164"/>
      <c r="B3446" s="164" t="s">
        <v>12745</v>
      </c>
      <c r="C3446" s="164" t="s">
        <v>214</v>
      </c>
      <c r="D3446" s="164" t="s">
        <v>586</v>
      </c>
      <c r="E3446" s="164" t="s">
        <v>562</v>
      </c>
      <c r="F3446" s="164">
        <v>50</v>
      </c>
      <c r="G3446" s="172" t="s">
        <v>18678</v>
      </c>
      <c r="H3446" s="172"/>
      <c r="I3446" s="158"/>
    </row>
    <row r="3447" spans="1:9" s="142" customFormat="1" ht="14.5">
      <c r="A3447" s="164"/>
      <c r="B3447" s="164" t="s">
        <v>12531</v>
      </c>
      <c r="C3447" s="164" t="s">
        <v>214</v>
      </c>
      <c r="D3447" s="164" t="s">
        <v>803</v>
      </c>
      <c r="E3447" s="164" t="s">
        <v>562</v>
      </c>
      <c r="F3447" s="164">
        <v>60</v>
      </c>
      <c r="G3447" s="172" t="s">
        <v>18679</v>
      </c>
      <c r="H3447" s="172"/>
      <c r="I3447" s="158"/>
    </row>
    <row r="3448" spans="1:9" s="142" customFormat="1" ht="14.5">
      <c r="A3448" s="164"/>
      <c r="B3448" s="164" t="s">
        <v>18680</v>
      </c>
      <c r="C3448" s="164" t="s">
        <v>214</v>
      </c>
      <c r="D3448" s="164" t="s">
        <v>1154</v>
      </c>
      <c r="E3448" s="164" t="s">
        <v>562</v>
      </c>
      <c r="F3448" s="164">
        <v>470</v>
      </c>
      <c r="G3448" s="172" t="s">
        <v>18681</v>
      </c>
      <c r="H3448" s="172"/>
      <c r="I3448" s="158"/>
    </row>
    <row r="3449" spans="1:9" s="142" customFormat="1" ht="14.5">
      <c r="A3449" s="164"/>
      <c r="B3449" s="164" t="s">
        <v>4818</v>
      </c>
      <c r="C3449" s="164" t="s">
        <v>214</v>
      </c>
      <c r="D3449" s="164" t="s">
        <v>868</v>
      </c>
      <c r="E3449" s="164" t="s">
        <v>562</v>
      </c>
      <c r="F3449" s="164">
        <v>70</v>
      </c>
      <c r="G3449" s="172" t="s">
        <v>18681</v>
      </c>
      <c r="H3449" s="172"/>
      <c r="I3449" s="158"/>
    </row>
    <row r="3450" spans="1:9" s="142" customFormat="1" ht="14.5">
      <c r="A3450" s="164" t="s">
        <v>588</v>
      </c>
      <c r="B3450" s="164" t="s">
        <v>4414</v>
      </c>
      <c r="C3450" s="164" t="s">
        <v>214</v>
      </c>
      <c r="D3450" s="164" t="s">
        <v>868</v>
      </c>
      <c r="E3450" s="164" t="s">
        <v>562</v>
      </c>
      <c r="F3450" s="164">
        <v>40</v>
      </c>
      <c r="G3450" s="172" t="s">
        <v>18682</v>
      </c>
      <c r="H3450" s="172"/>
      <c r="I3450" s="158"/>
    </row>
    <row r="3451" spans="1:9" s="142" customFormat="1" ht="14.5">
      <c r="A3451" s="164"/>
      <c r="B3451" s="164" t="s">
        <v>18683</v>
      </c>
      <c r="C3451" s="164" t="s">
        <v>214</v>
      </c>
      <c r="D3451" s="164" t="s">
        <v>1016</v>
      </c>
      <c r="E3451" s="164" t="s">
        <v>559</v>
      </c>
      <c r="F3451" s="164">
        <v>50</v>
      </c>
      <c r="G3451" s="172" t="s">
        <v>18684</v>
      </c>
      <c r="H3451" s="172" t="s">
        <v>4560</v>
      </c>
      <c r="I3451" s="158"/>
    </row>
    <row r="3452" spans="1:9" s="142" customFormat="1" ht="14.5">
      <c r="A3452" s="164"/>
      <c r="B3452" s="164" t="s">
        <v>15150</v>
      </c>
      <c r="C3452" s="164" t="s">
        <v>214</v>
      </c>
      <c r="D3452" s="164" t="s">
        <v>642</v>
      </c>
      <c r="E3452" s="164" t="s">
        <v>559</v>
      </c>
      <c r="F3452" s="164">
        <v>50</v>
      </c>
      <c r="G3452" s="172" t="s">
        <v>18685</v>
      </c>
      <c r="H3452" s="172" t="s">
        <v>4560</v>
      </c>
      <c r="I3452" s="158"/>
    </row>
    <row r="3453" spans="1:9" s="142" customFormat="1" ht="14.5">
      <c r="A3453" s="164"/>
      <c r="B3453" s="164" t="s">
        <v>4838</v>
      </c>
      <c r="C3453" s="164" t="s">
        <v>214</v>
      </c>
      <c r="D3453" s="164" t="s">
        <v>1154</v>
      </c>
      <c r="E3453" s="164" t="s">
        <v>559</v>
      </c>
      <c r="F3453" s="164">
        <v>50</v>
      </c>
      <c r="G3453" s="172" t="s">
        <v>18686</v>
      </c>
      <c r="H3453" s="172" t="s">
        <v>4560</v>
      </c>
      <c r="I3453" s="158"/>
    </row>
    <row r="3454" spans="1:9" s="142" customFormat="1" ht="14.5">
      <c r="A3454" s="164"/>
      <c r="B3454" s="164" t="s">
        <v>4817</v>
      </c>
      <c r="C3454" s="164" t="s">
        <v>214</v>
      </c>
      <c r="D3454" s="164" t="s">
        <v>575</v>
      </c>
      <c r="E3454" s="164" t="s">
        <v>559</v>
      </c>
      <c r="F3454" s="164">
        <v>50</v>
      </c>
      <c r="G3454" s="172" t="s">
        <v>18687</v>
      </c>
      <c r="H3454" s="172" t="s">
        <v>4560</v>
      </c>
      <c r="I3454" s="158"/>
    </row>
    <row r="3455" spans="1:9" s="142" customFormat="1" ht="14.5">
      <c r="A3455" s="164"/>
      <c r="B3455" s="164" t="s">
        <v>18688</v>
      </c>
      <c r="C3455" s="164" t="s">
        <v>214</v>
      </c>
      <c r="D3455" s="164" t="s">
        <v>1157</v>
      </c>
      <c r="E3455" s="164" t="s">
        <v>559</v>
      </c>
      <c r="F3455" s="164">
        <v>50</v>
      </c>
      <c r="G3455" s="172" t="s">
        <v>18689</v>
      </c>
      <c r="H3455" s="172" t="s">
        <v>4560</v>
      </c>
      <c r="I3455" s="158"/>
    </row>
    <row r="3456" spans="1:9" s="142" customFormat="1" ht="14.5">
      <c r="A3456" s="164"/>
      <c r="B3456" s="164" t="s">
        <v>14325</v>
      </c>
      <c r="C3456" s="164" t="s">
        <v>214</v>
      </c>
      <c r="D3456" s="164" t="s">
        <v>606</v>
      </c>
      <c r="E3456" s="164" t="s">
        <v>562</v>
      </c>
      <c r="F3456" s="164">
        <v>90</v>
      </c>
      <c r="G3456" s="172" t="s">
        <v>18690</v>
      </c>
      <c r="H3456" s="172" t="s">
        <v>18578</v>
      </c>
      <c r="I3456" s="158"/>
    </row>
    <row r="3457" spans="1:9" s="142" customFormat="1" ht="14.5">
      <c r="A3457" s="164"/>
      <c r="B3457" s="164" t="s">
        <v>4897</v>
      </c>
      <c r="C3457" s="164" t="s">
        <v>214</v>
      </c>
      <c r="D3457" s="164" t="s">
        <v>606</v>
      </c>
      <c r="E3457" s="164" t="s">
        <v>562</v>
      </c>
      <c r="F3457" s="164">
        <v>60</v>
      </c>
      <c r="G3457" s="172" t="s">
        <v>18691</v>
      </c>
      <c r="H3457" s="172" t="s">
        <v>18578</v>
      </c>
      <c r="I3457" s="158"/>
    </row>
    <row r="3458" spans="1:9" s="142" customFormat="1" ht="14.5">
      <c r="A3458" s="164"/>
      <c r="B3458" s="164" t="s">
        <v>18692</v>
      </c>
      <c r="C3458" s="164" t="s">
        <v>214</v>
      </c>
      <c r="D3458" s="164" t="s">
        <v>575</v>
      </c>
      <c r="E3458" s="164" t="s">
        <v>562</v>
      </c>
      <c r="F3458" s="164">
        <v>60</v>
      </c>
      <c r="G3458" s="172" t="s">
        <v>18693</v>
      </c>
      <c r="H3458" s="172" t="s">
        <v>18578</v>
      </c>
      <c r="I3458" s="158"/>
    </row>
    <row r="3459" spans="1:9" s="142" customFormat="1" ht="14.5">
      <c r="A3459" s="164"/>
      <c r="B3459" s="164" t="s">
        <v>9560</v>
      </c>
      <c r="C3459" s="164" t="s">
        <v>214</v>
      </c>
      <c r="D3459" s="164" t="s">
        <v>868</v>
      </c>
      <c r="E3459" s="164" t="s">
        <v>562</v>
      </c>
      <c r="F3459" s="164">
        <v>70</v>
      </c>
      <c r="G3459" s="172" t="s">
        <v>18694</v>
      </c>
      <c r="H3459" s="172" t="s">
        <v>18578</v>
      </c>
      <c r="I3459" s="158"/>
    </row>
    <row r="3460" spans="1:9" s="142" customFormat="1" ht="14.5">
      <c r="A3460" s="164"/>
      <c r="B3460" s="164" t="s">
        <v>13803</v>
      </c>
      <c r="C3460" s="164" t="s">
        <v>214</v>
      </c>
      <c r="D3460" s="164" t="s">
        <v>578</v>
      </c>
      <c r="E3460" s="164" t="s">
        <v>562</v>
      </c>
      <c r="F3460" s="164">
        <v>170</v>
      </c>
      <c r="G3460" s="172" t="s">
        <v>18695</v>
      </c>
      <c r="H3460" s="172"/>
      <c r="I3460" s="158"/>
    </row>
    <row r="3461" spans="1:9" s="142" customFormat="1" ht="14.5">
      <c r="A3461" s="164"/>
      <c r="B3461" s="164" t="s">
        <v>4749</v>
      </c>
      <c r="C3461" s="164" t="s">
        <v>214</v>
      </c>
      <c r="D3461" s="164" t="s">
        <v>642</v>
      </c>
      <c r="E3461" s="164" t="s">
        <v>562</v>
      </c>
      <c r="F3461" s="164">
        <v>50</v>
      </c>
      <c r="G3461" s="172" t="s">
        <v>18696</v>
      </c>
      <c r="H3461" s="172" t="s">
        <v>18578</v>
      </c>
      <c r="I3461" s="158"/>
    </row>
    <row r="3462" spans="1:9" s="142" customFormat="1" ht="14.5">
      <c r="A3462" s="164"/>
      <c r="B3462" s="164" t="s">
        <v>4850</v>
      </c>
      <c r="C3462" s="164" t="s">
        <v>214</v>
      </c>
      <c r="D3462" s="164" t="s">
        <v>578</v>
      </c>
      <c r="E3462" s="164" t="s">
        <v>562</v>
      </c>
      <c r="F3462" s="164">
        <v>60</v>
      </c>
      <c r="G3462" s="172" t="s">
        <v>18697</v>
      </c>
      <c r="H3462" s="172"/>
      <c r="I3462" s="158"/>
    </row>
    <row r="3463" spans="1:9" s="142" customFormat="1" ht="14.5">
      <c r="A3463" s="164"/>
      <c r="B3463" s="164" t="s">
        <v>12881</v>
      </c>
      <c r="C3463" s="164" t="s">
        <v>214</v>
      </c>
      <c r="D3463" s="164" t="s">
        <v>868</v>
      </c>
      <c r="E3463" s="164" t="s">
        <v>562</v>
      </c>
      <c r="F3463" s="164">
        <v>50</v>
      </c>
      <c r="G3463" s="172" t="s">
        <v>18698</v>
      </c>
      <c r="H3463" s="172" t="s">
        <v>18578</v>
      </c>
      <c r="I3463" s="158"/>
    </row>
    <row r="3464" spans="1:9" s="142" customFormat="1" ht="14.5">
      <c r="A3464" s="164"/>
      <c r="B3464" s="164" t="s">
        <v>18700</v>
      </c>
      <c r="C3464" s="164" t="s">
        <v>214</v>
      </c>
      <c r="D3464" s="164" t="s">
        <v>1154</v>
      </c>
      <c r="E3464" s="164" t="s">
        <v>562</v>
      </c>
      <c r="F3464" s="164">
        <v>50</v>
      </c>
      <c r="G3464" s="172" t="s">
        <v>18701</v>
      </c>
      <c r="H3464" s="172" t="s">
        <v>18578</v>
      </c>
      <c r="I3464" s="158"/>
    </row>
    <row r="3465" spans="1:9" s="142" customFormat="1" ht="14.5">
      <c r="A3465" s="164"/>
      <c r="B3465" s="164" t="s">
        <v>4760</v>
      </c>
      <c r="C3465" s="164" t="s">
        <v>214</v>
      </c>
      <c r="D3465" s="164" t="s">
        <v>1038</v>
      </c>
      <c r="E3465" s="164" t="s">
        <v>562</v>
      </c>
      <c r="F3465" s="164">
        <v>50</v>
      </c>
      <c r="G3465" s="172" t="s">
        <v>18702</v>
      </c>
      <c r="H3465" s="172" t="s">
        <v>18578</v>
      </c>
      <c r="I3465" s="158"/>
    </row>
    <row r="3466" spans="1:9" s="142" customFormat="1" ht="14.5">
      <c r="A3466" s="164"/>
      <c r="B3466" s="164" t="s">
        <v>18703</v>
      </c>
      <c r="C3466" s="164" t="s">
        <v>214</v>
      </c>
      <c r="D3466" s="164" t="s">
        <v>868</v>
      </c>
      <c r="E3466" s="164" t="s">
        <v>562</v>
      </c>
      <c r="F3466" s="164">
        <v>90</v>
      </c>
      <c r="G3466" s="172" t="s">
        <v>18699</v>
      </c>
      <c r="H3466" s="172"/>
      <c r="I3466" s="158"/>
    </row>
    <row r="3467" spans="1:9" s="142" customFormat="1" ht="14.5">
      <c r="A3467" s="164"/>
      <c r="B3467" s="164" t="s">
        <v>4558</v>
      </c>
      <c r="C3467" s="164" t="s">
        <v>214</v>
      </c>
      <c r="D3467" s="164" t="s">
        <v>606</v>
      </c>
      <c r="E3467" s="164" t="s">
        <v>562</v>
      </c>
      <c r="F3467" s="164">
        <v>50</v>
      </c>
      <c r="G3467" s="172" t="s">
        <v>18704</v>
      </c>
      <c r="H3467" s="172" t="s">
        <v>18578</v>
      </c>
      <c r="I3467" s="158"/>
    </row>
    <row r="3468" spans="1:9" s="142" customFormat="1" ht="14.5">
      <c r="A3468" s="164"/>
      <c r="B3468" s="164" t="s">
        <v>4857</v>
      </c>
      <c r="C3468" s="164" t="s">
        <v>214</v>
      </c>
      <c r="D3468" s="164" t="s">
        <v>575</v>
      </c>
      <c r="E3468" s="164" t="s">
        <v>562</v>
      </c>
      <c r="F3468" s="164">
        <v>50</v>
      </c>
      <c r="G3468" s="172" t="s">
        <v>18705</v>
      </c>
      <c r="H3468" s="172" t="s">
        <v>18578</v>
      </c>
      <c r="I3468" s="158"/>
    </row>
    <row r="3469" spans="1:9" s="142" customFormat="1" ht="14.5">
      <c r="A3469" s="164"/>
      <c r="B3469" s="164" t="s">
        <v>4762</v>
      </c>
      <c r="C3469" s="164" t="s">
        <v>214</v>
      </c>
      <c r="D3469" s="164" t="s">
        <v>597</v>
      </c>
      <c r="E3469" s="164" t="s">
        <v>562</v>
      </c>
      <c r="F3469" s="164">
        <v>50</v>
      </c>
      <c r="G3469" s="172" t="s">
        <v>18706</v>
      </c>
      <c r="H3469" s="172" t="s">
        <v>18578</v>
      </c>
      <c r="I3469" s="158"/>
    </row>
    <row r="3470" spans="1:9" s="142" customFormat="1" ht="14.5">
      <c r="A3470" s="164"/>
      <c r="B3470" s="164" t="s">
        <v>4559</v>
      </c>
      <c r="C3470" s="164" t="s">
        <v>214</v>
      </c>
      <c r="D3470" s="164" t="s">
        <v>571</v>
      </c>
      <c r="E3470" s="164" t="s">
        <v>562</v>
      </c>
      <c r="F3470" s="164">
        <v>50</v>
      </c>
      <c r="G3470" s="172" t="s">
        <v>18707</v>
      </c>
      <c r="H3470" s="172" t="s">
        <v>18578</v>
      </c>
      <c r="I3470" s="158"/>
    </row>
    <row r="3471" spans="1:9" s="142" customFormat="1" ht="14.5">
      <c r="A3471" s="164" t="s">
        <v>588</v>
      </c>
      <c r="B3471" s="164" t="s">
        <v>18708</v>
      </c>
      <c r="C3471" s="164" t="s">
        <v>214</v>
      </c>
      <c r="D3471" s="164" t="s">
        <v>571</v>
      </c>
      <c r="E3471" s="164" t="s">
        <v>562</v>
      </c>
      <c r="F3471" s="164">
        <v>850</v>
      </c>
      <c r="G3471" s="172" t="s">
        <v>18709</v>
      </c>
      <c r="H3471" s="172"/>
      <c r="I3471" s="158"/>
    </row>
    <row r="3472" spans="1:9" s="142" customFormat="1" ht="14.5">
      <c r="A3472" s="164"/>
      <c r="B3472" s="164" t="s">
        <v>18710</v>
      </c>
      <c r="C3472" s="164" t="s">
        <v>214</v>
      </c>
      <c r="D3472" s="164" t="s">
        <v>9936</v>
      </c>
      <c r="E3472" s="164" t="s">
        <v>562</v>
      </c>
      <c r="F3472" s="164">
        <v>50</v>
      </c>
      <c r="G3472" s="172" t="s">
        <v>18711</v>
      </c>
      <c r="H3472" s="172" t="s">
        <v>18578</v>
      </c>
      <c r="I3472" s="158"/>
    </row>
    <row r="3473" spans="1:9" s="142" customFormat="1" ht="14.5">
      <c r="A3473" s="164" t="s">
        <v>588</v>
      </c>
      <c r="B3473" s="164" t="s">
        <v>4538</v>
      </c>
      <c r="C3473" s="164" t="s">
        <v>214</v>
      </c>
      <c r="D3473" s="164" t="s">
        <v>571</v>
      </c>
      <c r="E3473" s="164" t="s">
        <v>562</v>
      </c>
      <c r="F3473" s="164">
        <v>90</v>
      </c>
      <c r="G3473" s="172" t="s">
        <v>18709</v>
      </c>
      <c r="H3473" s="172"/>
      <c r="I3473" s="158"/>
    </row>
    <row r="3474" spans="1:9" s="142" customFormat="1" ht="14.5">
      <c r="A3474" s="164"/>
      <c r="B3474" s="164" t="s">
        <v>15636</v>
      </c>
      <c r="C3474" s="164" t="s">
        <v>214</v>
      </c>
      <c r="D3474" s="164" t="s">
        <v>575</v>
      </c>
      <c r="E3474" s="164" t="s">
        <v>562</v>
      </c>
      <c r="F3474" s="164">
        <v>50</v>
      </c>
      <c r="G3474" s="172" t="s">
        <v>18712</v>
      </c>
      <c r="H3474" s="172" t="s">
        <v>18578</v>
      </c>
      <c r="I3474" s="158"/>
    </row>
    <row r="3475" spans="1:9" s="142" customFormat="1" ht="14.5">
      <c r="A3475" s="164"/>
      <c r="B3475" s="164" t="s">
        <v>4862</v>
      </c>
      <c r="C3475" s="164" t="s">
        <v>214</v>
      </c>
      <c r="D3475" s="164" t="s">
        <v>1328</v>
      </c>
      <c r="E3475" s="164" t="s">
        <v>562</v>
      </c>
      <c r="F3475" s="164">
        <v>50</v>
      </c>
      <c r="G3475" s="172" t="s">
        <v>18713</v>
      </c>
      <c r="H3475" s="172" t="s">
        <v>18578</v>
      </c>
      <c r="I3475" s="158"/>
    </row>
    <row r="3476" spans="1:9" s="142" customFormat="1" ht="14.5">
      <c r="A3476" s="164"/>
      <c r="B3476" s="164" t="s">
        <v>15635</v>
      </c>
      <c r="C3476" s="164" t="s">
        <v>214</v>
      </c>
      <c r="D3476" s="164" t="s">
        <v>1157</v>
      </c>
      <c r="E3476" s="164" t="s">
        <v>562</v>
      </c>
      <c r="F3476" s="164">
        <v>50</v>
      </c>
      <c r="G3476" s="172" t="s">
        <v>18714</v>
      </c>
      <c r="H3476" s="172" t="s">
        <v>18578</v>
      </c>
      <c r="I3476" s="158"/>
    </row>
    <row r="3477" spans="1:9" s="142" customFormat="1" ht="14.5">
      <c r="A3477" s="164"/>
      <c r="B3477" s="164" t="s">
        <v>15637</v>
      </c>
      <c r="C3477" s="164" t="s">
        <v>214</v>
      </c>
      <c r="D3477" s="164" t="s">
        <v>597</v>
      </c>
      <c r="E3477" s="164" t="s">
        <v>562</v>
      </c>
      <c r="F3477" s="164">
        <v>50</v>
      </c>
      <c r="G3477" s="172" t="s">
        <v>18715</v>
      </c>
      <c r="H3477" s="172" t="s">
        <v>18578</v>
      </c>
      <c r="I3477" s="158"/>
    </row>
    <row r="3478" spans="1:9" s="142" customFormat="1" ht="14.5">
      <c r="A3478" s="164"/>
      <c r="B3478" s="164" t="s">
        <v>18716</v>
      </c>
      <c r="C3478" s="164" t="s">
        <v>214</v>
      </c>
      <c r="D3478" s="164" t="s">
        <v>577</v>
      </c>
      <c r="E3478" s="164" t="s">
        <v>562</v>
      </c>
      <c r="F3478" s="164">
        <v>50</v>
      </c>
      <c r="G3478" s="172" t="s">
        <v>18717</v>
      </c>
      <c r="H3478" s="172" t="s">
        <v>18578</v>
      </c>
      <c r="I3478" s="158"/>
    </row>
    <row r="3479" spans="1:9" s="142" customFormat="1" ht="14.5">
      <c r="A3479" s="164"/>
      <c r="B3479" s="164" t="s">
        <v>4748</v>
      </c>
      <c r="C3479" s="164" t="s">
        <v>214</v>
      </c>
      <c r="D3479" s="164" t="s">
        <v>1124</v>
      </c>
      <c r="E3479" s="164" t="s">
        <v>562</v>
      </c>
      <c r="F3479" s="164">
        <v>50</v>
      </c>
      <c r="G3479" s="172" t="s">
        <v>18718</v>
      </c>
      <c r="H3479" s="172" t="s">
        <v>18578</v>
      </c>
      <c r="I3479" s="158"/>
    </row>
    <row r="3480" spans="1:9" s="142" customFormat="1" ht="14.5">
      <c r="A3480" s="164"/>
      <c r="B3480" s="164" t="s">
        <v>11447</v>
      </c>
      <c r="C3480" s="164" t="s">
        <v>214</v>
      </c>
      <c r="D3480" s="164" t="s">
        <v>606</v>
      </c>
      <c r="E3480" s="164" t="s">
        <v>562</v>
      </c>
      <c r="F3480" s="164">
        <v>50</v>
      </c>
      <c r="G3480" s="172" t="s">
        <v>18719</v>
      </c>
      <c r="H3480" s="172"/>
      <c r="I3480" s="158"/>
    </row>
    <row r="3481" spans="1:9" s="142" customFormat="1" ht="14.5">
      <c r="A3481" s="164"/>
      <c r="B3481" s="164" t="s">
        <v>4757</v>
      </c>
      <c r="C3481" s="164" t="s">
        <v>214</v>
      </c>
      <c r="D3481" s="164" t="s">
        <v>1145</v>
      </c>
      <c r="E3481" s="164" t="s">
        <v>562</v>
      </c>
      <c r="F3481" s="164">
        <v>50</v>
      </c>
      <c r="G3481" s="172" t="s">
        <v>18720</v>
      </c>
      <c r="H3481" s="172" t="s">
        <v>18578</v>
      </c>
      <c r="I3481" s="158"/>
    </row>
    <row r="3482" spans="1:9" s="142" customFormat="1" ht="14.5">
      <c r="A3482" s="164"/>
      <c r="B3482" s="164" t="s">
        <v>4561</v>
      </c>
      <c r="C3482" s="164" t="s">
        <v>214</v>
      </c>
      <c r="D3482" s="164" t="s">
        <v>597</v>
      </c>
      <c r="E3482" s="164" t="s">
        <v>562</v>
      </c>
      <c r="F3482" s="164">
        <v>50</v>
      </c>
      <c r="G3482" s="172" t="s">
        <v>18721</v>
      </c>
      <c r="H3482" s="172" t="s">
        <v>18578</v>
      </c>
      <c r="I3482" s="158"/>
    </row>
    <row r="3483" spans="1:9" s="142" customFormat="1" ht="14.5">
      <c r="A3483" s="164"/>
      <c r="B3483" s="164" t="s">
        <v>12884</v>
      </c>
      <c r="C3483" s="164" t="s">
        <v>214</v>
      </c>
      <c r="D3483" s="164" t="s">
        <v>597</v>
      </c>
      <c r="E3483" s="164" t="s">
        <v>562</v>
      </c>
      <c r="F3483" s="164">
        <v>50</v>
      </c>
      <c r="G3483" s="172" t="s">
        <v>18722</v>
      </c>
      <c r="H3483" s="172" t="s">
        <v>18578</v>
      </c>
      <c r="I3483" s="158"/>
    </row>
    <row r="3484" spans="1:9" s="142" customFormat="1" ht="14.5">
      <c r="A3484" s="164"/>
      <c r="B3484" s="164" t="s">
        <v>4761</v>
      </c>
      <c r="C3484" s="164" t="s">
        <v>214</v>
      </c>
      <c r="D3484" s="164" t="s">
        <v>597</v>
      </c>
      <c r="E3484" s="164" t="s">
        <v>562</v>
      </c>
      <c r="F3484" s="164">
        <v>50</v>
      </c>
      <c r="G3484" s="172" t="s">
        <v>18723</v>
      </c>
      <c r="H3484" s="172" t="s">
        <v>18578</v>
      </c>
      <c r="I3484" s="158"/>
    </row>
    <row r="3485" spans="1:9" s="142" customFormat="1" ht="14.5">
      <c r="A3485" s="164"/>
      <c r="B3485" s="164" t="s">
        <v>18724</v>
      </c>
      <c r="C3485" s="164" t="s">
        <v>214</v>
      </c>
      <c r="D3485" s="164" t="s">
        <v>1037</v>
      </c>
      <c r="E3485" s="164" t="s">
        <v>562</v>
      </c>
      <c r="F3485" s="164">
        <v>150</v>
      </c>
      <c r="G3485" s="172" t="s">
        <v>18725</v>
      </c>
      <c r="H3485" s="172" t="s">
        <v>18578</v>
      </c>
      <c r="I3485" s="158"/>
    </row>
    <row r="3486" spans="1:9" s="142" customFormat="1" ht="14.5">
      <c r="A3486" s="164"/>
      <c r="B3486" s="164" t="s">
        <v>8668</v>
      </c>
      <c r="C3486" s="164" t="s">
        <v>214</v>
      </c>
      <c r="D3486" s="164" t="s">
        <v>959</v>
      </c>
      <c r="E3486" s="164" t="s">
        <v>562</v>
      </c>
      <c r="F3486" s="164">
        <v>200</v>
      </c>
      <c r="G3486" s="172" t="s">
        <v>18726</v>
      </c>
      <c r="H3486" s="172"/>
      <c r="I3486" s="158"/>
    </row>
    <row r="3487" spans="1:9" s="142" customFormat="1" ht="14.5">
      <c r="A3487" s="164"/>
      <c r="B3487" s="164" t="s">
        <v>18727</v>
      </c>
      <c r="C3487" s="164" t="s">
        <v>214</v>
      </c>
      <c r="D3487" s="164" t="s">
        <v>959</v>
      </c>
      <c r="E3487" s="164" t="s">
        <v>562</v>
      </c>
      <c r="F3487" s="164">
        <v>520</v>
      </c>
      <c r="G3487" s="172" t="s">
        <v>18726</v>
      </c>
      <c r="H3487" s="172"/>
      <c r="I3487" s="158"/>
    </row>
    <row r="3488" spans="1:9" s="142" customFormat="1" ht="14.5">
      <c r="A3488" s="164"/>
      <c r="B3488" s="164" t="s">
        <v>18728</v>
      </c>
      <c r="C3488" s="164" t="s">
        <v>214</v>
      </c>
      <c r="D3488" s="164" t="s">
        <v>868</v>
      </c>
      <c r="E3488" s="164" t="s">
        <v>562</v>
      </c>
      <c r="F3488" s="164">
        <v>110</v>
      </c>
      <c r="G3488" s="172" t="s">
        <v>18729</v>
      </c>
      <c r="H3488" s="172" t="s">
        <v>18578</v>
      </c>
      <c r="I3488" s="158"/>
    </row>
    <row r="3489" spans="1:9" s="142" customFormat="1" ht="14.5">
      <c r="A3489" s="164"/>
      <c r="B3489" s="164" t="s">
        <v>18730</v>
      </c>
      <c r="C3489" s="164" t="s">
        <v>214</v>
      </c>
      <c r="D3489" s="164" t="s">
        <v>569</v>
      </c>
      <c r="E3489" s="164" t="s">
        <v>562</v>
      </c>
      <c r="F3489" s="164">
        <v>50</v>
      </c>
      <c r="G3489" s="172" t="s">
        <v>18726</v>
      </c>
      <c r="H3489" s="172"/>
      <c r="I3489" s="158"/>
    </row>
    <row r="3490" spans="1:9" s="142" customFormat="1" ht="14.5">
      <c r="A3490" s="164"/>
      <c r="B3490" s="164" t="s">
        <v>4607</v>
      </c>
      <c r="C3490" s="164" t="s">
        <v>214</v>
      </c>
      <c r="D3490" s="164" t="s">
        <v>868</v>
      </c>
      <c r="E3490" s="164" t="s">
        <v>562</v>
      </c>
      <c r="F3490" s="164">
        <v>50</v>
      </c>
      <c r="G3490" s="172" t="s">
        <v>18729</v>
      </c>
      <c r="H3490" s="172"/>
      <c r="I3490" s="158"/>
    </row>
    <row r="3491" spans="1:9" s="142" customFormat="1" ht="14.5">
      <c r="A3491" s="164"/>
      <c r="B3491" s="164" t="s">
        <v>18731</v>
      </c>
      <c r="C3491" s="164" t="s">
        <v>214</v>
      </c>
      <c r="D3491" s="164" t="s">
        <v>623</v>
      </c>
      <c r="E3491" s="164" t="s">
        <v>562</v>
      </c>
      <c r="F3491" s="164">
        <v>200</v>
      </c>
      <c r="G3491" s="172" t="s">
        <v>18732</v>
      </c>
      <c r="H3491" s="172"/>
      <c r="I3491" s="158"/>
    </row>
    <row r="3492" spans="1:9" s="142" customFormat="1" ht="14.5">
      <c r="A3492" s="164"/>
      <c r="B3492" s="164" t="s">
        <v>18733</v>
      </c>
      <c r="C3492" s="164" t="s">
        <v>214</v>
      </c>
      <c r="D3492" s="164" t="s">
        <v>623</v>
      </c>
      <c r="E3492" s="164" t="s">
        <v>562</v>
      </c>
      <c r="F3492" s="164">
        <v>70</v>
      </c>
      <c r="G3492" s="172" t="s">
        <v>18734</v>
      </c>
      <c r="H3492" s="172"/>
      <c r="I3492" s="158"/>
    </row>
    <row r="3493" spans="1:9" s="142" customFormat="1" ht="14.5">
      <c r="A3493" s="164"/>
      <c r="B3493" s="164" t="s">
        <v>13428</v>
      </c>
      <c r="C3493" s="164" t="s">
        <v>214</v>
      </c>
      <c r="D3493" s="164" t="s">
        <v>868</v>
      </c>
      <c r="E3493" s="164" t="s">
        <v>562</v>
      </c>
      <c r="F3493" s="164">
        <v>190</v>
      </c>
      <c r="G3493" s="172" t="s">
        <v>18735</v>
      </c>
      <c r="H3493" s="172"/>
      <c r="I3493" s="158"/>
    </row>
    <row r="3494" spans="1:9" s="142" customFormat="1" ht="14.5">
      <c r="A3494" s="164"/>
      <c r="B3494" s="164" t="s">
        <v>4848</v>
      </c>
      <c r="C3494" s="164" t="s">
        <v>214</v>
      </c>
      <c r="D3494" s="164" t="s">
        <v>571</v>
      </c>
      <c r="E3494" s="164" t="s">
        <v>562</v>
      </c>
      <c r="F3494" s="164">
        <v>50</v>
      </c>
      <c r="G3494" s="172" t="s">
        <v>18736</v>
      </c>
      <c r="H3494" s="172"/>
      <c r="I3494" s="158"/>
    </row>
    <row r="3495" spans="1:9" s="142" customFormat="1" ht="14.5">
      <c r="A3495" s="164"/>
      <c r="B3495" s="164" t="s">
        <v>18737</v>
      </c>
      <c r="C3495" s="164" t="s">
        <v>214</v>
      </c>
      <c r="D3495" s="164" t="s">
        <v>575</v>
      </c>
      <c r="E3495" s="164" t="s">
        <v>562</v>
      </c>
      <c r="F3495" s="164">
        <v>60</v>
      </c>
      <c r="G3495" s="172" t="s">
        <v>18738</v>
      </c>
      <c r="H3495" s="172"/>
      <c r="I3495" s="158"/>
    </row>
    <row r="3496" spans="1:9" s="142" customFormat="1" ht="14.5">
      <c r="A3496" s="164"/>
      <c r="B3496" s="164" t="s">
        <v>4878</v>
      </c>
      <c r="C3496" s="164" t="s">
        <v>214</v>
      </c>
      <c r="D3496" s="164" t="s">
        <v>868</v>
      </c>
      <c r="E3496" s="164" t="s">
        <v>562</v>
      </c>
      <c r="F3496" s="164">
        <v>70</v>
      </c>
      <c r="G3496" s="172" t="s">
        <v>18739</v>
      </c>
      <c r="H3496" s="172"/>
      <c r="I3496" s="158"/>
    </row>
    <row r="3497" spans="1:9" s="142" customFormat="1" ht="14.5">
      <c r="A3497" s="164"/>
      <c r="B3497" s="164" t="s">
        <v>4890</v>
      </c>
      <c r="C3497" s="164" t="s">
        <v>214</v>
      </c>
      <c r="D3497" s="164" t="s">
        <v>606</v>
      </c>
      <c r="E3497" s="164" t="s">
        <v>562</v>
      </c>
      <c r="F3497" s="164">
        <v>50</v>
      </c>
      <c r="G3497" s="172" t="s">
        <v>18740</v>
      </c>
      <c r="H3497" s="172"/>
      <c r="I3497" s="158"/>
    </row>
    <row r="3498" spans="1:9" s="142" customFormat="1" ht="14.5">
      <c r="A3498" s="164"/>
      <c r="B3498" s="164" t="s">
        <v>18741</v>
      </c>
      <c r="C3498" s="164" t="s">
        <v>214</v>
      </c>
      <c r="D3498" s="164" t="s">
        <v>1016</v>
      </c>
      <c r="E3498" s="164" t="s">
        <v>559</v>
      </c>
      <c r="F3498" s="164">
        <v>50</v>
      </c>
      <c r="G3498" s="172" t="s">
        <v>18742</v>
      </c>
      <c r="H3498" s="172" t="s">
        <v>4560</v>
      </c>
      <c r="I3498" s="158"/>
    </row>
    <row r="3499" spans="1:9" s="142" customFormat="1" ht="14.5">
      <c r="A3499" s="164"/>
      <c r="B3499" s="164" t="s">
        <v>10163</v>
      </c>
      <c r="C3499" s="164" t="s">
        <v>214</v>
      </c>
      <c r="D3499" s="164" t="s">
        <v>571</v>
      </c>
      <c r="E3499" s="164" t="s">
        <v>562</v>
      </c>
      <c r="F3499" s="164">
        <v>60</v>
      </c>
      <c r="G3499" s="172" t="s">
        <v>18743</v>
      </c>
      <c r="H3499" s="172" t="s">
        <v>18578</v>
      </c>
      <c r="I3499" s="158"/>
    </row>
    <row r="3500" spans="1:9" s="142" customFormat="1" ht="14.5">
      <c r="A3500" s="164"/>
      <c r="B3500" s="164" t="s">
        <v>13153</v>
      </c>
      <c r="C3500" s="164" t="s">
        <v>214</v>
      </c>
      <c r="D3500" s="164" t="s">
        <v>597</v>
      </c>
      <c r="E3500" s="164" t="s">
        <v>562</v>
      </c>
      <c r="F3500" s="164">
        <v>70</v>
      </c>
      <c r="G3500" s="172" t="s">
        <v>18602</v>
      </c>
      <c r="H3500" s="172"/>
      <c r="I3500" s="158"/>
    </row>
    <row r="3501" spans="1:9" s="142" customFormat="1" ht="14.5">
      <c r="A3501" s="164"/>
      <c r="B3501" s="164" t="s">
        <v>4856</v>
      </c>
      <c r="C3501" s="164" t="s">
        <v>214</v>
      </c>
      <c r="D3501" s="164" t="s">
        <v>868</v>
      </c>
      <c r="E3501" s="164" t="s">
        <v>562</v>
      </c>
      <c r="F3501" s="164">
        <v>50</v>
      </c>
      <c r="G3501" s="172" t="s">
        <v>18744</v>
      </c>
      <c r="H3501" s="172"/>
      <c r="I3501" s="158"/>
    </row>
    <row r="3502" spans="1:9" s="142" customFormat="1" ht="14.5">
      <c r="A3502" s="164" t="s">
        <v>213</v>
      </c>
      <c r="B3502" s="164" t="s">
        <v>22635</v>
      </c>
      <c r="C3502" s="164" t="s">
        <v>214</v>
      </c>
      <c r="D3502" s="164" t="s">
        <v>553</v>
      </c>
      <c r="E3502" s="164" t="s">
        <v>562</v>
      </c>
      <c r="F3502" s="164">
        <v>30</v>
      </c>
      <c r="G3502" s="172" t="s">
        <v>22636</v>
      </c>
      <c r="H3502" s="172" t="s">
        <v>18766</v>
      </c>
      <c r="I3502" s="158"/>
    </row>
    <row r="3503" spans="1:9" s="142" customFormat="1" ht="14.5">
      <c r="A3503" s="164" t="s">
        <v>213</v>
      </c>
      <c r="B3503" s="164" t="s">
        <v>6846</v>
      </c>
      <c r="C3503" s="164" t="s">
        <v>214</v>
      </c>
      <c r="D3503" s="164" t="s">
        <v>553</v>
      </c>
      <c r="E3503" s="164" t="s">
        <v>562</v>
      </c>
      <c r="F3503" s="164">
        <v>30</v>
      </c>
      <c r="G3503" s="172" t="s">
        <v>22637</v>
      </c>
      <c r="H3503" s="172" t="s">
        <v>18766</v>
      </c>
      <c r="I3503" s="158"/>
    </row>
    <row r="3504" spans="1:9" s="142" customFormat="1" ht="14.5">
      <c r="A3504" s="164" t="s">
        <v>218</v>
      </c>
      <c r="B3504" s="164" t="s">
        <v>8835</v>
      </c>
      <c r="C3504" s="164" t="s">
        <v>214</v>
      </c>
      <c r="D3504" s="164" t="s">
        <v>553</v>
      </c>
      <c r="E3504" s="164" t="s">
        <v>562</v>
      </c>
      <c r="F3504" s="164">
        <v>30</v>
      </c>
      <c r="G3504" s="172" t="s">
        <v>22638</v>
      </c>
      <c r="H3504" s="172"/>
      <c r="I3504" s="158"/>
    </row>
    <row r="3505" spans="1:9" s="142" customFormat="1" ht="14.5">
      <c r="A3505" s="164" t="s">
        <v>213</v>
      </c>
      <c r="B3505" s="164" t="s">
        <v>22639</v>
      </c>
      <c r="C3505" s="164" t="s">
        <v>214</v>
      </c>
      <c r="D3505" s="164" t="s">
        <v>553</v>
      </c>
      <c r="E3505" s="164" t="s">
        <v>562</v>
      </c>
      <c r="F3505" s="164">
        <v>30</v>
      </c>
      <c r="G3505" s="172" t="s">
        <v>22640</v>
      </c>
      <c r="H3505" s="172" t="s">
        <v>18766</v>
      </c>
      <c r="I3505" s="158"/>
    </row>
    <row r="3506" spans="1:9" s="142" customFormat="1" ht="14.5">
      <c r="A3506" s="164" t="s">
        <v>686</v>
      </c>
      <c r="B3506" s="164" t="s">
        <v>20756</v>
      </c>
      <c r="C3506" s="164" t="s">
        <v>214</v>
      </c>
      <c r="D3506" s="164" t="s">
        <v>1037</v>
      </c>
      <c r="E3506" s="164" t="s">
        <v>559</v>
      </c>
      <c r="F3506" s="164">
        <v>60</v>
      </c>
      <c r="G3506" s="172" t="s">
        <v>20757</v>
      </c>
      <c r="H3506" s="172" t="s">
        <v>20758</v>
      </c>
      <c r="I3506" s="158"/>
    </row>
    <row r="3507" spans="1:9" s="142" customFormat="1" ht="14.5">
      <c r="A3507" s="164" t="s">
        <v>213</v>
      </c>
      <c r="B3507" s="164" t="s">
        <v>20759</v>
      </c>
      <c r="C3507" s="164" t="s">
        <v>214</v>
      </c>
      <c r="D3507" s="164" t="s">
        <v>553</v>
      </c>
      <c r="E3507" s="164" t="s">
        <v>562</v>
      </c>
      <c r="F3507" s="164">
        <v>30</v>
      </c>
      <c r="G3507" s="172" t="s">
        <v>20760</v>
      </c>
      <c r="H3507" s="172" t="s">
        <v>18766</v>
      </c>
      <c r="I3507" s="158"/>
    </row>
    <row r="3508" spans="1:9" s="142" customFormat="1" ht="14.5">
      <c r="A3508" s="164" t="s">
        <v>213</v>
      </c>
      <c r="B3508" s="164" t="s">
        <v>22641</v>
      </c>
      <c r="C3508" s="164" t="s">
        <v>214</v>
      </c>
      <c r="D3508" s="164" t="s">
        <v>553</v>
      </c>
      <c r="E3508" s="164" t="s">
        <v>562</v>
      </c>
      <c r="F3508" s="164">
        <v>30</v>
      </c>
      <c r="G3508" s="172" t="s">
        <v>22642</v>
      </c>
      <c r="H3508" s="172" t="s">
        <v>18766</v>
      </c>
      <c r="I3508" s="158"/>
    </row>
    <row r="3509" spans="1:9" s="142" customFormat="1" ht="14.5">
      <c r="A3509" s="164" t="s">
        <v>215</v>
      </c>
      <c r="B3509" s="164" t="s">
        <v>8864</v>
      </c>
      <c r="C3509" s="164" t="s">
        <v>214</v>
      </c>
      <c r="D3509" s="164" t="s">
        <v>553</v>
      </c>
      <c r="E3509" s="164" t="s">
        <v>562</v>
      </c>
      <c r="F3509" s="164">
        <v>40</v>
      </c>
      <c r="G3509" s="172" t="s">
        <v>18745</v>
      </c>
      <c r="H3509" s="172" t="s">
        <v>20761</v>
      </c>
      <c r="I3509" s="158"/>
    </row>
    <row r="3510" spans="1:9" s="142" customFormat="1" ht="14.5">
      <c r="A3510" s="164" t="s">
        <v>560</v>
      </c>
      <c r="B3510" s="164" t="s">
        <v>8780</v>
      </c>
      <c r="C3510" s="164" t="s">
        <v>214</v>
      </c>
      <c r="D3510" s="164" t="s">
        <v>553</v>
      </c>
      <c r="E3510" s="164" t="s">
        <v>562</v>
      </c>
      <c r="F3510" s="164">
        <v>50</v>
      </c>
      <c r="G3510" s="172" t="s">
        <v>20762</v>
      </c>
      <c r="H3510" s="172"/>
      <c r="I3510" s="158"/>
    </row>
    <row r="3511" spans="1:9" s="142" customFormat="1" ht="14.5">
      <c r="A3511" s="164" t="s">
        <v>213</v>
      </c>
      <c r="B3511" s="164" t="s">
        <v>8443</v>
      </c>
      <c r="C3511" s="164" t="s">
        <v>214</v>
      </c>
      <c r="D3511" s="164" t="s">
        <v>569</v>
      </c>
      <c r="E3511" s="164" t="s">
        <v>562</v>
      </c>
      <c r="F3511" s="164">
        <v>30</v>
      </c>
      <c r="G3511" s="172" t="s">
        <v>18746</v>
      </c>
      <c r="H3511" s="172"/>
      <c r="I3511" s="158"/>
    </row>
    <row r="3512" spans="1:9" s="142" customFormat="1" ht="14.5">
      <c r="A3512" s="164" t="s">
        <v>581</v>
      </c>
      <c r="B3512" s="164" t="s">
        <v>8911</v>
      </c>
      <c r="C3512" s="164" t="s">
        <v>214</v>
      </c>
      <c r="D3512" s="164" t="s">
        <v>553</v>
      </c>
      <c r="E3512" s="164" t="s">
        <v>562</v>
      </c>
      <c r="F3512" s="164">
        <v>50</v>
      </c>
      <c r="G3512" s="172" t="s">
        <v>18747</v>
      </c>
      <c r="H3512" s="172" t="s">
        <v>18748</v>
      </c>
      <c r="I3512" s="158"/>
    </row>
    <row r="3513" spans="1:9" s="142" customFormat="1" ht="14.5">
      <c r="A3513" s="164" t="s">
        <v>213</v>
      </c>
      <c r="B3513" s="164" t="s">
        <v>22643</v>
      </c>
      <c r="C3513" s="164" t="s">
        <v>214</v>
      </c>
      <c r="D3513" s="164" t="s">
        <v>571</v>
      </c>
      <c r="E3513" s="164" t="s">
        <v>562</v>
      </c>
      <c r="F3513" s="164">
        <v>40</v>
      </c>
      <c r="G3513" s="172" t="s">
        <v>22644</v>
      </c>
      <c r="H3513" s="172" t="s">
        <v>16916</v>
      </c>
      <c r="I3513" s="158"/>
    </row>
    <row r="3514" spans="1:9" s="142" customFormat="1" ht="14.5">
      <c r="A3514" s="164" t="s">
        <v>213</v>
      </c>
      <c r="B3514" s="164" t="s">
        <v>18749</v>
      </c>
      <c r="C3514" s="164" t="s">
        <v>214</v>
      </c>
      <c r="D3514" s="164" t="s">
        <v>642</v>
      </c>
      <c r="E3514" s="164" t="s">
        <v>562</v>
      </c>
      <c r="F3514" s="164">
        <v>40</v>
      </c>
      <c r="G3514" s="172" t="s">
        <v>18750</v>
      </c>
      <c r="H3514" s="172" t="s">
        <v>18751</v>
      </c>
      <c r="I3514" s="158"/>
    </row>
    <row r="3515" spans="1:9" s="142" customFormat="1" ht="14.5">
      <c r="A3515" s="164" t="s">
        <v>213</v>
      </c>
      <c r="B3515" s="164" t="s">
        <v>12451</v>
      </c>
      <c r="C3515" s="164" t="s">
        <v>214</v>
      </c>
      <c r="D3515" s="164" t="s">
        <v>1016</v>
      </c>
      <c r="E3515" s="164" t="s">
        <v>562</v>
      </c>
      <c r="F3515" s="164">
        <v>40</v>
      </c>
      <c r="G3515" s="172" t="s">
        <v>18752</v>
      </c>
      <c r="H3515" s="172" t="s">
        <v>18753</v>
      </c>
      <c r="I3515" s="158"/>
    </row>
    <row r="3516" spans="1:9" s="142" customFormat="1" ht="14.5">
      <c r="A3516" s="164" t="s">
        <v>217</v>
      </c>
      <c r="B3516" s="164" t="s">
        <v>6908</v>
      </c>
      <c r="C3516" s="164" t="s">
        <v>214</v>
      </c>
      <c r="D3516" s="164" t="s">
        <v>868</v>
      </c>
      <c r="E3516" s="164" t="s">
        <v>562</v>
      </c>
      <c r="F3516" s="164">
        <v>50</v>
      </c>
      <c r="G3516" s="172" t="s">
        <v>22645</v>
      </c>
      <c r="H3516" s="172" t="s">
        <v>1327</v>
      </c>
      <c r="I3516" s="158"/>
    </row>
    <row r="3517" spans="1:9" s="142" customFormat="1" ht="14.5">
      <c r="A3517" s="164" t="s">
        <v>217</v>
      </c>
      <c r="B3517" s="164" t="s">
        <v>9292</v>
      </c>
      <c r="C3517" s="164" t="s">
        <v>214</v>
      </c>
      <c r="D3517" s="164" t="s">
        <v>553</v>
      </c>
      <c r="E3517" s="164" t="s">
        <v>562</v>
      </c>
      <c r="F3517" s="164">
        <v>40</v>
      </c>
      <c r="G3517" s="172" t="s">
        <v>18754</v>
      </c>
      <c r="H3517" s="172"/>
      <c r="I3517" s="158"/>
    </row>
    <row r="3518" spans="1:9" s="142" customFormat="1" ht="14.5">
      <c r="A3518" s="164"/>
      <c r="B3518" s="164" t="s">
        <v>7572</v>
      </c>
      <c r="C3518" s="164" t="s">
        <v>214</v>
      </c>
      <c r="D3518" s="164" t="s">
        <v>553</v>
      </c>
      <c r="E3518" s="164" t="s">
        <v>562</v>
      </c>
      <c r="F3518" s="164">
        <v>60</v>
      </c>
      <c r="G3518" s="172" t="s">
        <v>18755</v>
      </c>
      <c r="H3518" s="172" t="s">
        <v>18756</v>
      </c>
      <c r="I3518" s="158"/>
    </row>
    <row r="3519" spans="1:9" s="142" customFormat="1" ht="14.5">
      <c r="A3519" s="164" t="s">
        <v>215</v>
      </c>
      <c r="B3519" s="164" t="s">
        <v>896</v>
      </c>
      <c r="C3519" s="164" t="s">
        <v>214</v>
      </c>
      <c r="D3519" s="164" t="s">
        <v>868</v>
      </c>
      <c r="E3519" s="164" t="s">
        <v>562</v>
      </c>
      <c r="F3519" s="164">
        <v>50</v>
      </c>
      <c r="G3519" s="172" t="s">
        <v>18757</v>
      </c>
      <c r="H3519" s="172" t="s">
        <v>893</v>
      </c>
      <c r="I3519" s="158"/>
    </row>
    <row r="3520" spans="1:9" s="142" customFormat="1" ht="14.5">
      <c r="A3520" s="164" t="s">
        <v>581</v>
      </c>
      <c r="B3520" s="164" t="s">
        <v>8387</v>
      </c>
      <c r="C3520" s="164" t="s">
        <v>214</v>
      </c>
      <c r="D3520" s="164" t="s">
        <v>553</v>
      </c>
      <c r="E3520" s="164" t="s">
        <v>562</v>
      </c>
      <c r="F3520" s="164">
        <v>60</v>
      </c>
      <c r="G3520" s="172" t="s">
        <v>18758</v>
      </c>
      <c r="H3520" s="172"/>
      <c r="I3520" s="158"/>
    </row>
    <row r="3521" spans="1:9" s="142" customFormat="1" ht="14.5">
      <c r="A3521" s="164" t="s">
        <v>213</v>
      </c>
      <c r="B3521" s="164" t="s">
        <v>8390</v>
      </c>
      <c r="C3521" s="164" t="s">
        <v>214</v>
      </c>
      <c r="D3521" s="164" t="s">
        <v>553</v>
      </c>
      <c r="E3521" s="164" t="s">
        <v>562</v>
      </c>
      <c r="F3521" s="164">
        <v>60</v>
      </c>
      <c r="G3521" s="172" t="s">
        <v>18759</v>
      </c>
      <c r="H3521" s="172"/>
      <c r="I3521" s="158"/>
    </row>
    <row r="3522" spans="1:9" s="142" customFormat="1" ht="14.5">
      <c r="A3522" s="164" t="s">
        <v>581</v>
      </c>
      <c r="B3522" s="164" t="s">
        <v>8364</v>
      </c>
      <c r="C3522" s="164" t="s">
        <v>214</v>
      </c>
      <c r="D3522" s="164" t="s">
        <v>553</v>
      </c>
      <c r="E3522" s="164" t="s">
        <v>562</v>
      </c>
      <c r="F3522" s="164">
        <v>60</v>
      </c>
      <c r="G3522" s="172" t="s">
        <v>18760</v>
      </c>
      <c r="H3522" s="172"/>
      <c r="I3522" s="158"/>
    </row>
    <row r="3523" spans="1:9" s="142" customFormat="1" ht="14.5">
      <c r="A3523" s="164"/>
      <c r="B3523" s="164" t="s">
        <v>5004</v>
      </c>
      <c r="C3523" s="164" t="s">
        <v>214</v>
      </c>
      <c r="D3523" s="164" t="s">
        <v>553</v>
      </c>
      <c r="E3523" s="164" t="s">
        <v>562</v>
      </c>
      <c r="F3523" s="164">
        <v>90</v>
      </c>
      <c r="G3523" s="172" t="s">
        <v>18761</v>
      </c>
      <c r="H3523" s="172" t="s">
        <v>18762</v>
      </c>
      <c r="I3523" s="158"/>
    </row>
    <row r="3524" spans="1:9" s="142" customFormat="1" ht="14.5">
      <c r="A3524" s="164" t="s">
        <v>213</v>
      </c>
      <c r="B3524" s="164" t="s">
        <v>22643</v>
      </c>
      <c r="C3524" s="164" t="s">
        <v>214</v>
      </c>
      <c r="D3524" s="164" t="s">
        <v>571</v>
      </c>
      <c r="E3524" s="164" t="s">
        <v>562</v>
      </c>
      <c r="F3524" s="164">
        <v>50</v>
      </c>
      <c r="G3524" s="172" t="s">
        <v>22646</v>
      </c>
      <c r="H3524" s="172" t="s">
        <v>22647</v>
      </c>
      <c r="I3524" s="158"/>
    </row>
    <row r="3525" spans="1:9" s="142" customFormat="1" ht="14.5">
      <c r="A3525" s="164" t="s">
        <v>217</v>
      </c>
      <c r="B3525" s="164" t="s">
        <v>20457</v>
      </c>
      <c r="C3525" s="164" t="s">
        <v>214</v>
      </c>
      <c r="D3525" s="164" t="s">
        <v>553</v>
      </c>
      <c r="E3525" s="164" t="s">
        <v>562</v>
      </c>
      <c r="F3525" s="164">
        <v>30</v>
      </c>
      <c r="G3525" s="172" t="s">
        <v>22648</v>
      </c>
      <c r="H3525" s="172" t="s">
        <v>18766</v>
      </c>
      <c r="I3525" s="158"/>
    </row>
    <row r="3526" spans="1:9" s="142" customFormat="1" ht="14.5">
      <c r="A3526" s="164" t="s">
        <v>217</v>
      </c>
      <c r="B3526" s="164" t="s">
        <v>18763</v>
      </c>
      <c r="C3526" s="164" t="s">
        <v>214</v>
      </c>
      <c r="D3526" s="164" t="s">
        <v>553</v>
      </c>
      <c r="E3526" s="164" t="s">
        <v>562</v>
      </c>
      <c r="F3526" s="164">
        <v>50</v>
      </c>
      <c r="G3526" s="172" t="s">
        <v>18764</v>
      </c>
      <c r="H3526" s="172" t="s">
        <v>612</v>
      </c>
      <c r="I3526" s="158"/>
    </row>
    <row r="3527" spans="1:9" s="142" customFormat="1" ht="14.5">
      <c r="A3527" s="164" t="s">
        <v>217</v>
      </c>
      <c r="B3527" s="164" t="s">
        <v>9744</v>
      </c>
      <c r="C3527" s="164" t="s">
        <v>214</v>
      </c>
      <c r="D3527" s="164" t="s">
        <v>553</v>
      </c>
      <c r="E3527" s="164" t="s">
        <v>562</v>
      </c>
      <c r="F3527" s="164">
        <v>30</v>
      </c>
      <c r="G3527" s="172" t="s">
        <v>22649</v>
      </c>
      <c r="H3527" s="172" t="s">
        <v>18766</v>
      </c>
      <c r="I3527" s="158"/>
    </row>
    <row r="3528" spans="1:9" s="142" customFormat="1" ht="14.5">
      <c r="A3528" s="164" t="s">
        <v>217</v>
      </c>
      <c r="B3528" s="164" t="s">
        <v>22650</v>
      </c>
      <c r="C3528" s="164" t="s">
        <v>214</v>
      </c>
      <c r="D3528" s="164" t="s">
        <v>553</v>
      </c>
      <c r="E3528" s="164" t="s">
        <v>562</v>
      </c>
      <c r="F3528" s="164">
        <v>30</v>
      </c>
      <c r="G3528" s="172" t="s">
        <v>22651</v>
      </c>
      <c r="H3528" s="172" t="s">
        <v>18766</v>
      </c>
      <c r="I3528" s="158"/>
    </row>
    <row r="3529" spans="1:9" s="142" customFormat="1" ht="14.5">
      <c r="A3529" s="164"/>
      <c r="B3529" s="164" t="s">
        <v>22652</v>
      </c>
      <c r="C3529" s="164" t="s">
        <v>214</v>
      </c>
      <c r="D3529" s="164" t="s">
        <v>553</v>
      </c>
      <c r="E3529" s="164" t="s">
        <v>562</v>
      </c>
      <c r="F3529" s="164">
        <v>30</v>
      </c>
      <c r="G3529" s="172" t="s">
        <v>22653</v>
      </c>
      <c r="H3529" s="172" t="s">
        <v>18766</v>
      </c>
      <c r="I3529" s="158"/>
    </row>
    <row r="3530" spans="1:9" s="142" customFormat="1" ht="14.5">
      <c r="A3530" s="164" t="s">
        <v>215</v>
      </c>
      <c r="B3530" s="164" t="s">
        <v>22654</v>
      </c>
      <c r="C3530" s="164" t="s">
        <v>214</v>
      </c>
      <c r="D3530" s="164" t="s">
        <v>553</v>
      </c>
      <c r="E3530" s="164" t="s">
        <v>562</v>
      </c>
      <c r="F3530" s="164">
        <v>30</v>
      </c>
      <c r="G3530" s="172" t="s">
        <v>22655</v>
      </c>
      <c r="H3530" s="172" t="s">
        <v>18766</v>
      </c>
      <c r="I3530" s="158"/>
    </row>
    <row r="3531" spans="1:9" s="142" customFormat="1" ht="14.5">
      <c r="A3531" s="164"/>
      <c r="B3531" s="164" t="s">
        <v>22656</v>
      </c>
      <c r="C3531" s="164" t="s">
        <v>214</v>
      </c>
      <c r="D3531" s="164" t="s">
        <v>553</v>
      </c>
      <c r="E3531" s="164" t="s">
        <v>562</v>
      </c>
      <c r="F3531" s="164">
        <v>30</v>
      </c>
      <c r="G3531" s="172" t="s">
        <v>22657</v>
      </c>
      <c r="H3531" s="172" t="s">
        <v>18766</v>
      </c>
      <c r="I3531" s="158"/>
    </row>
    <row r="3532" spans="1:9" s="142" customFormat="1" ht="14.5">
      <c r="A3532" s="164"/>
      <c r="B3532" s="164" t="s">
        <v>22658</v>
      </c>
      <c r="C3532" s="164" t="s">
        <v>214</v>
      </c>
      <c r="D3532" s="164" t="s">
        <v>553</v>
      </c>
      <c r="E3532" s="164" t="s">
        <v>562</v>
      </c>
      <c r="F3532" s="164">
        <v>30</v>
      </c>
      <c r="G3532" s="172" t="s">
        <v>22659</v>
      </c>
      <c r="H3532" s="172" t="s">
        <v>18766</v>
      </c>
      <c r="I3532" s="158"/>
    </row>
    <row r="3533" spans="1:9" s="142" customFormat="1" ht="14.5">
      <c r="A3533" s="164" t="s">
        <v>217</v>
      </c>
      <c r="B3533" s="164" t="s">
        <v>22660</v>
      </c>
      <c r="C3533" s="164" t="s">
        <v>214</v>
      </c>
      <c r="D3533" s="164" t="s">
        <v>553</v>
      </c>
      <c r="E3533" s="164" t="s">
        <v>562</v>
      </c>
      <c r="F3533" s="164">
        <v>30</v>
      </c>
      <c r="G3533" s="172" t="s">
        <v>22661</v>
      </c>
      <c r="H3533" s="172" t="s">
        <v>18766</v>
      </c>
      <c r="I3533" s="158"/>
    </row>
    <row r="3534" spans="1:9" s="142" customFormat="1" ht="14.5">
      <c r="A3534" s="164" t="s">
        <v>213</v>
      </c>
      <c r="B3534" s="164" t="s">
        <v>2128</v>
      </c>
      <c r="C3534" s="164" t="s">
        <v>214</v>
      </c>
      <c r="D3534" s="164" t="s">
        <v>553</v>
      </c>
      <c r="E3534" s="164" t="s">
        <v>562</v>
      </c>
      <c r="F3534" s="164">
        <v>30</v>
      </c>
      <c r="G3534" s="172" t="s">
        <v>18765</v>
      </c>
      <c r="H3534" s="172" t="s">
        <v>18766</v>
      </c>
      <c r="I3534" s="158"/>
    </row>
    <row r="3535" spans="1:9" s="142" customFormat="1" ht="14.5">
      <c r="A3535" s="164" t="s">
        <v>581</v>
      </c>
      <c r="B3535" s="164" t="s">
        <v>7532</v>
      </c>
      <c r="C3535" s="164" t="s">
        <v>214</v>
      </c>
      <c r="D3535" s="164" t="s">
        <v>553</v>
      </c>
      <c r="E3535" s="164" t="s">
        <v>562</v>
      </c>
      <c r="F3535" s="164">
        <v>30</v>
      </c>
      <c r="G3535" s="172" t="s">
        <v>18767</v>
      </c>
      <c r="H3535" s="172" t="s">
        <v>18766</v>
      </c>
      <c r="I3535" s="158"/>
    </row>
    <row r="3536" spans="1:9" s="142" customFormat="1" ht="14.5">
      <c r="A3536" s="164" t="s">
        <v>213</v>
      </c>
      <c r="B3536" s="164" t="s">
        <v>18768</v>
      </c>
      <c r="C3536" s="164" t="s">
        <v>214</v>
      </c>
      <c r="D3536" s="164" t="s">
        <v>553</v>
      </c>
      <c r="E3536" s="164" t="s">
        <v>562</v>
      </c>
      <c r="F3536" s="164">
        <v>30</v>
      </c>
      <c r="G3536" s="172" t="s">
        <v>18769</v>
      </c>
      <c r="H3536" s="172" t="s">
        <v>18766</v>
      </c>
      <c r="I3536" s="158"/>
    </row>
    <row r="3537" spans="1:9" s="142" customFormat="1" ht="14.5">
      <c r="A3537" s="164" t="s">
        <v>213</v>
      </c>
      <c r="B3537" s="164" t="s">
        <v>7504</v>
      </c>
      <c r="C3537" s="164" t="s">
        <v>214</v>
      </c>
      <c r="D3537" s="164" t="s">
        <v>553</v>
      </c>
      <c r="E3537" s="164" t="s">
        <v>562</v>
      </c>
      <c r="F3537" s="164">
        <v>30</v>
      </c>
      <c r="G3537" s="172" t="s">
        <v>18770</v>
      </c>
      <c r="H3537" s="172" t="s">
        <v>18766</v>
      </c>
      <c r="I3537" s="158"/>
    </row>
    <row r="3538" spans="1:9" s="142" customFormat="1" ht="14.5">
      <c r="A3538" s="164" t="s">
        <v>615</v>
      </c>
      <c r="B3538" s="164" t="s">
        <v>4908</v>
      </c>
      <c r="C3538" s="164" t="s">
        <v>214</v>
      </c>
      <c r="D3538" s="164" t="s">
        <v>553</v>
      </c>
      <c r="E3538" s="164" t="s">
        <v>562</v>
      </c>
      <c r="F3538" s="164">
        <v>60</v>
      </c>
      <c r="G3538" s="172" t="s">
        <v>18771</v>
      </c>
      <c r="H3538" s="172" t="s">
        <v>789</v>
      </c>
      <c r="I3538" s="158"/>
    </row>
    <row r="3539" spans="1:9" s="142" customFormat="1" ht="14.5">
      <c r="A3539" s="164" t="s">
        <v>213</v>
      </c>
      <c r="B3539" s="164" t="s">
        <v>8450</v>
      </c>
      <c r="C3539" s="164" t="s">
        <v>214</v>
      </c>
      <c r="D3539" s="164" t="s">
        <v>642</v>
      </c>
      <c r="E3539" s="164" t="s">
        <v>562</v>
      </c>
      <c r="F3539" s="164">
        <v>40</v>
      </c>
      <c r="G3539" s="172" t="s">
        <v>18772</v>
      </c>
      <c r="H3539" s="172" t="s">
        <v>18753</v>
      </c>
      <c r="I3539" s="158"/>
    </row>
    <row r="3540" spans="1:9" s="142" customFormat="1" ht="14.5">
      <c r="A3540" s="164" t="s">
        <v>213</v>
      </c>
      <c r="B3540" s="164" t="s">
        <v>1522</v>
      </c>
      <c r="C3540" s="164" t="s">
        <v>214</v>
      </c>
      <c r="D3540" s="164" t="s">
        <v>553</v>
      </c>
      <c r="E3540" s="164" t="s">
        <v>554</v>
      </c>
      <c r="F3540" s="164">
        <v>40</v>
      </c>
      <c r="G3540" s="172" t="s">
        <v>1523</v>
      </c>
      <c r="H3540" s="172"/>
      <c r="I3540" s="158"/>
    </row>
    <row r="3541" spans="1:9" s="142" customFormat="1" ht="14.5">
      <c r="A3541" s="164" t="s">
        <v>213</v>
      </c>
      <c r="B3541" s="164" t="s">
        <v>1599</v>
      </c>
      <c r="C3541" s="164" t="s">
        <v>214</v>
      </c>
      <c r="D3541" s="164" t="s">
        <v>575</v>
      </c>
      <c r="E3541" s="164" t="s">
        <v>562</v>
      </c>
      <c r="F3541" s="164">
        <v>30</v>
      </c>
      <c r="G3541" s="172" t="s">
        <v>18773</v>
      </c>
      <c r="H3541" s="172"/>
      <c r="I3541" s="158"/>
    </row>
    <row r="3542" spans="1:9" s="142" customFormat="1" ht="14.5">
      <c r="A3542" s="164" t="s">
        <v>213</v>
      </c>
      <c r="B3542" s="164" t="s">
        <v>6129</v>
      </c>
      <c r="C3542" s="164" t="s">
        <v>214</v>
      </c>
      <c r="D3542" s="164" t="s">
        <v>623</v>
      </c>
      <c r="E3542" s="164" t="s">
        <v>562</v>
      </c>
      <c r="F3542" s="164">
        <v>30</v>
      </c>
      <c r="G3542" s="172" t="s">
        <v>6130</v>
      </c>
      <c r="H3542" s="172"/>
      <c r="I3542" s="158"/>
    </row>
    <row r="3543" spans="1:9" s="142" customFormat="1" ht="14.5">
      <c r="A3543" s="164" t="s">
        <v>581</v>
      </c>
      <c r="B3543" s="164" t="s">
        <v>656</v>
      </c>
      <c r="C3543" s="164" t="s">
        <v>214</v>
      </c>
      <c r="D3543" s="164" t="s">
        <v>553</v>
      </c>
      <c r="E3543" s="164" t="s">
        <v>562</v>
      </c>
      <c r="F3543" s="164">
        <v>50</v>
      </c>
      <c r="G3543" s="172" t="s">
        <v>657</v>
      </c>
      <c r="H3543" s="172" t="s">
        <v>612</v>
      </c>
      <c r="I3543" s="158"/>
    </row>
    <row r="3544" spans="1:9" s="142" customFormat="1" ht="14.5">
      <c r="A3544" s="164" t="s">
        <v>213</v>
      </c>
      <c r="B3544" s="164" t="s">
        <v>1617</v>
      </c>
      <c r="C3544" s="164" t="s">
        <v>214</v>
      </c>
      <c r="D3544" s="164" t="s">
        <v>553</v>
      </c>
      <c r="E3544" s="164" t="s">
        <v>562</v>
      </c>
      <c r="F3544" s="164">
        <v>50</v>
      </c>
      <c r="G3544" s="172" t="s">
        <v>1618</v>
      </c>
      <c r="H3544" s="172" t="s">
        <v>612</v>
      </c>
      <c r="I3544" s="158"/>
    </row>
    <row r="3545" spans="1:9" s="142" customFormat="1" ht="14.5">
      <c r="A3545" s="164" t="s">
        <v>10100</v>
      </c>
      <c r="B3545" s="164" t="s">
        <v>5155</v>
      </c>
      <c r="C3545" s="164" t="s">
        <v>214</v>
      </c>
      <c r="D3545" s="164" t="s">
        <v>553</v>
      </c>
      <c r="E3545" s="164" t="s">
        <v>562</v>
      </c>
      <c r="F3545" s="164">
        <v>100</v>
      </c>
      <c r="G3545" s="172" t="s">
        <v>18774</v>
      </c>
      <c r="H3545" s="172" t="s">
        <v>18775</v>
      </c>
      <c r="I3545" s="158"/>
    </row>
    <row r="3546" spans="1:9" s="142" customFormat="1" ht="14.5">
      <c r="A3546" s="164" t="s">
        <v>213</v>
      </c>
      <c r="B3546" s="164" t="s">
        <v>18776</v>
      </c>
      <c r="C3546" s="164" t="s">
        <v>214</v>
      </c>
      <c r="D3546" s="164" t="s">
        <v>571</v>
      </c>
      <c r="E3546" s="164" t="s">
        <v>562</v>
      </c>
      <c r="F3546" s="164">
        <v>50</v>
      </c>
      <c r="G3546" s="172" t="s">
        <v>18777</v>
      </c>
      <c r="H3546" s="172" t="s">
        <v>18778</v>
      </c>
      <c r="I3546" s="158"/>
    </row>
    <row r="3547" spans="1:9" s="142" customFormat="1" ht="14.5">
      <c r="A3547" s="164" t="s">
        <v>213</v>
      </c>
      <c r="B3547" s="164" t="s">
        <v>1859</v>
      </c>
      <c r="C3547" s="164" t="s">
        <v>214</v>
      </c>
      <c r="D3547" s="164" t="s">
        <v>9936</v>
      </c>
      <c r="E3547" s="164" t="s">
        <v>562</v>
      </c>
      <c r="F3547" s="164">
        <v>50</v>
      </c>
      <c r="G3547" s="172" t="s">
        <v>18779</v>
      </c>
      <c r="H3547" s="172" t="s">
        <v>18778</v>
      </c>
      <c r="I3547" s="158"/>
    </row>
    <row r="3548" spans="1:9" s="142" customFormat="1" ht="14.5">
      <c r="A3548" s="164" t="s">
        <v>217</v>
      </c>
      <c r="B3548" s="164" t="s">
        <v>1814</v>
      </c>
      <c r="C3548" s="164" t="s">
        <v>214</v>
      </c>
      <c r="D3548" s="164" t="s">
        <v>553</v>
      </c>
      <c r="E3548" s="164" t="s">
        <v>562</v>
      </c>
      <c r="F3548" s="164">
        <v>50</v>
      </c>
      <c r="G3548" s="172" t="s">
        <v>1815</v>
      </c>
      <c r="H3548" s="172" t="s">
        <v>612</v>
      </c>
      <c r="I3548" s="158"/>
    </row>
    <row r="3549" spans="1:9" s="142" customFormat="1" ht="14.5">
      <c r="A3549" s="164" t="s">
        <v>217</v>
      </c>
      <c r="B3549" s="164" t="s">
        <v>7547</v>
      </c>
      <c r="C3549" s="164" t="s">
        <v>214</v>
      </c>
      <c r="D3549" s="164" t="s">
        <v>553</v>
      </c>
      <c r="E3549" s="164" t="s">
        <v>562</v>
      </c>
      <c r="F3549" s="164">
        <v>30</v>
      </c>
      <c r="G3549" s="172" t="s">
        <v>18780</v>
      </c>
      <c r="H3549" s="172" t="s">
        <v>18766</v>
      </c>
      <c r="I3549" s="158"/>
    </row>
    <row r="3550" spans="1:9" s="142" customFormat="1" ht="14.5">
      <c r="A3550" s="164" t="s">
        <v>213</v>
      </c>
      <c r="B3550" s="164" t="s">
        <v>7513</v>
      </c>
      <c r="C3550" s="164" t="s">
        <v>214</v>
      </c>
      <c r="D3550" s="164" t="s">
        <v>553</v>
      </c>
      <c r="E3550" s="164" t="s">
        <v>562</v>
      </c>
      <c r="F3550" s="164">
        <v>30</v>
      </c>
      <c r="G3550" s="172" t="s">
        <v>18781</v>
      </c>
      <c r="H3550" s="172" t="s">
        <v>18766</v>
      </c>
      <c r="I3550" s="158"/>
    </row>
    <row r="3551" spans="1:9" s="142" customFormat="1" ht="14.5">
      <c r="A3551" s="164" t="s">
        <v>217</v>
      </c>
      <c r="B3551" s="164" t="s">
        <v>1812</v>
      </c>
      <c r="C3551" s="164" t="s">
        <v>214</v>
      </c>
      <c r="D3551" s="164" t="s">
        <v>553</v>
      </c>
      <c r="E3551" s="164" t="s">
        <v>562</v>
      </c>
      <c r="F3551" s="164">
        <v>50</v>
      </c>
      <c r="G3551" s="172" t="s">
        <v>1813</v>
      </c>
      <c r="H3551" s="172" t="s">
        <v>612</v>
      </c>
      <c r="I3551" s="158"/>
    </row>
    <row r="3552" spans="1:9" s="142" customFormat="1" ht="14.5">
      <c r="A3552" s="164"/>
      <c r="B3552" s="164" t="s">
        <v>2325</v>
      </c>
      <c r="C3552" s="164" t="s">
        <v>214</v>
      </c>
      <c r="D3552" s="164" t="s">
        <v>553</v>
      </c>
      <c r="E3552" s="164" t="s">
        <v>562</v>
      </c>
      <c r="F3552" s="164">
        <v>60</v>
      </c>
      <c r="G3552" s="172" t="s">
        <v>18782</v>
      </c>
      <c r="H3552" s="172" t="s">
        <v>2119</v>
      </c>
      <c r="I3552" s="158"/>
    </row>
    <row r="3553" spans="1:9" s="142" customFormat="1" ht="14.5">
      <c r="A3553" s="164" t="s">
        <v>213</v>
      </c>
      <c r="B3553" s="164" t="s">
        <v>1858</v>
      </c>
      <c r="C3553" s="164" t="s">
        <v>214</v>
      </c>
      <c r="D3553" s="164" t="s">
        <v>553</v>
      </c>
      <c r="E3553" s="164" t="s">
        <v>562</v>
      </c>
      <c r="F3553" s="164">
        <v>50</v>
      </c>
      <c r="G3553" s="172" t="s">
        <v>18783</v>
      </c>
      <c r="H3553" s="172" t="s">
        <v>18784</v>
      </c>
      <c r="I3553" s="158"/>
    </row>
    <row r="3554" spans="1:9" s="142" customFormat="1" ht="14.5">
      <c r="A3554" s="164" t="s">
        <v>213</v>
      </c>
      <c r="B3554" s="164" t="s">
        <v>18785</v>
      </c>
      <c r="C3554" s="164" t="s">
        <v>214</v>
      </c>
      <c r="D3554" s="164" t="s">
        <v>553</v>
      </c>
      <c r="E3554" s="164" t="s">
        <v>562</v>
      </c>
      <c r="F3554" s="164">
        <v>30</v>
      </c>
      <c r="G3554" s="172" t="s">
        <v>18786</v>
      </c>
      <c r="H3554" s="172" t="s">
        <v>18787</v>
      </c>
      <c r="I3554" s="158"/>
    </row>
    <row r="3555" spans="1:9" s="142" customFormat="1" ht="14.5">
      <c r="A3555" s="164" t="s">
        <v>213</v>
      </c>
      <c r="B3555" s="164" t="s">
        <v>1866</v>
      </c>
      <c r="C3555" s="164" t="s">
        <v>214</v>
      </c>
      <c r="D3555" s="164" t="s">
        <v>553</v>
      </c>
      <c r="E3555" s="164" t="s">
        <v>562</v>
      </c>
      <c r="F3555" s="164">
        <v>50</v>
      </c>
      <c r="G3555" s="172" t="s">
        <v>15762</v>
      </c>
      <c r="H3555" s="172" t="s">
        <v>1864</v>
      </c>
      <c r="I3555" s="158"/>
    </row>
    <row r="3556" spans="1:9" s="142" customFormat="1" ht="14.5">
      <c r="A3556" s="164" t="s">
        <v>686</v>
      </c>
      <c r="B3556" s="164" t="s">
        <v>3409</v>
      </c>
      <c r="C3556" s="164" t="s">
        <v>214</v>
      </c>
      <c r="D3556" s="164" t="s">
        <v>553</v>
      </c>
      <c r="E3556" s="164" t="s">
        <v>562</v>
      </c>
      <c r="F3556" s="164">
        <v>70</v>
      </c>
      <c r="G3556" s="172" t="s">
        <v>18788</v>
      </c>
      <c r="H3556" s="172"/>
      <c r="I3556" s="158"/>
    </row>
    <row r="3557" spans="1:9" s="142" customFormat="1" ht="14.5">
      <c r="A3557" s="164" t="s">
        <v>217</v>
      </c>
      <c r="B3557" s="164" t="s">
        <v>1925</v>
      </c>
      <c r="C3557" s="164" t="s">
        <v>214</v>
      </c>
      <c r="D3557" s="164" t="s">
        <v>9936</v>
      </c>
      <c r="E3557" s="164" t="s">
        <v>562</v>
      </c>
      <c r="F3557" s="164">
        <v>50</v>
      </c>
      <c r="G3557" s="172" t="s">
        <v>22662</v>
      </c>
      <c r="H3557" s="172"/>
      <c r="I3557" s="158"/>
    </row>
    <row r="3558" spans="1:9" s="142" customFormat="1" ht="14.5">
      <c r="A3558" s="164" t="s">
        <v>580</v>
      </c>
      <c r="B3558" s="164" t="s">
        <v>6741</v>
      </c>
      <c r="C3558" s="164" t="s">
        <v>214</v>
      </c>
      <c r="D3558" s="164" t="s">
        <v>553</v>
      </c>
      <c r="E3558" s="164" t="s">
        <v>562</v>
      </c>
      <c r="F3558" s="164">
        <v>70</v>
      </c>
      <c r="G3558" s="172" t="s">
        <v>18789</v>
      </c>
      <c r="H3558" s="172"/>
      <c r="I3558" s="158"/>
    </row>
    <row r="3559" spans="1:9" s="142" customFormat="1" ht="14.5">
      <c r="A3559" s="164" t="s">
        <v>580</v>
      </c>
      <c r="B3559" s="164" t="s">
        <v>6770</v>
      </c>
      <c r="C3559" s="164" t="s">
        <v>214</v>
      </c>
      <c r="D3559" s="164" t="s">
        <v>553</v>
      </c>
      <c r="E3559" s="164" t="s">
        <v>562</v>
      </c>
      <c r="F3559" s="164">
        <v>70</v>
      </c>
      <c r="G3559" s="172" t="s">
        <v>18790</v>
      </c>
      <c r="H3559" s="172"/>
      <c r="I3559" s="158"/>
    </row>
    <row r="3560" spans="1:9" s="142" customFormat="1" ht="14.5">
      <c r="A3560" s="164" t="s">
        <v>213</v>
      </c>
      <c r="B3560" s="164" t="s">
        <v>6871</v>
      </c>
      <c r="C3560" s="164" t="s">
        <v>214</v>
      </c>
      <c r="D3560" s="164" t="s">
        <v>1578</v>
      </c>
      <c r="E3560" s="164" t="s">
        <v>562</v>
      </c>
      <c r="F3560" s="164">
        <v>40</v>
      </c>
      <c r="G3560" s="172" t="s">
        <v>6872</v>
      </c>
      <c r="H3560" s="172"/>
      <c r="I3560" s="158"/>
    </row>
    <row r="3561" spans="1:9" s="142" customFormat="1" ht="14.5">
      <c r="A3561" s="164"/>
      <c r="B3561" s="164" t="s">
        <v>18791</v>
      </c>
      <c r="C3561" s="164" t="s">
        <v>214</v>
      </c>
      <c r="D3561" s="164" t="s">
        <v>553</v>
      </c>
      <c r="E3561" s="164" t="s">
        <v>562</v>
      </c>
      <c r="F3561" s="164">
        <v>90</v>
      </c>
      <c r="G3561" s="172" t="s">
        <v>18792</v>
      </c>
      <c r="H3561" s="172" t="s">
        <v>18793</v>
      </c>
      <c r="I3561" s="158"/>
    </row>
    <row r="3562" spans="1:9" s="142" customFormat="1" ht="14.5">
      <c r="A3562" s="164" t="s">
        <v>216</v>
      </c>
      <c r="B3562" s="164" t="s">
        <v>18794</v>
      </c>
      <c r="C3562" s="164" t="s">
        <v>214</v>
      </c>
      <c r="D3562" s="164" t="s">
        <v>553</v>
      </c>
      <c r="E3562" s="164" t="s">
        <v>562</v>
      </c>
      <c r="F3562" s="164">
        <v>90</v>
      </c>
      <c r="G3562" s="172" t="s">
        <v>18795</v>
      </c>
      <c r="H3562" s="172" t="s">
        <v>18796</v>
      </c>
      <c r="I3562" s="158"/>
    </row>
    <row r="3563" spans="1:9" s="142" customFormat="1" ht="14.5">
      <c r="A3563" s="164" t="s">
        <v>615</v>
      </c>
      <c r="B3563" s="164" t="s">
        <v>18797</v>
      </c>
      <c r="C3563" s="164" t="s">
        <v>214</v>
      </c>
      <c r="D3563" s="164" t="s">
        <v>553</v>
      </c>
      <c r="E3563" s="164" t="s">
        <v>562</v>
      </c>
      <c r="F3563" s="164">
        <v>90</v>
      </c>
      <c r="G3563" s="172" t="s">
        <v>18798</v>
      </c>
      <c r="H3563" s="172" t="s">
        <v>18799</v>
      </c>
      <c r="I3563" s="158"/>
    </row>
    <row r="3564" spans="1:9" s="142" customFormat="1" ht="14.5">
      <c r="A3564" s="164" t="s">
        <v>213</v>
      </c>
      <c r="B3564" s="164" t="s">
        <v>18800</v>
      </c>
      <c r="C3564" s="164" t="s">
        <v>214</v>
      </c>
      <c r="D3564" s="164" t="s">
        <v>553</v>
      </c>
      <c r="E3564" s="164" t="s">
        <v>562</v>
      </c>
      <c r="F3564" s="164">
        <v>80</v>
      </c>
      <c r="G3564" s="172" t="s">
        <v>18801</v>
      </c>
      <c r="H3564" s="172" t="s">
        <v>18802</v>
      </c>
      <c r="I3564" s="158"/>
    </row>
    <row r="3565" spans="1:9" s="142" customFormat="1" ht="14.5">
      <c r="A3565" s="164"/>
      <c r="B3565" s="164" t="s">
        <v>20763</v>
      </c>
      <c r="C3565" s="164" t="s">
        <v>214</v>
      </c>
      <c r="D3565" s="164" t="s">
        <v>597</v>
      </c>
      <c r="E3565" s="164" t="s">
        <v>559</v>
      </c>
      <c r="F3565" s="164">
        <v>70</v>
      </c>
      <c r="G3565" s="172" t="s">
        <v>20764</v>
      </c>
      <c r="H3565" s="172"/>
      <c r="I3565" s="158"/>
    </row>
    <row r="3566" spans="1:9" s="142" customFormat="1" ht="14.5">
      <c r="A3566" s="164" t="s">
        <v>213</v>
      </c>
      <c r="B3566" s="164" t="s">
        <v>8432</v>
      </c>
      <c r="C3566" s="164" t="s">
        <v>214</v>
      </c>
      <c r="D3566" s="164" t="s">
        <v>1145</v>
      </c>
      <c r="E3566" s="164" t="s">
        <v>562</v>
      </c>
      <c r="F3566" s="164">
        <v>40</v>
      </c>
      <c r="G3566" s="172" t="s">
        <v>8433</v>
      </c>
      <c r="H3566" s="172" t="s">
        <v>12478</v>
      </c>
      <c r="I3566" s="158"/>
    </row>
    <row r="3567" spans="1:9" s="142" customFormat="1" ht="14.5">
      <c r="A3567" s="164" t="s">
        <v>213</v>
      </c>
      <c r="B3567" s="164" t="s">
        <v>20765</v>
      </c>
      <c r="C3567" s="164" t="s">
        <v>214</v>
      </c>
      <c r="D3567" s="164" t="s">
        <v>553</v>
      </c>
      <c r="E3567" s="164" t="s">
        <v>554</v>
      </c>
      <c r="F3567" s="164">
        <v>680</v>
      </c>
      <c r="G3567" s="172" t="s">
        <v>19105</v>
      </c>
      <c r="H3567" s="172" t="s">
        <v>20766</v>
      </c>
      <c r="I3567" s="158"/>
    </row>
    <row r="3568" spans="1:9" s="142" customFormat="1" ht="14.5">
      <c r="A3568" s="164" t="s">
        <v>588</v>
      </c>
      <c r="B3568" s="164" t="s">
        <v>4406</v>
      </c>
      <c r="C3568" s="164" t="s">
        <v>214</v>
      </c>
      <c r="D3568" s="164" t="s">
        <v>553</v>
      </c>
      <c r="E3568" s="164" t="s">
        <v>562</v>
      </c>
      <c r="F3568" s="164">
        <v>40</v>
      </c>
      <c r="G3568" s="172" t="s">
        <v>18803</v>
      </c>
      <c r="H3568" s="172" t="s">
        <v>12982</v>
      </c>
      <c r="I3568" s="158"/>
    </row>
    <row r="3569" spans="1:9" s="142" customFormat="1" ht="14.5">
      <c r="A3569" s="164" t="s">
        <v>588</v>
      </c>
      <c r="B3569" s="164" t="s">
        <v>4399</v>
      </c>
      <c r="C3569" s="164" t="s">
        <v>214</v>
      </c>
      <c r="D3569" s="164" t="s">
        <v>553</v>
      </c>
      <c r="E3569" s="164" t="s">
        <v>562</v>
      </c>
      <c r="F3569" s="164">
        <v>40</v>
      </c>
      <c r="G3569" s="172" t="s">
        <v>18804</v>
      </c>
      <c r="H3569" s="172" t="s">
        <v>12982</v>
      </c>
      <c r="I3569" s="158"/>
    </row>
    <row r="3570" spans="1:9" s="142" customFormat="1" ht="14.5">
      <c r="A3570" s="164" t="s">
        <v>588</v>
      </c>
      <c r="B3570" s="164" t="s">
        <v>4396</v>
      </c>
      <c r="C3570" s="164" t="s">
        <v>214</v>
      </c>
      <c r="D3570" s="164" t="s">
        <v>553</v>
      </c>
      <c r="E3570" s="164" t="s">
        <v>562</v>
      </c>
      <c r="F3570" s="164">
        <v>40</v>
      </c>
      <c r="G3570" s="172" t="s">
        <v>18805</v>
      </c>
      <c r="H3570" s="172" t="s">
        <v>12982</v>
      </c>
      <c r="I3570" s="158"/>
    </row>
    <row r="3571" spans="1:9" s="142" customFormat="1" ht="14.5">
      <c r="A3571" s="164" t="s">
        <v>588</v>
      </c>
      <c r="B3571" s="164" t="s">
        <v>4408</v>
      </c>
      <c r="C3571" s="164" t="s">
        <v>214</v>
      </c>
      <c r="D3571" s="164" t="s">
        <v>553</v>
      </c>
      <c r="E3571" s="164" t="s">
        <v>562</v>
      </c>
      <c r="F3571" s="164">
        <v>40</v>
      </c>
      <c r="G3571" s="172" t="s">
        <v>18806</v>
      </c>
      <c r="H3571" s="172" t="s">
        <v>12982</v>
      </c>
      <c r="I3571" s="158"/>
    </row>
    <row r="3572" spans="1:9" s="142" customFormat="1" ht="14.5">
      <c r="A3572" s="164" t="s">
        <v>588</v>
      </c>
      <c r="B3572" s="164" t="s">
        <v>4407</v>
      </c>
      <c r="C3572" s="164" t="s">
        <v>214</v>
      </c>
      <c r="D3572" s="164" t="s">
        <v>553</v>
      </c>
      <c r="E3572" s="164" t="s">
        <v>562</v>
      </c>
      <c r="F3572" s="164">
        <v>40</v>
      </c>
      <c r="G3572" s="172" t="s">
        <v>18807</v>
      </c>
      <c r="H3572" s="172" t="s">
        <v>12982</v>
      </c>
      <c r="I3572" s="158"/>
    </row>
    <row r="3573" spans="1:9" s="142" customFormat="1" ht="14.5">
      <c r="A3573" s="164" t="s">
        <v>615</v>
      </c>
      <c r="B3573" s="164" t="s">
        <v>8223</v>
      </c>
      <c r="C3573" s="164" t="s">
        <v>214</v>
      </c>
      <c r="D3573" s="164" t="s">
        <v>553</v>
      </c>
      <c r="E3573" s="164" t="s">
        <v>562</v>
      </c>
      <c r="F3573" s="164">
        <v>40</v>
      </c>
      <c r="G3573" s="172" t="s">
        <v>18808</v>
      </c>
      <c r="H3573" s="172"/>
      <c r="I3573" s="158"/>
    </row>
    <row r="3574" spans="1:9" s="142" customFormat="1" ht="14.5">
      <c r="A3574" s="164" t="s">
        <v>213</v>
      </c>
      <c r="B3574" s="164" t="s">
        <v>1207</v>
      </c>
      <c r="C3574" s="164" t="s">
        <v>214</v>
      </c>
      <c r="D3574" s="164" t="s">
        <v>586</v>
      </c>
      <c r="E3574" s="164" t="s">
        <v>562</v>
      </c>
      <c r="F3574" s="164">
        <v>50</v>
      </c>
      <c r="G3574" s="172" t="s">
        <v>18809</v>
      </c>
      <c r="H3574" s="172" t="s">
        <v>18810</v>
      </c>
      <c r="I3574" s="158"/>
    </row>
    <row r="3575" spans="1:9" s="142" customFormat="1" ht="14.5">
      <c r="A3575" s="164" t="s">
        <v>686</v>
      </c>
      <c r="B3575" s="164" t="s">
        <v>7665</v>
      </c>
      <c r="C3575" s="164" t="s">
        <v>214</v>
      </c>
      <c r="D3575" s="164" t="s">
        <v>553</v>
      </c>
      <c r="E3575" s="164" t="s">
        <v>562</v>
      </c>
      <c r="F3575" s="164">
        <v>50</v>
      </c>
      <c r="G3575" s="172" t="s">
        <v>18811</v>
      </c>
      <c r="H3575" s="172" t="s">
        <v>3390</v>
      </c>
      <c r="I3575" s="158"/>
    </row>
    <row r="3576" spans="1:9" s="142" customFormat="1" ht="14.5">
      <c r="A3576" s="164"/>
      <c r="B3576" s="164" t="s">
        <v>7681</v>
      </c>
      <c r="C3576" s="164" t="s">
        <v>214</v>
      </c>
      <c r="D3576" s="164" t="s">
        <v>553</v>
      </c>
      <c r="E3576" s="164" t="s">
        <v>562</v>
      </c>
      <c r="F3576" s="164">
        <v>40</v>
      </c>
      <c r="G3576" s="172" t="s">
        <v>7682</v>
      </c>
      <c r="H3576" s="172"/>
      <c r="I3576" s="158"/>
    </row>
    <row r="3577" spans="1:9" s="142" customFormat="1" ht="14.5">
      <c r="A3577" s="164" t="s">
        <v>574</v>
      </c>
      <c r="B3577" s="164" t="s">
        <v>5809</v>
      </c>
      <c r="C3577" s="164" t="s">
        <v>214</v>
      </c>
      <c r="D3577" s="164" t="s">
        <v>597</v>
      </c>
      <c r="E3577" s="164" t="s">
        <v>562</v>
      </c>
      <c r="F3577" s="164">
        <v>130</v>
      </c>
      <c r="G3577" s="172" t="s">
        <v>5810</v>
      </c>
      <c r="H3577" s="172" t="s">
        <v>18812</v>
      </c>
      <c r="I3577" s="158"/>
    </row>
    <row r="3578" spans="1:9" s="142" customFormat="1" ht="14.5">
      <c r="A3578" s="164"/>
      <c r="B3578" s="164" t="s">
        <v>18813</v>
      </c>
      <c r="C3578" s="164" t="s">
        <v>214</v>
      </c>
      <c r="D3578" s="164" t="s">
        <v>553</v>
      </c>
      <c r="E3578" s="164" t="s">
        <v>562</v>
      </c>
      <c r="F3578" s="164">
        <v>60</v>
      </c>
      <c r="G3578" s="172" t="s">
        <v>18814</v>
      </c>
      <c r="H3578" s="172" t="s">
        <v>18815</v>
      </c>
      <c r="I3578" s="158"/>
    </row>
    <row r="3579" spans="1:9" s="142" customFormat="1" ht="14.5">
      <c r="A3579" s="164" t="s">
        <v>581</v>
      </c>
      <c r="B3579" s="164" t="s">
        <v>8403</v>
      </c>
      <c r="C3579" s="164" t="s">
        <v>214</v>
      </c>
      <c r="D3579" s="164" t="s">
        <v>553</v>
      </c>
      <c r="E3579" s="164" t="s">
        <v>562</v>
      </c>
      <c r="F3579" s="164">
        <v>70</v>
      </c>
      <c r="G3579" s="172" t="s">
        <v>8404</v>
      </c>
      <c r="H3579" s="172"/>
      <c r="I3579" s="158"/>
    </row>
    <row r="3580" spans="1:9" s="142" customFormat="1" ht="14.5">
      <c r="A3580" s="164" t="s">
        <v>686</v>
      </c>
      <c r="B3580" s="164" t="s">
        <v>8339</v>
      </c>
      <c r="C3580" s="164" t="s">
        <v>214</v>
      </c>
      <c r="D3580" s="164" t="s">
        <v>553</v>
      </c>
      <c r="E3580" s="164" t="s">
        <v>562</v>
      </c>
      <c r="F3580" s="164">
        <v>60</v>
      </c>
      <c r="G3580" s="172" t="s">
        <v>18816</v>
      </c>
      <c r="H3580" s="172"/>
      <c r="I3580" s="158"/>
    </row>
    <row r="3581" spans="1:9" s="142" customFormat="1" ht="14.5">
      <c r="A3581" s="164" t="s">
        <v>213</v>
      </c>
      <c r="B3581" s="164" t="s">
        <v>8441</v>
      </c>
      <c r="C3581" s="164" t="s">
        <v>214</v>
      </c>
      <c r="D3581" s="164" t="s">
        <v>1038</v>
      </c>
      <c r="E3581" s="164" t="s">
        <v>562</v>
      </c>
      <c r="F3581" s="164">
        <v>40</v>
      </c>
      <c r="G3581" s="172" t="s">
        <v>8442</v>
      </c>
      <c r="H3581" s="172" t="s">
        <v>12478</v>
      </c>
      <c r="I3581" s="158"/>
    </row>
    <row r="3582" spans="1:9" s="142" customFormat="1" ht="14.5">
      <c r="A3582" s="164" t="s">
        <v>213</v>
      </c>
      <c r="B3582" s="164" t="s">
        <v>2375</v>
      </c>
      <c r="C3582" s="164" t="s">
        <v>214</v>
      </c>
      <c r="D3582" s="164" t="s">
        <v>575</v>
      </c>
      <c r="E3582" s="164" t="s">
        <v>562</v>
      </c>
      <c r="F3582" s="164">
        <v>40</v>
      </c>
      <c r="G3582" s="172" t="s">
        <v>18817</v>
      </c>
      <c r="H3582" s="172" t="s">
        <v>18818</v>
      </c>
      <c r="I3582" s="158"/>
    </row>
    <row r="3583" spans="1:9" s="142" customFormat="1" ht="14.5">
      <c r="A3583" s="164" t="s">
        <v>213</v>
      </c>
      <c r="B3583" s="164" t="s">
        <v>8437</v>
      </c>
      <c r="C3583" s="164" t="s">
        <v>214</v>
      </c>
      <c r="D3583" s="164" t="s">
        <v>9936</v>
      </c>
      <c r="E3583" s="164" t="s">
        <v>562</v>
      </c>
      <c r="F3583" s="164">
        <v>40</v>
      </c>
      <c r="G3583" s="172" t="s">
        <v>18819</v>
      </c>
      <c r="H3583" s="172" t="s">
        <v>12478</v>
      </c>
      <c r="I3583" s="158"/>
    </row>
    <row r="3584" spans="1:9" s="142" customFormat="1" ht="14.5">
      <c r="A3584" s="164" t="s">
        <v>213</v>
      </c>
      <c r="B3584" s="164" t="s">
        <v>9293</v>
      </c>
      <c r="C3584" s="164" t="s">
        <v>214</v>
      </c>
      <c r="D3584" s="164" t="s">
        <v>553</v>
      </c>
      <c r="E3584" s="164" t="s">
        <v>562</v>
      </c>
      <c r="F3584" s="164">
        <v>40</v>
      </c>
      <c r="G3584" s="172" t="s">
        <v>18820</v>
      </c>
      <c r="H3584" s="172"/>
      <c r="I3584" s="158"/>
    </row>
    <row r="3585" spans="1:9" s="142" customFormat="1" ht="14.5">
      <c r="A3585" s="164"/>
      <c r="B3585" s="164" t="s">
        <v>18821</v>
      </c>
      <c r="C3585" s="164" t="s">
        <v>214</v>
      </c>
      <c r="D3585" s="164" t="s">
        <v>553</v>
      </c>
      <c r="E3585" s="164" t="s">
        <v>562</v>
      </c>
      <c r="F3585" s="164">
        <v>110</v>
      </c>
      <c r="G3585" s="172" t="s">
        <v>18822</v>
      </c>
      <c r="H3585" s="172" t="s">
        <v>18823</v>
      </c>
      <c r="I3585" s="158"/>
    </row>
    <row r="3586" spans="1:9" s="142" customFormat="1" ht="14.5">
      <c r="A3586" s="164" t="s">
        <v>213</v>
      </c>
      <c r="B3586" s="164" t="s">
        <v>18304</v>
      </c>
      <c r="C3586" s="164" t="s">
        <v>214</v>
      </c>
      <c r="D3586" s="164" t="s">
        <v>553</v>
      </c>
      <c r="E3586" s="164" t="s">
        <v>562</v>
      </c>
      <c r="F3586" s="164">
        <v>30</v>
      </c>
      <c r="G3586" s="172" t="s">
        <v>18824</v>
      </c>
      <c r="H3586" s="172"/>
      <c r="I3586" s="158"/>
    </row>
    <row r="3587" spans="1:9" s="142" customFormat="1" ht="14.5">
      <c r="A3587" s="164" t="s">
        <v>217</v>
      </c>
      <c r="B3587" s="164" t="s">
        <v>20767</v>
      </c>
      <c r="C3587" s="164" t="s">
        <v>214</v>
      </c>
      <c r="D3587" s="164" t="s">
        <v>959</v>
      </c>
      <c r="E3587" s="164" t="s">
        <v>562</v>
      </c>
      <c r="F3587" s="164">
        <v>40</v>
      </c>
      <c r="G3587" s="172" t="s">
        <v>22663</v>
      </c>
      <c r="H3587" s="172" t="s">
        <v>20768</v>
      </c>
      <c r="I3587" s="158"/>
    </row>
    <row r="3588" spans="1:9" s="142" customFormat="1" ht="14.5">
      <c r="A3588" s="164" t="s">
        <v>217</v>
      </c>
      <c r="B3588" s="164" t="s">
        <v>18825</v>
      </c>
      <c r="C3588" s="164" t="s">
        <v>214</v>
      </c>
      <c r="D3588" s="164" t="s">
        <v>553</v>
      </c>
      <c r="E3588" s="164" t="s">
        <v>562</v>
      </c>
      <c r="F3588" s="164">
        <v>280</v>
      </c>
      <c r="G3588" s="172" t="s">
        <v>18826</v>
      </c>
      <c r="H3588" s="172" t="s">
        <v>18827</v>
      </c>
      <c r="I3588" s="158"/>
    </row>
    <row r="3589" spans="1:9" s="142" customFormat="1" ht="14.5">
      <c r="A3589" s="164" t="s">
        <v>580</v>
      </c>
      <c r="B3589" s="164" t="s">
        <v>8705</v>
      </c>
      <c r="C3589" s="164" t="s">
        <v>214</v>
      </c>
      <c r="D3589" s="164" t="s">
        <v>553</v>
      </c>
      <c r="E3589" s="164" t="s">
        <v>562</v>
      </c>
      <c r="F3589" s="164">
        <v>70</v>
      </c>
      <c r="G3589" s="172" t="s">
        <v>18828</v>
      </c>
      <c r="H3589" s="172"/>
      <c r="I3589" s="158"/>
    </row>
    <row r="3590" spans="1:9" s="142" customFormat="1" ht="14.5">
      <c r="A3590" s="164"/>
      <c r="B3590" s="164" t="s">
        <v>18829</v>
      </c>
      <c r="C3590" s="164" t="s">
        <v>214</v>
      </c>
      <c r="D3590" s="164" t="s">
        <v>553</v>
      </c>
      <c r="E3590" s="164" t="s">
        <v>562</v>
      </c>
      <c r="F3590" s="164">
        <v>70</v>
      </c>
      <c r="G3590" s="172" t="s">
        <v>18830</v>
      </c>
      <c r="H3590" s="172"/>
      <c r="I3590" s="158"/>
    </row>
    <row r="3591" spans="1:9" s="142" customFormat="1" ht="14.5">
      <c r="A3591" s="164"/>
      <c r="B3591" s="164" t="s">
        <v>18831</v>
      </c>
      <c r="C3591" s="164" t="s">
        <v>214</v>
      </c>
      <c r="D3591" s="164" t="s">
        <v>553</v>
      </c>
      <c r="E3591" s="164" t="s">
        <v>562</v>
      </c>
      <c r="F3591" s="164">
        <v>70</v>
      </c>
      <c r="G3591" s="172" t="s">
        <v>18832</v>
      </c>
      <c r="H3591" s="172"/>
      <c r="I3591" s="158"/>
    </row>
    <row r="3592" spans="1:9" s="142" customFormat="1" ht="14.5">
      <c r="A3592" s="164"/>
      <c r="B3592" s="164" t="s">
        <v>18833</v>
      </c>
      <c r="C3592" s="164" t="s">
        <v>214</v>
      </c>
      <c r="D3592" s="164" t="s">
        <v>553</v>
      </c>
      <c r="E3592" s="164" t="s">
        <v>562</v>
      </c>
      <c r="F3592" s="164">
        <v>70</v>
      </c>
      <c r="G3592" s="172" t="s">
        <v>18834</v>
      </c>
      <c r="H3592" s="172"/>
      <c r="I3592" s="158"/>
    </row>
    <row r="3593" spans="1:9" s="142" customFormat="1" ht="14.5">
      <c r="A3593" s="164"/>
      <c r="B3593" s="164" t="s">
        <v>18835</v>
      </c>
      <c r="C3593" s="164" t="s">
        <v>214</v>
      </c>
      <c r="D3593" s="164" t="s">
        <v>553</v>
      </c>
      <c r="E3593" s="164" t="s">
        <v>562</v>
      </c>
      <c r="F3593" s="164">
        <v>70</v>
      </c>
      <c r="G3593" s="172" t="s">
        <v>18836</v>
      </c>
      <c r="H3593" s="172"/>
      <c r="I3593" s="158"/>
    </row>
    <row r="3594" spans="1:9" s="142" customFormat="1" ht="14.5">
      <c r="A3594" s="164"/>
      <c r="B3594" s="164" t="s">
        <v>18837</v>
      </c>
      <c r="C3594" s="164" t="s">
        <v>214</v>
      </c>
      <c r="D3594" s="164" t="s">
        <v>553</v>
      </c>
      <c r="E3594" s="164" t="s">
        <v>562</v>
      </c>
      <c r="F3594" s="164">
        <v>70</v>
      </c>
      <c r="G3594" s="172" t="s">
        <v>18838</v>
      </c>
      <c r="H3594" s="172"/>
      <c r="I3594" s="158"/>
    </row>
    <row r="3595" spans="1:9" s="142" customFormat="1" ht="14.5">
      <c r="A3595" s="164"/>
      <c r="B3595" s="164" t="s">
        <v>18839</v>
      </c>
      <c r="C3595" s="164" t="s">
        <v>214</v>
      </c>
      <c r="D3595" s="164" t="s">
        <v>553</v>
      </c>
      <c r="E3595" s="164" t="s">
        <v>562</v>
      </c>
      <c r="F3595" s="164">
        <v>70</v>
      </c>
      <c r="G3595" s="172" t="s">
        <v>18840</v>
      </c>
      <c r="H3595" s="172"/>
      <c r="I3595" s="158"/>
    </row>
    <row r="3596" spans="1:9" s="142" customFormat="1" ht="14.5">
      <c r="A3596" s="164"/>
      <c r="B3596" s="164" t="s">
        <v>3369</v>
      </c>
      <c r="C3596" s="164" t="s">
        <v>214</v>
      </c>
      <c r="D3596" s="164" t="s">
        <v>553</v>
      </c>
      <c r="E3596" s="164" t="s">
        <v>562</v>
      </c>
      <c r="F3596" s="164">
        <v>70</v>
      </c>
      <c r="G3596" s="172" t="s">
        <v>18841</v>
      </c>
      <c r="H3596" s="172"/>
      <c r="I3596" s="158"/>
    </row>
    <row r="3597" spans="1:9" s="142" customFormat="1" ht="14.5">
      <c r="A3597" s="164"/>
      <c r="B3597" s="164" t="s">
        <v>18842</v>
      </c>
      <c r="C3597" s="164" t="s">
        <v>214</v>
      </c>
      <c r="D3597" s="164" t="s">
        <v>553</v>
      </c>
      <c r="E3597" s="164" t="s">
        <v>562</v>
      </c>
      <c r="F3597" s="164">
        <v>70</v>
      </c>
      <c r="G3597" s="172" t="s">
        <v>18843</v>
      </c>
      <c r="H3597" s="172"/>
      <c r="I3597" s="158"/>
    </row>
    <row r="3598" spans="1:9" s="142" customFormat="1" ht="14.5">
      <c r="A3598" s="164"/>
      <c r="B3598" s="164" t="s">
        <v>18844</v>
      </c>
      <c r="C3598" s="164" t="s">
        <v>214</v>
      </c>
      <c r="D3598" s="164" t="s">
        <v>553</v>
      </c>
      <c r="E3598" s="164" t="s">
        <v>562</v>
      </c>
      <c r="F3598" s="164">
        <v>70</v>
      </c>
      <c r="G3598" s="172" t="s">
        <v>18845</v>
      </c>
      <c r="H3598" s="172"/>
      <c r="I3598" s="158"/>
    </row>
    <row r="3599" spans="1:9" s="142" customFormat="1" ht="14.5">
      <c r="A3599" s="164"/>
      <c r="B3599" s="164" t="s">
        <v>18846</v>
      </c>
      <c r="C3599" s="164" t="s">
        <v>214</v>
      </c>
      <c r="D3599" s="164" t="s">
        <v>553</v>
      </c>
      <c r="E3599" s="164" t="s">
        <v>562</v>
      </c>
      <c r="F3599" s="164">
        <v>70</v>
      </c>
      <c r="G3599" s="172" t="s">
        <v>18847</v>
      </c>
      <c r="H3599" s="172"/>
      <c r="I3599" s="158"/>
    </row>
    <row r="3600" spans="1:9" s="142" customFormat="1" ht="14.5">
      <c r="A3600" s="164"/>
      <c r="B3600" s="164" t="s">
        <v>18848</v>
      </c>
      <c r="C3600" s="164" t="s">
        <v>214</v>
      </c>
      <c r="D3600" s="164" t="s">
        <v>553</v>
      </c>
      <c r="E3600" s="164" t="s">
        <v>562</v>
      </c>
      <c r="F3600" s="164">
        <v>70</v>
      </c>
      <c r="G3600" s="172" t="s">
        <v>18849</v>
      </c>
      <c r="H3600" s="172"/>
      <c r="I3600" s="158"/>
    </row>
    <row r="3601" spans="1:9" s="142" customFormat="1" ht="14.5">
      <c r="A3601" s="164"/>
      <c r="B3601" s="164" t="s">
        <v>18850</v>
      </c>
      <c r="C3601" s="164" t="s">
        <v>214</v>
      </c>
      <c r="D3601" s="164" t="s">
        <v>553</v>
      </c>
      <c r="E3601" s="164" t="s">
        <v>562</v>
      </c>
      <c r="F3601" s="164">
        <v>70</v>
      </c>
      <c r="G3601" s="172" t="s">
        <v>18851</v>
      </c>
      <c r="H3601" s="172"/>
      <c r="I3601" s="158"/>
    </row>
    <row r="3602" spans="1:9" s="142" customFormat="1" ht="14.5">
      <c r="A3602" s="164"/>
      <c r="B3602" s="164" t="s">
        <v>18852</v>
      </c>
      <c r="C3602" s="164" t="s">
        <v>214</v>
      </c>
      <c r="D3602" s="164" t="s">
        <v>553</v>
      </c>
      <c r="E3602" s="164" t="s">
        <v>562</v>
      </c>
      <c r="F3602" s="164">
        <v>70</v>
      </c>
      <c r="G3602" s="172" t="s">
        <v>18853</v>
      </c>
      <c r="H3602" s="172"/>
      <c r="I3602" s="158"/>
    </row>
    <row r="3603" spans="1:9" s="142" customFormat="1" ht="14.5">
      <c r="A3603" s="164"/>
      <c r="B3603" s="164" t="s">
        <v>18854</v>
      </c>
      <c r="C3603" s="164" t="s">
        <v>214</v>
      </c>
      <c r="D3603" s="164" t="s">
        <v>553</v>
      </c>
      <c r="E3603" s="164" t="s">
        <v>562</v>
      </c>
      <c r="F3603" s="164">
        <v>70</v>
      </c>
      <c r="G3603" s="172" t="s">
        <v>18855</v>
      </c>
      <c r="H3603" s="172"/>
      <c r="I3603" s="158"/>
    </row>
    <row r="3604" spans="1:9" s="142" customFormat="1" ht="14.5">
      <c r="A3604" s="164"/>
      <c r="B3604" s="164" t="s">
        <v>18856</v>
      </c>
      <c r="C3604" s="164" t="s">
        <v>214</v>
      </c>
      <c r="D3604" s="164" t="s">
        <v>553</v>
      </c>
      <c r="E3604" s="164" t="s">
        <v>562</v>
      </c>
      <c r="F3604" s="164">
        <v>70</v>
      </c>
      <c r="G3604" s="172" t="s">
        <v>18857</v>
      </c>
      <c r="H3604" s="172"/>
      <c r="I3604" s="158"/>
    </row>
    <row r="3605" spans="1:9" s="142" customFormat="1" ht="14.5">
      <c r="A3605" s="164"/>
      <c r="B3605" s="164" t="s">
        <v>18858</v>
      </c>
      <c r="C3605" s="164" t="s">
        <v>214</v>
      </c>
      <c r="D3605" s="164" t="s">
        <v>553</v>
      </c>
      <c r="E3605" s="164" t="s">
        <v>562</v>
      </c>
      <c r="F3605" s="164">
        <v>70</v>
      </c>
      <c r="G3605" s="172" t="s">
        <v>18859</v>
      </c>
      <c r="H3605" s="172"/>
      <c r="I3605" s="158"/>
    </row>
    <row r="3606" spans="1:9" s="142" customFormat="1" ht="14.5">
      <c r="A3606" s="164"/>
      <c r="B3606" s="164" t="s">
        <v>18860</v>
      </c>
      <c r="C3606" s="164" t="s">
        <v>214</v>
      </c>
      <c r="D3606" s="164" t="s">
        <v>553</v>
      </c>
      <c r="E3606" s="164" t="s">
        <v>562</v>
      </c>
      <c r="F3606" s="164">
        <v>70</v>
      </c>
      <c r="G3606" s="172" t="s">
        <v>18861</v>
      </c>
      <c r="H3606" s="172"/>
      <c r="I3606" s="158"/>
    </row>
    <row r="3607" spans="1:9" s="142" customFormat="1" ht="14.5">
      <c r="A3607" s="164"/>
      <c r="B3607" s="164" t="s">
        <v>18862</v>
      </c>
      <c r="C3607" s="164" t="s">
        <v>214</v>
      </c>
      <c r="D3607" s="164" t="s">
        <v>553</v>
      </c>
      <c r="E3607" s="164" t="s">
        <v>562</v>
      </c>
      <c r="F3607" s="164">
        <v>70</v>
      </c>
      <c r="G3607" s="172" t="s">
        <v>18863</v>
      </c>
      <c r="H3607" s="172"/>
      <c r="I3607" s="158"/>
    </row>
    <row r="3608" spans="1:9" s="142" customFormat="1" ht="14.5">
      <c r="A3608" s="164"/>
      <c r="B3608" s="164" t="s">
        <v>18864</v>
      </c>
      <c r="C3608" s="164" t="s">
        <v>214</v>
      </c>
      <c r="D3608" s="164" t="s">
        <v>553</v>
      </c>
      <c r="E3608" s="164" t="s">
        <v>562</v>
      </c>
      <c r="F3608" s="164">
        <v>70</v>
      </c>
      <c r="G3608" s="172" t="s">
        <v>18865</v>
      </c>
      <c r="H3608" s="172"/>
      <c r="I3608" s="158"/>
    </row>
    <row r="3609" spans="1:9" s="142" customFormat="1" ht="14.5">
      <c r="A3609" s="164" t="s">
        <v>686</v>
      </c>
      <c r="B3609" s="164" t="s">
        <v>18866</v>
      </c>
      <c r="C3609" s="164" t="s">
        <v>214</v>
      </c>
      <c r="D3609" s="164" t="s">
        <v>553</v>
      </c>
      <c r="E3609" s="164" t="s">
        <v>562</v>
      </c>
      <c r="F3609" s="164">
        <v>70</v>
      </c>
      <c r="G3609" s="172" t="s">
        <v>18867</v>
      </c>
      <c r="H3609" s="172"/>
      <c r="I3609" s="158"/>
    </row>
    <row r="3610" spans="1:9" s="142" customFormat="1" ht="14.5">
      <c r="A3610" s="164" t="s">
        <v>215</v>
      </c>
      <c r="B3610" s="164" t="s">
        <v>18868</v>
      </c>
      <c r="C3610" s="164" t="s">
        <v>214</v>
      </c>
      <c r="D3610" s="164" t="s">
        <v>553</v>
      </c>
      <c r="E3610" s="164" t="s">
        <v>562</v>
      </c>
      <c r="F3610" s="164">
        <v>40</v>
      </c>
      <c r="G3610" s="172" t="s">
        <v>18869</v>
      </c>
      <c r="H3610" s="172" t="s">
        <v>22664</v>
      </c>
      <c r="I3610" s="158"/>
    </row>
    <row r="3611" spans="1:9" s="142" customFormat="1" ht="14.5">
      <c r="A3611" s="164"/>
      <c r="B3611" s="164" t="s">
        <v>18870</v>
      </c>
      <c r="C3611" s="164" t="s">
        <v>214</v>
      </c>
      <c r="D3611" s="164" t="s">
        <v>553</v>
      </c>
      <c r="E3611" s="164" t="s">
        <v>562</v>
      </c>
      <c r="F3611" s="164">
        <v>60</v>
      </c>
      <c r="G3611" s="172" t="s">
        <v>18871</v>
      </c>
      <c r="H3611" s="172" t="s">
        <v>789</v>
      </c>
      <c r="I3611" s="158"/>
    </row>
    <row r="3612" spans="1:9" s="142" customFormat="1" ht="14.5">
      <c r="A3612" s="164"/>
      <c r="B3612" s="164" t="s">
        <v>12531</v>
      </c>
      <c r="C3612" s="164" t="s">
        <v>214</v>
      </c>
      <c r="D3612" s="164" t="s">
        <v>803</v>
      </c>
      <c r="E3612" s="164" t="s">
        <v>562</v>
      </c>
      <c r="F3612" s="164">
        <v>50</v>
      </c>
      <c r="G3612" s="172" t="s">
        <v>18872</v>
      </c>
      <c r="H3612" s="172" t="s">
        <v>18873</v>
      </c>
      <c r="I3612" s="158"/>
    </row>
    <row r="3613" spans="1:9" s="142" customFormat="1" ht="14.5">
      <c r="A3613" s="164" t="s">
        <v>215</v>
      </c>
      <c r="B3613" s="164" t="s">
        <v>2252</v>
      </c>
      <c r="C3613" s="164" t="s">
        <v>214</v>
      </c>
      <c r="D3613" s="164" t="s">
        <v>553</v>
      </c>
      <c r="E3613" s="164" t="s">
        <v>562</v>
      </c>
      <c r="F3613" s="164">
        <v>80</v>
      </c>
      <c r="G3613" s="172" t="s">
        <v>20769</v>
      </c>
      <c r="H3613" s="172"/>
      <c r="I3613" s="158"/>
    </row>
    <row r="3614" spans="1:9" s="142" customFormat="1" ht="14.5">
      <c r="A3614" s="164"/>
      <c r="B3614" s="164" t="s">
        <v>3270</v>
      </c>
      <c r="C3614" s="164" t="s">
        <v>214</v>
      </c>
      <c r="D3614" s="164" t="s">
        <v>553</v>
      </c>
      <c r="E3614" s="164" t="s">
        <v>562</v>
      </c>
      <c r="F3614" s="164">
        <v>50</v>
      </c>
      <c r="G3614" s="172" t="s">
        <v>3271</v>
      </c>
      <c r="H3614" s="172"/>
      <c r="I3614" s="158"/>
    </row>
    <row r="3615" spans="1:9" s="142" customFormat="1" ht="14.5">
      <c r="A3615" s="164"/>
      <c r="B3615" s="164" t="s">
        <v>18874</v>
      </c>
      <c r="C3615" s="164" t="s">
        <v>214</v>
      </c>
      <c r="D3615" s="164" t="s">
        <v>553</v>
      </c>
      <c r="E3615" s="164" t="s">
        <v>562</v>
      </c>
      <c r="F3615" s="164">
        <v>40</v>
      </c>
      <c r="G3615" s="172" t="s">
        <v>18875</v>
      </c>
      <c r="H3615" s="172"/>
      <c r="I3615" s="158"/>
    </row>
    <row r="3616" spans="1:9" s="142" customFormat="1" ht="14.5">
      <c r="A3616" s="164"/>
      <c r="B3616" s="164" t="s">
        <v>18877</v>
      </c>
      <c r="C3616" s="164" t="s">
        <v>214</v>
      </c>
      <c r="D3616" s="164" t="s">
        <v>553</v>
      </c>
      <c r="E3616" s="164" t="s">
        <v>562</v>
      </c>
      <c r="F3616" s="164">
        <v>70</v>
      </c>
      <c r="G3616" s="172" t="s">
        <v>18878</v>
      </c>
      <c r="H3616" s="172" t="s">
        <v>18879</v>
      </c>
      <c r="I3616" s="158"/>
    </row>
    <row r="3617" spans="1:9" s="142" customFormat="1" ht="14.5">
      <c r="A3617" s="164" t="s">
        <v>686</v>
      </c>
      <c r="B3617" s="164" t="s">
        <v>3558</v>
      </c>
      <c r="C3617" s="164" t="s">
        <v>214</v>
      </c>
      <c r="D3617" s="164" t="s">
        <v>553</v>
      </c>
      <c r="E3617" s="164" t="s">
        <v>562</v>
      </c>
      <c r="F3617" s="164">
        <v>40</v>
      </c>
      <c r="G3617" s="172" t="s">
        <v>18880</v>
      </c>
      <c r="H3617" s="172" t="s">
        <v>18881</v>
      </c>
      <c r="I3617" s="158"/>
    </row>
    <row r="3618" spans="1:9" s="142" customFormat="1" ht="14.5">
      <c r="A3618" s="164" t="s">
        <v>686</v>
      </c>
      <c r="B3618" s="164" t="s">
        <v>3555</v>
      </c>
      <c r="C3618" s="164" t="s">
        <v>214</v>
      </c>
      <c r="D3618" s="164" t="s">
        <v>553</v>
      </c>
      <c r="E3618" s="164" t="s">
        <v>562</v>
      </c>
      <c r="F3618" s="164">
        <v>60</v>
      </c>
      <c r="G3618" s="172" t="s">
        <v>18882</v>
      </c>
      <c r="H3618" s="172" t="s">
        <v>2740</v>
      </c>
      <c r="I3618" s="158"/>
    </row>
    <row r="3619" spans="1:9" s="142" customFormat="1" ht="14.5">
      <c r="A3619" s="164" t="s">
        <v>686</v>
      </c>
      <c r="B3619" s="164" t="s">
        <v>3554</v>
      </c>
      <c r="C3619" s="164" t="s">
        <v>214</v>
      </c>
      <c r="D3619" s="164" t="s">
        <v>553</v>
      </c>
      <c r="E3619" s="164" t="s">
        <v>562</v>
      </c>
      <c r="F3619" s="164">
        <v>50</v>
      </c>
      <c r="G3619" s="172" t="s">
        <v>18883</v>
      </c>
      <c r="H3619" s="172" t="s">
        <v>18884</v>
      </c>
      <c r="I3619" s="158"/>
    </row>
    <row r="3620" spans="1:9" s="142" customFormat="1" ht="14.5">
      <c r="A3620" s="164" t="s">
        <v>686</v>
      </c>
      <c r="B3620" s="164" t="s">
        <v>3553</v>
      </c>
      <c r="C3620" s="164" t="s">
        <v>214</v>
      </c>
      <c r="D3620" s="164" t="s">
        <v>553</v>
      </c>
      <c r="E3620" s="164" t="s">
        <v>562</v>
      </c>
      <c r="F3620" s="164">
        <v>50</v>
      </c>
      <c r="G3620" s="172" t="s">
        <v>18885</v>
      </c>
      <c r="H3620" s="172"/>
      <c r="I3620" s="158"/>
    </row>
    <row r="3621" spans="1:9" s="142" customFormat="1" ht="14.5">
      <c r="A3621" s="164" t="s">
        <v>686</v>
      </c>
      <c r="B3621" s="164" t="s">
        <v>3550</v>
      </c>
      <c r="C3621" s="164" t="s">
        <v>214</v>
      </c>
      <c r="D3621" s="164" t="s">
        <v>553</v>
      </c>
      <c r="E3621" s="164" t="s">
        <v>562</v>
      </c>
      <c r="F3621" s="164">
        <v>50</v>
      </c>
      <c r="G3621" s="172" t="s">
        <v>18886</v>
      </c>
      <c r="H3621" s="172"/>
      <c r="I3621" s="158"/>
    </row>
    <row r="3622" spans="1:9" s="142" customFormat="1" ht="14.5">
      <c r="A3622" s="164" t="s">
        <v>218</v>
      </c>
      <c r="B3622" s="164" t="s">
        <v>18887</v>
      </c>
      <c r="C3622" s="164" t="s">
        <v>214</v>
      </c>
      <c r="D3622" s="164" t="s">
        <v>1328</v>
      </c>
      <c r="E3622" s="164" t="s">
        <v>562</v>
      </c>
      <c r="F3622" s="164">
        <v>90</v>
      </c>
      <c r="G3622" s="172" t="s">
        <v>18888</v>
      </c>
      <c r="H3622" s="172" t="s">
        <v>18889</v>
      </c>
      <c r="I3622" s="158"/>
    </row>
    <row r="3623" spans="1:9" s="142" customFormat="1" ht="14.5">
      <c r="A3623" s="164"/>
      <c r="B3623" s="164" t="s">
        <v>22665</v>
      </c>
      <c r="C3623" s="164" t="s">
        <v>214</v>
      </c>
      <c r="D3623" s="164" t="s">
        <v>553</v>
      </c>
      <c r="E3623" s="164" t="s">
        <v>562</v>
      </c>
      <c r="F3623" s="164">
        <v>80</v>
      </c>
      <c r="G3623" s="172" t="s">
        <v>22666</v>
      </c>
      <c r="H3623" s="172"/>
      <c r="I3623" s="158"/>
    </row>
    <row r="3624" spans="1:9" s="142" customFormat="1" ht="14.5">
      <c r="A3624" s="164" t="s">
        <v>213</v>
      </c>
      <c r="B3624" s="164" t="s">
        <v>2560</v>
      </c>
      <c r="C3624" s="164" t="s">
        <v>214</v>
      </c>
      <c r="D3624" s="164" t="s">
        <v>553</v>
      </c>
      <c r="E3624" s="164" t="s">
        <v>562</v>
      </c>
      <c r="F3624" s="164">
        <v>80</v>
      </c>
      <c r="G3624" s="172" t="s">
        <v>18890</v>
      </c>
      <c r="H3624" s="172" t="s">
        <v>22667</v>
      </c>
      <c r="I3624" s="158"/>
    </row>
    <row r="3625" spans="1:9" s="142" customFormat="1" ht="14.5">
      <c r="A3625" s="164" t="s">
        <v>213</v>
      </c>
      <c r="B3625" s="164" t="s">
        <v>20770</v>
      </c>
      <c r="C3625" s="164" t="s">
        <v>214</v>
      </c>
      <c r="D3625" s="164" t="s">
        <v>553</v>
      </c>
      <c r="E3625" s="164" t="s">
        <v>562</v>
      </c>
      <c r="F3625" s="164">
        <v>60</v>
      </c>
      <c r="G3625" s="172" t="s">
        <v>20771</v>
      </c>
      <c r="H3625" s="172" t="s">
        <v>20772</v>
      </c>
      <c r="I3625" s="158"/>
    </row>
    <row r="3626" spans="1:9" s="142" customFormat="1" ht="14.5">
      <c r="A3626" s="164"/>
      <c r="B3626" s="164" t="s">
        <v>4645</v>
      </c>
      <c r="C3626" s="164" t="s">
        <v>214</v>
      </c>
      <c r="D3626" s="164" t="s">
        <v>553</v>
      </c>
      <c r="E3626" s="164" t="s">
        <v>562</v>
      </c>
      <c r="F3626" s="164">
        <v>40</v>
      </c>
      <c r="G3626" s="172" t="s">
        <v>18891</v>
      </c>
      <c r="H3626" s="172" t="s">
        <v>18892</v>
      </c>
      <c r="I3626" s="158"/>
    </row>
    <row r="3627" spans="1:9" s="142" customFormat="1" ht="14.5">
      <c r="A3627" s="164" t="s">
        <v>213</v>
      </c>
      <c r="B3627" s="164" t="s">
        <v>16745</v>
      </c>
      <c r="C3627" s="164" t="s">
        <v>214</v>
      </c>
      <c r="D3627" s="164" t="s">
        <v>642</v>
      </c>
      <c r="E3627" s="164" t="s">
        <v>562</v>
      </c>
      <c r="F3627" s="164">
        <v>40</v>
      </c>
      <c r="G3627" s="172" t="s">
        <v>18893</v>
      </c>
      <c r="H3627" s="172" t="s">
        <v>8837</v>
      </c>
      <c r="I3627" s="158"/>
    </row>
    <row r="3628" spans="1:9" s="142" customFormat="1" ht="14.5">
      <c r="A3628" s="164" t="s">
        <v>218</v>
      </c>
      <c r="B3628" s="164" t="s">
        <v>18894</v>
      </c>
      <c r="C3628" s="164" t="s">
        <v>214</v>
      </c>
      <c r="D3628" s="164" t="s">
        <v>553</v>
      </c>
      <c r="E3628" s="164" t="s">
        <v>562</v>
      </c>
      <c r="F3628" s="164">
        <v>40</v>
      </c>
      <c r="G3628" s="172" t="s">
        <v>18895</v>
      </c>
      <c r="H3628" s="172" t="s">
        <v>8837</v>
      </c>
      <c r="I3628" s="158"/>
    </row>
    <row r="3629" spans="1:9" s="142" customFormat="1" ht="14.5">
      <c r="A3629" s="164" t="s">
        <v>213</v>
      </c>
      <c r="B3629" s="164" t="s">
        <v>1881</v>
      </c>
      <c r="C3629" s="164" t="s">
        <v>214</v>
      </c>
      <c r="D3629" s="164" t="s">
        <v>597</v>
      </c>
      <c r="E3629" s="164" t="s">
        <v>562</v>
      </c>
      <c r="F3629" s="164">
        <v>80</v>
      </c>
      <c r="G3629" s="172" t="s">
        <v>18896</v>
      </c>
      <c r="H3629" s="172" t="s">
        <v>18897</v>
      </c>
      <c r="I3629" s="158"/>
    </row>
    <row r="3630" spans="1:9" s="142" customFormat="1" ht="14.5">
      <c r="A3630" s="164" t="s">
        <v>581</v>
      </c>
      <c r="B3630" s="164" t="s">
        <v>3922</v>
      </c>
      <c r="C3630" s="164" t="s">
        <v>214</v>
      </c>
      <c r="D3630" s="164" t="s">
        <v>553</v>
      </c>
      <c r="E3630" s="164" t="s">
        <v>562</v>
      </c>
      <c r="F3630" s="164">
        <v>210</v>
      </c>
      <c r="G3630" s="172" t="s">
        <v>18898</v>
      </c>
      <c r="H3630" s="172" t="s">
        <v>12405</v>
      </c>
      <c r="I3630" s="158"/>
    </row>
    <row r="3631" spans="1:9" s="142" customFormat="1" ht="14.5">
      <c r="A3631" s="164" t="s">
        <v>213</v>
      </c>
      <c r="B3631" s="164" t="s">
        <v>22668</v>
      </c>
      <c r="C3631" s="164" t="s">
        <v>214</v>
      </c>
      <c r="D3631" s="164" t="s">
        <v>606</v>
      </c>
      <c r="E3631" s="164" t="s">
        <v>562</v>
      </c>
      <c r="F3631" s="164">
        <v>60</v>
      </c>
      <c r="G3631" s="172" t="s">
        <v>18899</v>
      </c>
      <c r="H3631" s="172"/>
      <c r="I3631" s="158"/>
    </row>
    <row r="3632" spans="1:9" s="142" customFormat="1" ht="14.5">
      <c r="A3632" s="164"/>
      <c r="B3632" s="164" t="s">
        <v>7438</v>
      </c>
      <c r="C3632" s="164" t="s">
        <v>214</v>
      </c>
      <c r="D3632" s="164" t="s">
        <v>553</v>
      </c>
      <c r="E3632" s="164" t="s">
        <v>562</v>
      </c>
      <c r="F3632" s="164">
        <v>70</v>
      </c>
      <c r="G3632" s="172" t="s">
        <v>7439</v>
      </c>
      <c r="H3632" s="172"/>
      <c r="I3632" s="158"/>
    </row>
    <row r="3633" spans="1:9" s="142" customFormat="1" ht="14.5">
      <c r="A3633" s="164" t="s">
        <v>580</v>
      </c>
      <c r="B3633" s="164" t="s">
        <v>6742</v>
      </c>
      <c r="C3633" s="164" t="s">
        <v>214</v>
      </c>
      <c r="D3633" s="164" t="s">
        <v>553</v>
      </c>
      <c r="E3633" s="164" t="s">
        <v>562</v>
      </c>
      <c r="F3633" s="164">
        <v>70</v>
      </c>
      <c r="G3633" s="172" t="s">
        <v>18900</v>
      </c>
      <c r="H3633" s="172"/>
      <c r="I3633" s="158"/>
    </row>
    <row r="3634" spans="1:9" s="142" customFormat="1" ht="14.5">
      <c r="A3634" s="164" t="s">
        <v>217</v>
      </c>
      <c r="B3634" s="164" t="s">
        <v>20773</v>
      </c>
      <c r="C3634" s="164" t="s">
        <v>214</v>
      </c>
      <c r="D3634" s="164" t="s">
        <v>553</v>
      </c>
      <c r="E3634" s="164" t="s">
        <v>562</v>
      </c>
      <c r="F3634" s="164">
        <v>1740</v>
      </c>
      <c r="G3634" s="172" t="s">
        <v>20774</v>
      </c>
      <c r="H3634" s="172"/>
      <c r="I3634" s="158"/>
    </row>
    <row r="3635" spans="1:9" s="142" customFormat="1" ht="14.5">
      <c r="A3635" s="164"/>
      <c r="B3635" s="164" t="s">
        <v>3573</v>
      </c>
      <c r="C3635" s="164" t="s">
        <v>214</v>
      </c>
      <c r="D3635" s="164" t="s">
        <v>868</v>
      </c>
      <c r="E3635" s="164" t="s">
        <v>562</v>
      </c>
      <c r="F3635" s="164">
        <v>40</v>
      </c>
      <c r="G3635" s="172" t="s">
        <v>18901</v>
      </c>
      <c r="H3635" s="172"/>
      <c r="I3635" s="158"/>
    </row>
    <row r="3636" spans="1:9" s="142" customFormat="1" ht="14.5">
      <c r="A3636" s="164"/>
      <c r="B3636" s="164" t="s">
        <v>7448</v>
      </c>
      <c r="C3636" s="164" t="s">
        <v>214</v>
      </c>
      <c r="D3636" s="164" t="s">
        <v>553</v>
      </c>
      <c r="E3636" s="164" t="s">
        <v>562</v>
      </c>
      <c r="F3636" s="164">
        <v>70</v>
      </c>
      <c r="G3636" s="172" t="s">
        <v>7449</v>
      </c>
      <c r="H3636" s="172"/>
      <c r="I3636" s="158"/>
    </row>
    <row r="3637" spans="1:9" s="142" customFormat="1" ht="14.5">
      <c r="A3637" s="164" t="s">
        <v>581</v>
      </c>
      <c r="B3637" s="164" t="s">
        <v>17722</v>
      </c>
      <c r="C3637" s="164" t="s">
        <v>214</v>
      </c>
      <c r="D3637" s="164" t="s">
        <v>553</v>
      </c>
      <c r="E3637" s="164" t="s">
        <v>562</v>
      </c>
      <c r="F3637" s="164">
        <v>70</v>
      </c>
      <c r="G3637" s="172" t="s">
        <v>18902</v>
      </c>
      <c r="H3637" s="172"/>
      <c r="I3637" s="158"/>
    </row>
    <row r="3638" spans="1:9" s="142" customFormat="1" ht="14.5">
      <c r="A3638" s="164"/>
      <c r="B3638" s="164" t="s">
        <v>18903</v>
      </c>
      <c r="C3638" s="164" t="s">
        <v>214</v>
      </c>
      <c r="D3638" s="164" t="s">
        <v>553</v>
      </c>
      <c r="E3638" s="164" t="s">
        <v>562</v>
      </c>
      <c r="F3638" s="164">
        <v>70</v>
      </c>
      <c r="G3638" s="172" t="s">
        <v>18904</v>
      </c>
      <c r="H3638" s="172"/>
      <c r="I3638" s="158"/>
    </row>
    <row r="3639" spans="1:9" s="142" customFormat="1" ht="14.5">
      <c r="A3639" s="164" t="s">
        <v>580</v>
      </c>
      <c r="B3639" s="164" t="s">
        <v>6755</v>
      </c>
      <c r="C3639" s="164" t="s">
        <v>214</v>
      </c>
      <c r="D3639" s="164" t="s">
        <v>553</v>
      </c>
      <c r="E3639" s="164" t="s">
        <v>562</v>
      </c>
      <c r="F3639" s="164">
        <v>70</v>
      </c>
      <c r="G3639" s="172" t="s">
        <v>6756</v>
      </c>
      <c r="H3639" s="172"/>
      <c r="I3639" s="158"/>
    </row>
    <row r="3640" spans="1:9" s="142" customFormat="1" ht="14.5">
      <c r="A3640" s="164" t="s">
        <v>580</v>
      </c>
      <c r="B3640" s="164" t="s">
        <v>6757</v>
      </c>
      <c r="C3640" s="164" t="s">
        <v>214</v>
      </c>
      <c r="D3640" s="164" t="s">
        <v>553</v>
      </c>
      <c r="E3640" s="164" t="s">
        <v>562</v>
      </c>
      <c r="F3640" s="164">
        <v>70</v>
      </c>
      <c r="G3640" s="172" t="s">
        <v>18905</v>
      </c>
      <c r="H3640" s="172"/>
      <c r="I3640" s="158"/>
    </row>
    <row r="3641" spans="1:9" s="142" customFormat="1" ht="14.5">
      <c r="A3641" s="164" t="s">
        <v>580</v>
      </c>
      <c r="B3641" s="164" t="s">
        <v>6780</v>
      </c>
      <c r="C3641" s="164" t="s">
        <v>214</v>
      </c>
      <c r="D3641" s="164" t="s">
        <v>553</v>
      </c>
      <c r="E3641" s="164" t="s">
        <v>562</v>
      </c>
      <c r="F3641" s="164">
        <v>70</v>
      </c>
      <c r="G3641" s="172" t="s">
        <v>18906</v>
      </c>
      <c r="H3641" s="172"/>
      <c r="I3641" s="158"/>
    </row>
    <row r="3642" spans="1:9" s="142" customFormat="1" ht="14.5">
      <c r="A3642" s="164" t="s">
        <v>215</v>
      </c>
      <c r="B3642" s="164" t="s">
        <v>18907</v>
      </c>
      <c r="C3642" s="164" t="s">
        <v>214</v>
      </c>
      <c r="D3642" s="164" t="s">
        <v>553</v>
      </c>
      <c r="E3642" s="164" t="s">
        <v>562</v>
      </c>
      <c r="F3642" s="164">
        <v>60</v>
      </c>
      <c r="G3642" s="172" t="s">
        <v>18908</v>
      </c>
      <c r="H3642" s="172" t="s">
        <v>22669</v>
      </c>
      <c r="I3642" s="158"/>
    </row>
    <row r="3643" spans="1:9" s="142" customFormat="1" ht="14.5">
      <c r="A3643" s="164" t="s">
        <v>213</v>
      </c>
      <c r="B3643" s="164" t="s">
        <v>18909</v>
      </c>
      <c r="C3643" s="164" t="s">
        <v>214</v>
      </c>
      <c r="D3643" s="164" t="s">
        <v>553</v>
      </c>
      <c r="E3643" s="164" t="s">
        <v>562</v>
      </c>
      <c r="F3643" s="164">
        <v>30</v>
      </c>
      <c r="G3643" s="172" t="s">
        <v>18910</v>
      </c>
      <c r="H3643" s="172" t="s">
        <v>18911</v>
      </c>
      <c r="I3643" s="158"/>
    </row>
    <row r="3644" spans="1:9" s="142" customFormat="1" ht="14.5">
      <c r="A3644" s="164" t="s">
        <v>581</v>
      </c>
      <c r="B3644" s="164" t="s">
        <v>18912</v>
      </c>
      <c r="C3644" s="164" t="s">
        <v>214</v>
      </c>
      <c r="D3644" s="164" t="s">
        <v>553</v>
      </c>
      <c r="E3644" s="164" t="s">
        <v>562</v>
      </c>
      <c r="F3644" s="164">
        <v>80</v>
      </c>
      <c r="G3644" s="172" t="s">
        <v>18913</v>
      </c>
      <c r="H3644" s="172" t="s">
        <v>652</v>
      </c>
      <c r="I3644" s="158"/>
    </row>
    <row r="3645" spans="1:9" s="142" customFormat="1" ht="14.5">
      <c r="A3645" s="164" t="s">
        <v>581</v>
      </c>
      <c r="B3645" s="164" t="s">
        <v>18914</v>
      </c>
      <c r="C3645" s="164" t="s">
        <v>214</v>
      </c>
      <c r="D3645" s="164" t="s">
        <v>553</v>
      </c>
      <c r="E3645" s="164" t="s">
        <v>562</v>
      </c>
      <c r="F3645" s="164">
        <v>80</v>
      </c>
      <c r="G3645" s="172" t="s">
        <v>18915</v>
      </c>
      <c r="H3645" s="172" t="s">
        <v>1315</v>
      </c>
      <c r="I3645" s="158"/>
    </row>
    <row r="3646" spans="1:9" s="142" customFormat="1" ht="14.5">
      <c r="A3646" s="164" t="s">
        <v>615</v>
      </c>
      <c r="B3646" s="164" t="s">
        <v>18916</v>
      </c>
      <c r="C3646" s="164" t="s">
        <v>214</v>
      </c>
      <c r="D3646" s="164" t="s">
        <v>553</v>
      </c>
      <c r="E3646" s="164" t="s">
        <v>562</v>
      </c>
      <c r="F3646" s="164">
        <v>50</v>
      </c>
      <c r="G3646" s="172" t="s">
        <v>12776</v>
      </c>
      <c r="H3646" s="172" t="s">
        <v>1315</v>
      </c>
      <c r="I3646" s="158"/>
    </row>
    <row r="3647" spans="1:9" s="142" customFormat="1" ht="14.5">
      <c r="A3647" s="164" t="s">
        <v>213</v>
      </c>
      <c r="B3647" s="164" t="s">
        <v>18917</v>
      </c>
      <c r="C3647" s="164" t="s">
        <v>214</v>
      </c>
      <c r="D3647" s="164" t="s">
        <v>553</v>
      </c>
      <c r="E3647" s="164" t="s">
        <v>562</v>
      </c>
      <c r="F3647" s="164">
        <v>110</v>
      </c>
      <c r="G3647" s="172" t="s">
        <v>18918</v>
      </c>
      <c r="H3647" s="172" t="s">
        <v>18919</v>
      </c>
      <c r="I3647" s="158"/>
    </row>
    <row r="3648" spans="1:9" s="142" customFormat="1" ht="14.5">
      <c r="A3648" s="164" t="s">
        <v>213</v>
      </c>
      <c r="B3648" s="164" t="s">
        <v>18920</v>
      </c>
      <c r="C3648" s="164" t="s">
        <v>214</v>
      </c>
      <c r="D3648" s="164" t="s">
        <v>553</v>
      </c>
      <c r="E3648" s="164" t="s">
        <v>554</v>
      </c>
      <c r="F3648" s="164">
        <v>1340</v>
      </c>
      <c r="G3648" s="172" t="s">
        <v>18921</v>
      </c>
      <c r="H3648" s="172" t="s">
        <v>18922</v>
      </c>
      <c r="I3648" s="158"/>
    </row>
    <row r="3649" spans="1:9" s="142" customFormat="1" ht="14.5">
      <c r="A3649" s="164" t="s">
        <v>574</v>
      </c>
      <c r="B3649" s="164" t="s">
        <v>18923</v>
      </c>
      <c r="C3649" s="164" t="s">
        <v>214</v>
      </c>
      <c r="D3649" s="164" t="s">
        <v>553</v>
      </c>
      <c r="E3649" s="164" t="s">
        <v>562</v>
      </c>
      <c r="F3649" s="164">
        <v>70</v>
      </c>
      <c r="G3649" s="172" t="s">
        <v>18924</v>
      </c>
      <c r="H3649" s="172"/>
      <c r="I3649" s="158"/>
    </row>
    <row r="3650" spans="1:9" s="142" customFormat="1" ht="14.5">
      <c r="A3650" s="164" t="s">
        <v>213</v>
      </c>
      <c r="B3650" s="164" t="s">
        <v>18925</v>
      </c>
      <c r="C3650" s="164" t="s">
        <v>214</v>
      </c>
      <c r="D3650" s="164" t="s">
        <v>1037</v>
      </c>
      <c r="E3650" s="164" t="s">
        <v>562</v>
      </c>
      <c r="F3650" s="164">
        <v>240</v>
      </c>
      <c r="G3650" s="172" t="s">
        <v>18926</v>
      </c>
      <c r="H3650" s="172" t="s">
        <v>18927</v>
      </c>
      <c r="I3650" s="158"/>
    </row>
    <row r="3651" spans="1:9" s="142" customFormat="1" ht="14.5">
      <c r="A3651" s="164" t="s">
        <v>213</v>
      </c>
      <c r="B3651" s="164" t="s">
        <v>18928</v>
      </c>
      <c r="C3651" s="164" t="s">
        <v>214</v>
      </c>
      <c r="D3651" s="164" t="s">
        <v>553</v>
      </c>
      <c r="E3651" s="164" t="s">
        <v>554</v>
      </c>
      <c r="F3651" s="164">
        <v>130</v>
      </c>
      <c r="G3651" s="172" t="s">
        <v>18929</v>
      </c>
      <c r="H3651" s="172"/>
      <c r="I3651" s="158"/>
    </row>
    <row r="3652" spans="1:9" s="142" customFormat="1" ht="14.5">
      <c r="A3652" s="164" t="s">
        <v>9922</v>
      </c>
      <c r="B3652" s="164" t="s">
        <v>22670</v>
      </c>
      <c r="C3652" s="164" t="s">
        <v>214</v>
      </c>
      <c r="D3652" s="164" t="s">
        <v>553</v>
      </c>
      <c r="E3652" s="164" t="s">
        <v>554</v>
      </c>
      <c r="F3652" s="164">
        <v>730</v>
      </c>
      <c r="G3652" s="172" t="s">
        <v>22671</v>
      </c>
      <c r="H3652" s="172" t="s">
        <v>22672</v>
      </c>
      <c r="I3652" s="158"/>
    </row>
    <row r="3653" spans="1:9" s="142" customFormat="1" ht="14.5">
      <c r="A3653" s="164" t="s">
        <v>582</v>
      </c>
      <c r="B3653" s="164" t="s">
        <v>18930</v>
      </c>
      <c r="C3653" s="164" t="s">
        <v>214</v>
      </c>
      <c r="D3653" s="164" t="s">
        <v>553</v>
      </c>
      <c r="E3653" s="164" t="s">
        <v>554</v>
      </c>
      <c r="F3653" s="164">
        <v>170</v>
      </c>
      <c r="G3653" s="172" t="s">
        <v>18931</v>
      </c>
      <c r="H3653" s="172" t="s">
        <v>1462</v>
      </c>
      <c r="I3653" s="158"/>
    </row>
    <row r="3654" spans="1:9" s="142" customFormat="1" ht="14.5">
      <c r="A3654" s="164"/>
      <c r="B3654" s="164" t="s">
        <v>9907</v>
      </c>
      <c r="C3654" s="164" t="s">
        <v>214</v>
      </c>
      <c r="D3654" s="164" t="s">
        <v>553</v>
      </c>
      <c r="E3654" s="164" t="s">
        <v>562</v>
      </c>
      <c r="F3654" s="164">
        <v>50</v>
      </c>
      <c r="G3654" s="172" t="s">
        <v>18932</v>
      </c>
      <c r="H3654" s="172" t="s">
        <v>18933</v>
      </c>
      <c r="I3654" s="158"/>
    </row>
    <row r="3655" spans="1:9" s="142" customFormat="1" ht="14.5">
      <c r="A3655" s="164" t="s">
        <v>216</v>
      </c>
      <c r="B3655" s="164" t="s">
        <v>18934</v>
      </c>
      <c r="C3655" s="164" t="s">
        <v>214</v>
      </c>
      <c r="D3655" s="164" t="s">
        <v>553</v>
      </c>
      <c r="E3655" s="164" t="s">
        <v>562</v>
      </c>
      <c r="F3655" s="164">
        <v>240</v>
      </c>
      <c r="G3655" s="172" t="s">
        <v>18935</v>
      </c>
      <c r="H3655" s="172" t="s">
        <v>18936</v>
      </c>
      <c r="I3655" s="158"/>
    </row>
    <row r="3656" spans="1:9" s="142" customFormat="1" ht="14.5">
      <c r="A3656" s="164" t="s">
        <v>213</v>
      </c>
      <c r="B3656" s="164" t="s">
        <v>18937</v>
      </c>
      <c r="C3656" s="164" t="s">
        <v>214</v>
      </c>
      <c r="D3656" s="164" t="s">
        <v>553</v>
      </c>
      <c r="E3656" s="164" t="s">
        <v>554</v>
      </c>
      <c r="F3656" s="164">
        <v>150</v>
      </c>
      <c r="G3656" s="172" t="s">
        <v>18938</v>
      </c>
      <c r="H3656" s="172"/>
      <c r="I3656" s="158"/>
    </row>
    <row r="3657" spans="1:9" s="142" customFormat="1" ht="14.5">
      <c r="A3657" s="164" t="s">
        <v>218</v>
      </c>
      <c r="B3657" s="164" t="s">
        <v>18939</v>
      </c>
      <c r="C3657" s="164" t="s">
        <v>214</v>
      </c>
      <c r="D3657" s="164" t="s">
        <v>553</v>
      </c>
      <c r="E3657" s="164" t="s">
        <v>562</v>
      </c>
      <c r="F3657" s="164">
        <v>70</v>
      </c>
      <c r="G3657" s="172" t="s">
        <v>3613</v>
      </c>
      <c r="H3657" s="172"/>
      <c r="I3657" s="158"/>
    </row>
    <row r="3658" spans="1:9" s="142" customFormat="1" ht="14.5">
      <c r="A3658" s="164" t="s">
        <v>588</v>
      </c>
      <c r="B3658" s="164" t="s">
        <v>4451</v>
      </c>
      <c r="C3658" s="164" t="s">
        <v>214</v>
      </c>
      <c r="D3658" s="164" t="s">
        <v>553</v>
      </c>
      <c r="E3658" s="164" t="s">
        <v>562</v>
      </c>
      <c r="F3658" s="164">
        <v>70</v>
      </c>
      <c r="G3658" s="172" t="s">
        <v>18940</v>
      </c>
      <c r="H3658" s="172"/>
      <c r="I3658" s="158"/>
    </row>
    <row r="3659" spans="1:9" s="142" customFormat="1" ht="14.5">
      <c r="A3659" s="164" t="s">
        <v>218</v>
      </c>
      <c r="B3659" s="164" t="s">
        <v>3604</v>
      </c>
      <c r="C3659" s="164" t="s">
        <v>214</v>
      </c>
      <c r="D3659" s="164" t="s">
        <v>553</v>
      </c>
      <c r="E3659" s="164" t="s">
        <v>562</v>
      </c>
      <c r="F3659" s="164">
        <v>70</v>
      </c>
      <c r="G3659" s="172" t="s">
        <v>18942</v>
      </c>
      <c r="H3659" s="172"/>
      <c r="I3659" s="158"/>
    </row>
    <row r="3660" spans="1:9" s="142" customFormat="1" ht="14.5">
      <c r="A3660" s="164" t="s">
        <v>216</v>
      </c>
      <c r="B3660" s="164" t="s">
        <v>12773</v>
      </c>
      <c r="C3660" s="164" t="s">
        <v>214</v>
      </c>
      <c r="D3660" s="164" t="s">
        <v>553</v>
      </c>
      <c r="E3660" s="164" t="s">
        <v>554</v>
      </c>
      <c r="F3660" s="164">
        <v>440</v>
      </c>
      <c r="G3660" s="172" t="s">
        <v>18946</v>
      </c>
      <c r="H3660" s="172" t="s">
        <v>18947</v>
      </c>
      <c r="I3660" s="158"/>
    </row>
    <row r="3661" spans="1:9" s="142" customFormat="1" ht="14.5">
      <c r="A3661" s="164" t="s">
        <v>217</v>
      </c>
      <c r="B3661" s="164" t="s">
        <v>2566</v>
      </c>
      <c r="C3661" s="164" t="s">
        <v>214</v>
      </c>
      <c r="D3661" s="164" t="s">
        <v>553</v>
      </c>
      <c r="E3661" s="164" t="s">
        <v>562</v>
      </c>
      <c r="F3661" s="164">
        <v>50</v>
      </c>
      <c r="G3661" s="172" t="s">
        <v>18948</v>
      </c>
      <c r="H3661" s="172" t="s">
        <v>18058</v>
      </c>
      <c r="I3661" s="158"/>
    </row>
    <row r="3662" spans="1:9" s="142" customFormat="1" ht="14.5">
      <c r="A3662" s="164" t="s">
        <v>218</v>
      </c>
      <c r="B3662" s="164" t="s">
        <v>10481</v>
      </c>
      <c r="C3662" s="164" t="s">
        <v>214</v>
      </c>
      <c r="D3662" s="164" t="s">
        <v>553</v>
      </c>
      <c r="E3662" s="164" t="s">
        <v>562</v>
      </c>
      <c r="F3662" s="164">
        <v>70</v>
      </c>
      <c r="G3662" s="172" t="s">
        <v>18949</v>
      </c>
      <c r="H3662" s="172" t="s">
        <v>18950</v>
      </c>
      <c r="I3662" s="158"/>
    </row>
    <row r="3663" spans="1:9" s="142" customFormat="1" ht="14.5">
      <c r="A3663" s="164" t="s">
        <v>580</v>
      </c>
      <c r="B3663" s="164" t="s">
        <v>8706</v>
      </c>
      <c r="C3663" s="164" t="s">
        <v>214</v>
      </c>
      <c r="D3663" s="164" t="s">
        <v>553</v>
      </c>
      <c r="E3663" s="164" t="s">
        <v>562</v>
      </c>
      <c r="F3663" s="164">
        <v>70</v>
      </c>
      <c r="G3663" s="172" t="s">
        <v>8707</v>
      </c>
      <c r="H3663" s="172" t="s">
        <v>652</v>
      </c>
      <c r="I3663" s="158"/>
    </row>
    <row r="3664" spans="1:9" s="142" customFormat="1" ht="14.5">
      <c r="A3664" s="164" t="s">
        <v>213</v>
      </c>
      <c r="B3664" s="164" t="s">
        <v>18951</v>
      </c>
      <c r="C3664" s="164" t="s">
        <v>214</v>
      </c>
      <c r="D3664" s="164" t="s">
        <v>553</v>
      </c>
      <c r="E3664" s="164" t="s">
        <v>562</v>
      </c>
      <c r="F3664" s="164">
        <v>70</v>
      </c>
      <c r="G3664" s="172" t="s">
        <v>18952</v>
      </c>
      <c r="H3664" s="172" t="s">
        <v>18953</v>
      </c>
      <c r="I3664" s="158"/>
    </row>
    <row r="3665" spans="1:9" s="142" customFormat="1" ht="14.5">
      <c r="A3665" s="164"/>
      <c r="B3665" s="164" t="s">
        <v>18954</v>
      </c>
      <c r="C3665" s="164" t="s">
        <v>214</v>
      </c>
      <c r="D3665" s="164" t="s">
        <v>553</v>
      </c>
      <c r="E3665" s="164" t="s">
        <v>562</v>
      </c>
      <c r="F3665" s="164">
        <v>50</v>
      </c>
      <c r="G3665" s="172" t="s">
        <v>18955</v>
      </c>
      <c r="H3665" s="172"/>
      <c r="I3665" s="158"/>
    </row>
    <row r="3666" spans="1:9" s="142" customFormat="1" ht="14.5">
      <c r="A3666" s="164" t="s">
        <v>218</v>
      </c>
      <c r="B3666" s="164" t="s">
        <v>22673</v>
      </c>
      <c r="C3666" s="164" t="s">
        <v>214</v>
      </c>
      <c r="D3666" s="164" t="s">
        <v>553</v>
      </c>
      <c r="E3666" s="164" t="s">
        <v>554</v>
      </c>
      <c r="F3666" s="164">
        <v>730</v>
      </c>
      <c r="G3666" s="172" t="s">
        <v>22674</v>
      </c>
      <c r="H3666" s="172" t="s">
        <v>22675</v>
      </c>
      <c r="I3666" s="158"/>
    </row>
    <row r="3667" spans="1:9" s="142" customFormat="1" ht="14.5">
      <c r="A3667" s="164" t="s">
        <v>560</v>
      </c>
      <c r="B3667" s="164" t="s">
        <v>18956</v>
      </c>
      <c r="C3667" s="164" t="s">
        <v>214</v>
      </c>
      <c r="D3667" s="164" t="s">
        <v>553</v>
      </c>
      <c r="E3667" s="164" t="s">
        <v>554</v>
      </c>
      <c r="F3667" s="164">
        <v>60</v>
      </c>
      <c r="G3667" s="172" t="s">
        <v>12082</v>
      </c>
      <c r="H3667" s="172" t="s">
        <v>18957</v>
      </c>
      <c r="I3667" s="158"/>
    </row>
    <row r="3668" spans="1:9" s="142" customFormat="1" ht="14.5">
      <c r="A3668" s="164" t="s">
        <v>582</v>
      </c>
      <c r="B3668" s="164" t="s">
        <v>22676</v>
      </c>
      <c r="C3668" s="164" t="s">
        <v>214</v>
      </c>
      <c r="D3668" s="164" t="s">
        <v>553</v>
      </c>
      <c r="E3668" s="164" t="s">
        <v>554</v>
      </c>
      <c r="F3668" s="164">
        <v>730</v>
      </c>
      <c r="G3668" s="172" t="s">
        <v>22677</v>
      </c>
      <c r="H3668" s="172" t="s">
        <v>22678</v>
      </c>
      <c r="I3668" s="158"/>
    </row>
    <row r="3669" spans="1:9" s="142" customFormat="1" ht="14.5">
      <c r="A3669" s="164" t="s">
        <v>581</v>
      </c>
      <c r="B3669" s="164" t="s">
        <v>22679</v>
      </c>
      <c r="C3669" s="164" t="s">
        <v>214</v>
      </c>
      <c r="D3669" s="164" t="s">
        <v>553</v>
      </c>
      <c r="E3669" s="164" t="s">
        <v>554</v>
      </c>
      <c r="F3669" s="164">
        <v>720</v>
      </c>
      <c r="G3669" s="172" t="s">
        <v>22680</v>
      </c>
      <c r="H3669" s="172" t="s">
        <v>22681</v>
      </c>
      <c r="I3669" s="158"/>
    </row>
    <row r="3670" spans="1:9" s="142" customFormat="1" ht="14.5">
      <c r="A3670" s="164" t="s">
        <v>10100</v>
      </c>
      <c r="B3670" s="164" t="s">
        <v>22682</v>
      </c>
      <c r="C3670" s="164" t="s">
        <v>214</v>
      </c>
      <c r="D3670" s="164" t="s">
        <v>553</v>
      </c>
      <c r="E3670" s="164" t="s">
        <v>554</v>
      </c>
      <c r="F3670" s="164">
        <v>730</v>
      </c>
      <c r="G3670" s="172" t="s">
        <v>22683</v>
      </c>
      <c r="H3670" s="172" t="s">
        <v>22684</v>
      </c>
      <c r="I3670" s="158"/>
    </row>
    <row r="3671" spans="1:9" s="142" customFormat="1" ht="14.5">
      <c r="A3671" s="164" t="s">
        <v>213</v>
      </c>
      <c r="B3671" s="164" t="s">
        <v>18958</v>
      </c>
      <c r="C3671" s="164" t="s">
        <v>214</v>
      </c>
      <c r="D3671" s="164" t="s">
        <v>1037</v>
      </c>
      <c r="E3671" s="164" t="s">
        <v>562</v>
      </c>
      <c r="F3671" s="164">
        <v>720</v>
      </c>
      <c r="G3671" s="172" t="s">
        <v>18959</v>
      </c>
      <c r="H3671" s="172" t="s">
        <v>18960</v>
      </c>
      <c r="I3671" s="158"/>
    </row>
    <row r="3672" spans="1:9" s="142" customFormat="1" ht="14.5">
      <c r="A3672" s="164" t="s">
        <v>213</v>
      </c>
      <c r="B3672" s="164" t="s">
        <v>18961</v>
      </c>
      <c r="C3672" s="164" t="s">
        <v>214</v>
      </c>
      <c r="D3672" s="164" t="s">
        <v>553</v>
      </c>
      <c r="E3672" s="164" t="s">
        <v>554</v>
      </c>
      <c r="F3672" s="164">
        <v>2810</v>
      </c>
      <c r="G3672" s="172" t="s">
        <v>18962</v>
      </c>
      <c r="H3672" s="172" t="s">
        <v>18963</v>
      </c>
      <c r="I3672" s="158"/>
    </row>
    <row r="3673" spans="1:9" s="142" customFormat="1" ht="14.5">
      <c r="A3673" s="164" t="s">
        <v>213</v>
      </c>
      <c r="B3673" s="164" t="s">
        <v>18964</v>
      </c>
      <c r="C3673" s="164" t="s">
        <v>214</v>
      </c>
      <c r="D3673" s="164" t="s">
        <v>12252</v>
      </c>
      <c r="E3673" s="164" t="s">
        <v>562</v>
      </c>
      <c r="F3673" s="164">
        <v>30</v>
      </c>
      <c r="G3673" s="172" t="s">
        <v>18965</v>
      </c>
      <c r="H3673" s="172" t="s">
        <v>13624</v>
      </c>
      <c r="I3673" s="158"/>
    </row>
    <row r="3674" spans="1:9" s="142" customFormat="1" ht="14.5">
      <c r="A3674" s="164"/>
      <c r="B3674" s="164" t="s">
        <v>18966</v>
      </c>
      <c r="C3674" s="164" t="s">
        <v>214</v>
      </c>
      <c r="D3674" s="164" t="s">
        <v>553</v>
      </c>
      <c r="E3674" s="164" t="s">
        <v>562</v>
      </c>
      <c r="F3674" s="164">
        <v>940</v>
      </c>
      <c r="G3674" s="172" t="s">
        <v>18967</v>
      </c>
      <c r="H3674" s="172" t="s">
        <v>18968</v>
      </c>
      <c r="I3674" s="158"/>
    </row>
    <row r="3675" spans="1:9" s="142" customFormat="1" ht="14.5">
      <c r="A3675" s="164" t="s">
        <v>213</v>
      </c>
      <c r="B3675" s="164" t="s">
        <v>18969</v>
      </c>
      <c r="C3675" s="164" t="s">
        <v>214</v>
      </c>
      <c r="D3675" s="164" t="s">
        <v>1037</v>
      </c>
      <c r="E3675" s="164" t="s">
        <v>562</v>
      </c>
      <c r="F3675" s="164">
        <v>90</v>
      </c>
      <c r="G3675" s="172" t="s">
        <v>18970</v>
      </c>
      <c r="H3675" s="172" t="s">
        <v>18971</v>
      </c>
      <c r="I3675" s="158"/>
    </row>
    <row r="3676" spans="1:9" s="142" customFormat="1" ht="14.5">
      <c r="A3676" s="164"/>
      <c r="B3676" s="164" t="s">
        <v>18972</v>
      </c>
      <c r="C3676" s="164" t="s">
        <v>214</v>
      </c>
      <c r="D3676" s="164" t="s">
        <v>553</v>
      </c>
      <c r="E3676" s="164" t="s">
        <v>562</v>
      </c>
      <c r="F3676" s="164">
        <v>80</v>
      </c>
      <c r="G3676" s="172" t="s">
        <v>18973</v>
      </c>
      <c r="H3676" s="172" t="s">
        <v>18974</v>
      </c>
      <c r="I3676" s="158"/>
    </row>
    <row r="3677" spans="1:9" s="142" customFormat="1" ht="14.5">
      <c r="A3677" s="164" t="s">
        <v>10015</v>
      </c>
      <c r="B3677" s="164" t="s">
        <v>22685</v>
      </c>
      <c r="C3677" s="164" t="s">
        <v>214</v>
      </c>
      <c r="D3677" s="164" t="s">
        <v>553</v>
      </c>
      <c r="E3677" s="164" t="s">
        <v>554</v>
      </c>
      <c r="F3677" s="164">
        <v>730</v>
      </c>
      <c r="G3677" s="172" t="s">
        <v>22686</v>
      </c>
      <c r="H3677" s="172" t="s">
        <v>22687</v>
      </c>
      <c r="I3677" s="158"/>
    </row>
    <row r="3678" spans="1:9" s="142" customFormat="1" ht="14.5">
      <c r="A3678" s="164" t="s">
        <v>213</v>
      </c>
      <c r="B3678" s="164" t="s">
        <v>18975</v>
      </c>
      <c r="C3678" s="164" t="s">
        <v>214</v>
      </c>
      <c r="D3678" s="164" t="s">
        <v>1037</v>
      </c>
      <c r="E3678" s="164" t="s">
        <v>562</v>
      </c>
      <c r="F3678" s="164">
        <v>610</v>
      </c>
      <c r="G3678" s="172" t="s">
        <v>18976</v>
      </c>
      <c r="H3678" s="172"/>
      <c r="I3678" s="158"/>
    </row>
    <row r="3679" spans="1:9" s="142" customFormat="1" ht="14.5">
      <c r="A3679" s="164" t="s">
        <v>213</v>
      </c>
      <c r="B3679" s="164" t="s">
        <v>18977</v>
      </c>
      <c r="C3679" s="164" t="s">
        <v>214</v>
      </c>
      <c r="D3679" s="164" t="s">
        <v>868</v>
      </c>
      <c r="E3679" s="164" t="s">
        <v>562</v>
      </c>
      <c r="F3679" s="164">
        <v>80</v>
      </c>
      <c r="G3679" s="172" t="s">
        <v>18978</v>
      </c>
      <c r="H3679" s="172" t="s">
        <v>18979</v>
      </c>
      <c r="I3679" s="158"/>
    </row>
    <row r="3680" spans="1:9" s="142" customFormat="1" ht="14.5">
      <c r="A3680" s="164" t="s">
        <v>581</v>
      </c>
      <c r="B3680" s="164" t="s">
        <v>3815</v>
      </c>
      <c r="C3680" s="164" t="s">
        <v>214</v>
      </c>
      <c r="D3680" s="164" t="s">
        <v>553</v>
      </c>
      <c r="E3680" s="164" t="s">
        <v>554</v>
      </c>
      <c r="F3680" s="164">
        <v>480</v>
      </c>
      <c r="G3680" s="172" t="s">
        <v>3816</v>
      </c>
      <c r="H3680" s="172" t="s">
        <v>3817</v>
      </c>
      <c r="I3680" s="158"/>
    </row>
    <row r="3681" spans="1:9" s="142" customFormat="1" ht="14.5">
      <c r="A3681" s="164" t="s">
        <v>10015</v>
      </c>
      <c r="B3681" s="164" t="s">
        <v>1463</v>
      </c>
      <c r="C3681" s="164" t="s">
        <v>214</v>
      </c>
      <c r="D3681" s="164" t="s">
        <v>553</v>
      </c>
      <c r="E3681" s="164" t="s">
        <v>554</v>
      </c>
      <c r="F3681" s="164">
        <v>150</v>
      </c>
      <c r="G3681" s="172" t="s">
        <v>12249</v>
      </c>
      <c r="H3681" s="172" t="s">
        <v>12250</v>
      </c>
      <c r="I3681" s="158"/>
    </row>
    <row r="3682" spans="1:9" s="142" customFormat="1" ht="14.5">
      <c r="A3682" s="164" t="s">
        <v>213</v>
      </c>
      <c r="B3682" s="164" t="s">
        <v>12251</v>
      </c>
      <c r="C3682" s="164" t="s">
        <v>214</v>
      </c>
      <c r="D3682" s="164" t="s">
        <v>12252</v>
      </c>
      <c r="E3682" s="164" t="s">
        <v>562</v>
      </c>
      <c r="F3682" s="164">
        <v>60</v>
      </c>
      <c r="G3682" s="172" t="s">
        <v>12253</v>
      </c>
      <c r="H3682" s="172" t="s">
        <v>12254</v>
      </c>
      <c r="I3682" s="158"/>
    </row>
    <row r="3683" spans="1:9" s="142" customFormat="1" ht="14.5">
      <c r="A3683" s="164" t="s">
        <v>213</v>
      </c>
      <c r="B3683" s="164" t="s">
        <v>12255</v>
      </c>
      <c r="C3683" s="164" t="s">
        <v>214</v>
      </c>
      <c r="D3683" s="164" t="s">
        <v>553</v>
      </c>
      <c r="E3683" s="164" t="s">
        <v>562</v>
      </c>
      <c r="F3683" s="164">
        <v>60</v>
      </c>
      <c r="G3683" s="172" t="s">
        <v>12256</v>
      </c>
      <c r="H3683" s="172" t="s">
        <v>11240</v>
      </c>
      <c r="I3683" s="158"/>
    </row>
    <row r="3684" spans="1:9" s="142" customFormat="1" ht="14.5">
      <c r="A3684" s="164"/>
      <c r="B3684" s="164" t="s">
        <v>12257</v>
      </c>
      <c r="C3684" s="164" t="s">
        <v>214</v>
      </c>
      <c r="D3684" s="164" t="s">
        <v>553</v>
      </c>
      <c r="E3684" s="164" t="s">
        <v>562</v>
      </c>
      <c r="F3684" s="164">
        <v>60</v>
      </c>
      <c r="G3684" s="172" t="s">
        <v>12258</v>
      </c>
      <c r="H3684" s="172" t="s">
        <v>11240</v>
      </c>
      <c r="I3684" s="158"/>
    </row>
    <row r="3685" spans="1:9" s="142" customFormat="1" ht="14.5">
      <c r="A3685" s="164" t="s">
        <v>582</v>
      </c>
      <c r="B3685" s="164" t="s">
        <v>12259</v>
      </c>
      <c r="C3685" s="164" t="s">
        <v>214</v>
      </c>
      <c r="D3685" s="164" t="s">
        <v>553</v>
      </c>
      <c r="E3685" s="164" t="s">
        <v>562</v>
      </c>
      <c r="F3685" s="164">
        <v>60</v>
      </c>
      <c r="G3685" s="172" t="s">
        <v>12260</v>
      </c>
      <c r="H3685" s="172" t="s">
        <v>11240</v>
      </c>
      <c r="I3685" s="158"/>
    </row>
    <row r="3686" spans="1:9" s="142" customFormat="1" ht="14.5">
      <c r="A3686" s="164"/>
      <c r="B3686" s="164" t="s">
        <v>12261</v>
      </c>
      <c r="C3686" s="164" t="s">
        <v>214</v>
      </c>
      <c r="D3686" s="164" t="s">
        <v>553</v>
      </c>
      <c r="E3686" s="164" t="s">
        <v>562</v>
      </c>
      <c r="F3686" s="164">
        <v>60</v>
      </c>
      <c r="G3686" s="172" t="s">
        <v>12262</v>
      </c>
      <c r="H3686" s="172" t="s">
        <v>11240</v>
      </c>
      <c r="I3686" s="158"/>
    </row>
    <row r="3687" spans="1:9" s="142" customFormat="1" ht="14.5">
      <c r="A3687" s="164"/>
      <c r="B3687" s="164" t="s">
        <v>12263</v>
      </c>
      <c r="C3687" s="164" t="s">
        <v>214</v>
      </c>
      <c r="D3687" s="164" t="s">
        <v>553</v>
      </c>
      <c r="E3687" s="164" t="s">
        <v>562</v>
      </c>
      <c r="F3687" s="164">
        <v>60</v>
      </c>
      <c r="G3687" s="172" t="s">
        <v>12264</v>
      </c>
      <c r="H3687" s="172" t="s">
        <v>11240</v>
      </c>
      <c r="I3687" s="158"/>
    </row>
    <row r="3688" spans="1:9" s="142" customFormat="1" ht="14.5">
      <c r="A3688" s="164" t="s">
        <v>218</v>
      </c>
      <c r="B3688" s="164" t="s">
        <v>18980</v>
      </c>
      <c r="C3688" s="164" t="s">
        <v>214</v>
      </c>
      <c r="D3688" s="164" t="s">
        <v>553</v>
      </c>
      <c r="E3688" s="164" t="s">
        <v>554</v>
      </c>
      <c r="F3688" s="164">
        <v>1150</v>
      </c>
      <c r="G3688" s="172" t="s">
        <v>3670</v>
      </c>
      <c r="H3688" s="172" t="s">
        <v>18981</v>
      </c>
      <c r="I3688" s="158"/>
    </row>
    <row r="3689" spans="1:9" s="142" customFormat="1" ht="14.5">
      <c r="A3689" s="164" t="s">
        <v>218</v>
      </c>
      <c r="B3689" s="164" t="s">
        <v>18982</v>
      </c>
      <c r="C3689" s="164" t="s">
        <v>214</v>
      </c>
      <c r="D3689" s="164" t="s">
        <v>553</v>
      </c>
      <c r="E3689" s="164" t="s">
        <v>562</v>
      </c>
      <c r="F3689" s="164">
        <v>50</v>
      </c>
      <c r="G3689" s="172" t="s">
        <v>18983</v>
      </c>
      <c r="H3689" s="172" t="s">
        <v>18984</v>
      </c>
      <c r="I3689" s="158"/>
    </row>
    <row r="3690" spans="1:9" s="142" customFormat="1" ht="14.5">
      <c r="A3690" s="164" t="s">
        <v>213</v>
      </c>
      <c r="B3690" s="164" t="s">
        <v>18985</v>
      </c>
      <c r="C3690" s="164" t="s">
        <v>214</v>
      </c>
      <c r="D3690" s="164" t="s">
        <v>553</v>
      </c>
      <c r="E3690" s="164" t="s">
        <v>562</v>
      </c>
      <c r="F3690" s="164">
        <v>60</v>
      </c>
      <c r="G3690" s="172" t="s">
        <v>18986</v>
      </c>
      <c r="H3690" s="172"/>
      <c r="I3690" s="158"/>
    </row>
    <row r="3691" spans="1:9" s="142" customFormat="1" ht="14.5">
      <c r="A3691" s="164" t="s">
        <v>218</v>
      </c>
      <c r="B3691" s="164" t="s">
        <v>18987</v>
      </c>
      <c r="C3691" s="164" t="s">
        <v>214</v>
      </c>
      <c r="D3691" s="164" t="s">
        <v>553</v>
      </c>
      <c r="E3691" s="164" t="s">
        <v>562</v>
      </c>
      <c r="F3691" s="164">
        <v>80</v>
      </c>
      <c r="G3691" s="172" t="s">
        <v>18988</v>
      </c>
      <c r="H3691" s="172"/>
      <c r="I3691" s="158"/>
    </row>
    <row r="3692" spans="1:9" s="142" customFormat="1" ht="14.5">
      <c r="A3692" s="164" t="s">
        <v>215</v>
      </c>
      <c r="B3692" s="164" t="s">
        <v>22688</v>
      </c>
      <c r="C3692" s="164" t="s">
        <v>214</v>
      </c>
      <c r="D3692" s="164" t="s">
        <v>553</v>
      </c>
      <c r="E3692" s="164" t="s">
        <v>554</v>
      </c>
      <c r="F3692" s="164">
        <v>130</v>
      </c>
      <c r="G3692" s="172" t="s">
        <v>18989</v>
      </c>
      <c r="H3692" s="172" t="s">
        <v>18990</v>
      </c>
      <c r="I3692" s="158"/>
    </row>
    <row r="3693" spans="1:9" s="142" customFormat="1" ht="14.5">
      <c r="A3693" s="164" t="s">
        <v>218</v>
      </c>
      <c r="B3693" s="164" t="s">
        <v>18991</v>
      </c>
      <c r="C3693" s="164" t="s">
        <v>214</v>
      </c>
      <c r="D3693" s="164" t="s">
        <v>553</v>
      </c>
      <c r="E3693" s="164" t="s">
        <v>562</v>
      </c>
      <c r="F3693" s="164">
        <v>50</v>
      </c>
      <c r="G3693" s="172" t="s">
        <v>18992</v>
      </c>
      <c r="H3693" s="172"/>
      <c r="I3693" s="158"/>
    </row>
    <row r="3694" spans="1:9" s="142" customFormat="1" ht="14.5">
      <c r="A3694" s="164" t="s">
        <v>9922</v>
      </c>
      <c r="B3694" s="164" t="s">
        <v>18993</v>
      </c>
      <c r="C3694" s="164" t="s">
        <v>214</v>
      </c>
      <c r="D3694" s="164" t="s">
        <v>634</v>
      </c>
      <c r="E3694" s="164" t="s">
        <v>562</v>
      </c>
      <c r="F3694" s="164">
        <v>60</v>
      </c>
      <c r="G3694" s="172" t="s">
        <v>18994</v>
      </c>
      <c r="H3694" s="172" t="s">
        <v>22689</v>
      </c>
      <c r="I3694" s="158"/>
    </row>
    <row r="3695" spans="1:9" s="142" customFormat="1" ht="14.5">
      <c r="A3695" s="164"/>
      <c r="B3695" s="164" t="s">
        <v>18995</v>
      </c>
      <c r="C3695" s="164" t="s">
        <v>214</v>
      </c>
      <c r="D3695" s="164" t="s">
        <v>553</v>
      </c>
      <c r="E3695" s="164" t="s">
        <v>562</v>
      </c>
      <c r="F3695" s="164">
        <v>40</v>
      </c>
      <c r="G3695" s="172" t="s">
        <v>18996</v>
      </c>
      <c r="H3695" s="172" t="s">
        <v>12346</v>
      </c>
      <c r="I3695" s="158"/>
    </row>
    <row r="3696" spans="1:9" s="142" customFormat="1" ht="14.5">
      <c r="A3696" s="164" t="s">
        <v>581</v>
      </c>
      <c r="B3696" s="164" t="s">
        <v>18997</v>
      </c>
      <c r="C3696" s="164" t="s">
        <v>214</v>
      </c>
      <c r="D3696" s="164" t="s">
        <v>553</v>
      </c>
      <c r="E3696" s="164" t="s">
        <v>562</v>
      </c>
      <c r="F3696" s="164">
        <v>40</v>
      </c>
      <c r="G3696" s="172" t="s">
        <v>18998</v>
      </c>
      <c r="H3696" s="172" t="s">
        <v>12346</v>
      </c>
      <c r="I3696" s="158"/>
    </row>
    <row r="3697" spans="1:9" s="142" customFormat="1" ht="14.5">
      <c r="A3697" s="164" t="s">
        <v>581</v>
      </c>
      <c r="B3697" s="164" t="s">
        <v>18999</v>
      </c>
      <c r="C3697" s="164" t="s">
        <v>214</v>
      </c>
      <c r="D3697" s="164" t="s">
        <v>553</v>
      </c>
      <c r="E3697" s="164" t="s">
        <v>562</v>
      </c>
      <c r="F3697" s="164">
        <v>40</v>
      </c>
      <c r="G3697" s="172" t="s">
        <v>19000</v>
      </c>
      <c r="H3697" s="172" t="s">
        <v>12346</v>
      </c>
      <c r="I3697" s="158"/>
    </row>
    <row r="3698" spans="1:9" s="142" customFormat="1" ht="14.5">
      <c r="A3698" s="164"/>
      <c r="B3698" s="164" t="s">
        <v>19001</v>
      </c>
      <c r="C3698" s="164" t="s">
        <v>214</v>
      </c>
      <c r="D3698" s="164" t="s">
        <v>553</v>
      </c>
      <c r="E3698" s="164" t="s">
        <v>562</v>
      </c>
      <c r="F3698" s="164">
        <v>40</v>
      </c>
      <c r="G3698" s="172" t="s">
        <v>19002</v>
      </c>
      <c r="H3698" s="172" t="s">
        <v>12346</v>
      </c>
      <c r="I3698" s="158"/>
    </row>
    <row r="3699" spans="1:9" s="142" customFormat="1" ht="14.5">
      <c r="A3699" s="164"/>
      <c r="B3699" s="164" t="s">
        <v>14346</v>
      </c>
      <c r="C3699" s="164" t="s">
        <v>214</v>
      </c>
      <c r="D3699" s="164" t="s">
        <v>553</v>
      </c>
      <c r="E3699" s="164" t="s">
        <v>562</v>
      </c>
      <c r="F3699" s="164">
        <v>40</v>
      </c>
      <c r="G3699" s="172" t="s">
        <v>19003</v>
      </c>
      <c r="H3699" s="172" t="s">
        <v>12346</v>
      </c>
      <c r="I3699" s="158"/>
    </row>
    <row r="3700" spans="1:9" s="142" customFormat="1" ht="14.5">
      <c r="A3700" s="164"/>
      <c r="B3700" s="164" t="s">
        <v>19004</v>
      </c>
      <c r="C3700" s="164" t="s">
        <v>214</v>
      </c>
      <c r="D3700" s="164" t="s">
        <v>553</v>
      </c>
      <c r="E3700" s="164" t="s">
        <v>562</v>
      </c>
      <c r="F3700" s="164">
        <v>40</v>
      </c>
      <c r="G3700" s="172" t="s">
        <v>19005</v>
      </c>
      <c r="H3700" s="172" t="s">
        <v>12346</v>
      </c>
      <c r="I3700" s="158"/>
    </row>
    <row r="3701" spans="1:9" s="142" customFormat="1" ht="14.5">
      <c r="A3701" s="164"/>
      <c r="B3701" s="164" t="s">
        <v>19008</v>
      </c>
      <c r="C3701" s="164" t="s">
        <v>214</v>
      </c>
      <c r="D3701" s="164" t="s">
        <v>553</v>
      </c>
      <c r="E3701" s="164" t="s">
        <v>562</v>
      </c>
      <c r="F3701" s="164">
        <v>40</v>
      </c>
      <c r="G3701" s="172" t="s">
        <v>19009</v>
      </c>
      <c r="H3701" s="172" t="s">
        <v>12346</v>
      </c>
      <c r="I3701" s="158"/>
    </row>
    <row r="3702" spans="1:9" s="142" customFormat="1" ht="14.5">
      <c r="A3702" s="164" t="s">
        <v>216</v>
      </c>
      <c r="B3702" s="164" t="s">
        <v>19010</v>
      </c>
      <c r="C3702" s="164" t="s">
        <v>214</v>
      </c>
      <c r="D3702" s="164" t="s">
        <v>553</v>
      </c>
      <c r="E3702" s="164" t="s">
        <v>562</v>
      </c>
      <c r="F3702" s="164">
        <v>40</v>
      </c>
      <c r="G3702" s="172" t="s">
        <v>19011</v>
      </c>
      <c r="H3702" s="172" t="s">
        <v>12346</v>
      </c>
      <c r="I3702" s="158"/>
    </row>
    <row r="3703" spans="1:9" s="142" customFormat="1" ht="14.5">
      <c r="A3703" s="164" t="s">
        <v>216</v>
      </c>
      <c r="B3703" s="164" t="s">
        <v>19012</v>
      </c>
      <c r="C3703" s="164" t="s">
        <v>214</v>
      </c>
      <c r="D3703" s="164" t="s">
        <v>553</v>
      </c>
      <c r="E3703" s="164" t="s">
        <v>562</v>
      </c>
      <c r="F3703" s="164">
        <v>40</v>
      </c>
      <c r="G3703" s="172" t="s">
        <v>19013</v>
      </c>
      <c r="H3703" s="172" t="s">
        <v>12346</v>
      </c>
      <c r="I3703" s="158"/>
    </row>
    <row r="3704" spans="1:9" s="142" customFormat="1" ht="14.5">
      <c r="A3704" s="164" t="s">
        <v>216</v>
      </c>
      <c r="B3704" s="164" t="s">
        <v>19014</v>
      </c>
      <c r="C3704" s="164" t="s">
        <v>214</v>
      </c>
      <c r="D3704" s="164" t="s">
        <v>553</v>
      </c>
      <c r="E3704" s="164" t="s">
        <v>562</v>
      </c>
      <c r="F3704" s="164">
        <v>40</v>
      </c>
      <c r="G3704" s="172" t="s">
        <v>19015</v>
      </c>
      <c r="H3704" s="172" t="s">
        <v>12346</v>
      </c>
      <c r="I3704" s="158"/>
    </row>
    <row r="3705" spans="1:9" s="142" customFormat="1" ht="14.5">
      <c r="A3705" s="164" t="s">
        <v>615</v>
      </c>
      <c r="B3705" s="164" t="s">
        <v>19016</v>
      </c>
      <c r="C3705" s="164" t="s">
        <v>214</v>
      </c>
      <c r="D3705" s="164" t="s">
        <v>553</v>
      </c>
      <c r="E3705" s="164" t="s">
        <v>562</v>
      </c>
      <c r="F3705" s="164">
        <v>40</v>
      </c>
      <c r="G3705" s="172" t="s">
        <v>19017</v>
      </c>
      <c r="H3705" s="172" t="s">
        <v>12346</v>
      </c>
      <c r="I3705" s="158"/>
    </row>
    <row r="3706" spans="1:9" s="142" customFormat="1" ht="14.5">
      <c r="A3706" s="164" t="s">
        <v>615</v>
      </c>
      <c r="B3706" s="164" t="s">
        <v>19018</v>
      </c>
      <c r="C3706" s="164" t="s">
        <v>214</v>
      </c>
      <c r="D3706" s="164" t="s">
        <v>553</v>
      </c>
      <c r="E3706" s="164" t="s">
        <v>562</v>
      </c>
      <c r="F3706" s="164">
        <v>40</v>
      </c>
      <c r="G3706" s="172" t="s">
        <v>19019</v>
      </c>
      <c r="H3706" s="172" t="s">
        <v>12346</v>
      </c>
      <c r="I3706" s="158"/>
    </row>
    <row r="3707" spans="1:9" s="142" customFormat="1" ht="14.5">
      <c r="A3707" s="164" t="s">
        <v>615</v>
      </c>
      <c r="B3707" s="164" t="s">
        <v>14412</v>
      </c>
      <c r="C3707" s="164" t="s">
        <v>214</v>
      </c>
      <c r="D3707" s="164" t="s">
        <v>553</v>
      </c>
      <c r="E3707" s="164" t="s">
        <v>562</v>
      </c>
      <c r="F3707" s="164">
        <v>40</v>
      </c>
      <c r="G3707" s="172" t="s">
        <v>19020</v>
      </c>
      <c r="H3707" s="172" t="s">
        <v>12346</v>
      </c>
      <c r="I3707" s="158"/>
    </row>
    <row r="3708" spans="1:9" s="142" customFormat="1" ht="14.5">
      <c r="A3708" s="164" t="s">
        <v>218</v>
      </c>
      <c r="B3708" s="164" t="s">
        <v>19021</v>
      </c>
      <c r="C3708" s="164" t="s">
        <v>214</v>
      </c>
      <c r="D3708" s="164" t="s">
        <v>553</v>
      </c>
      <c r="E3708" s="164" t="s">
        <v>562</v>
      </c>
      <c r="F3708" s="164">
        <v>40</v>
      </c>
      <c r="G3708" s="172" t="s">
        <v>19022</v>
      </c>
      <c r="H3708" s="172" t="s">
        <v>12346</v>
      </c>
      <c r="I3708" s="158"/>
    </row>
    <row r="3709" spans="1:9" s="142" customFormat="1" ht="14.5">
      <c r="A3709" s="164" t="s">
        <v>218</v>
      </c>
      <c r="B3709" s="164" t="s">
        <v>19023</v>
      </c>
      <c r="C3709" s="164" t="s">
        <v>214</v>
      </c>
      <c r="D3709" s="164" t="s">
        <v>553</v>
      </c>
      <c r="E3709" s="164" t="s">
        <v>562</v>
      </c>
      <c r="F3709" s="164">
        <v>40</v>
      </c>
      <c r="G3709" s="172" t="s">
        <v>19024</v>
      </c>
      <c r="H3709" s="172" t="s">
        <v>12346</v>
      </c>
      <c r="I3709" s="158"/>
    </row>
    <row r="3710" spans="1:9" s="142" customFormat="1" ht="14.5">
      <c r="A3710" s="164" t="s">
        <v>218</v>
      </c>
      <c r="B3710" s="164" t="s">
        <v>19025</v>
      </c>
      <c r="C3710" s="164" t="s">
        <v>214</v>
      </c>
      <c r="D3710" s="164" t="s">
        <v>553</v>
      </c>
      <c r="E3710" s="164" t="s">
        <v>562</v>
      </c>
      <c r="F3710" s="164">
        <v>40</v>
      </c>
      <c r="G3710" s="172" t="s">
        <v>19026</v>
      </c>
      <c r="H3710" s="172" t="s">
        <v>12346</v>
      </c>
      <c r="I3710" s="158"/>
    </row>
    <row r="3711" spans="1:9" s="142" customFormat="1" ht="14.5">
      <c r="A3711" s="164"/>
      <c r="B3711" s="164" t="s">
        <v>19027</v>
      </c>
      <c r="C3711" s="164" t="s">
        <v>214</v>
      </c>
      <c r="D3711" s="164" t="s">
        <v>553</v>
      </c>
      <c r="E3711" s="164" t="s">
        <v>562</v>
      </c>
      <c r="F3711" s="164">
        <v>40</v>
      </c>
      <c r="G3711" s="172" t="s">
        <v>19028</v>
      </c>
      <c r="H3711" s="172" t="s">
        <v>12346</v>
      </c>
      <c r="I3711" s="158"/>
    </row>
    <row r="3712" spans="1:9" s="142" customFormat="1" ht="14.5">
      <c r="A3712" s="164" t="s">
        <v>582</v>
      </c>
      <c r="B3712" s="164" t="s">
        <v>19029</v>
      </c>
      <c r="C3712" s="164" t="s">
        <v>214</v>
      </c>
      <c r="D3712" s="164" t="s">
        <v>553</v>
      </c>
      <c r="E3712" s="164" t="s">
        <v>562</v>
      </c>
      <c r="F3712" s="164">
        <v>40</v>
      </c>
      <c r="G3712" s="172" t="s">
        <v>19030</v>
      </c>
      <c r="H3712" s="172" t="s">
        <v>12346</v>
      </c>
      <c r="I3712" s="158"/>
    </row>
    <row r="3713" spans="1:9" s="142" customFormat="1" ht="14.5">
      <c r="A3713" s="164" t="s">
        <v>582</v>
      </c>
      <c r="B3713" s="164" t="s">
        <v>19031</v>
      </c>
      <c r="C3713" s="164" t="s">
        <v>214</v>
      </c>
      <c r="D3713" s="164" t="s">
        <v>553</v>
      </c>
      <c r="E3713" s="164" t="s">
        <v>562</v>
      </c>
      <c r="F3713" s="164">
        <v>40</v>
      </c>
      <c r="G3713" s="172" t="s">
        <v>19032</v>
      </c>
      <c r="H3713" s="172" t="s">
        <v>12346</v>
      </c>
      <c r="I3713" s="158"/>
    </row>
    <row r="3714" spans="1:9" s="142" customFormat="1" ht="14.5">
      <c r="A3714" s="164" t="s">
        <v>213</v>
      </c>
      <c r="B3714" s="164" t="s">
        <v>19033</v>
      </c>
      <c r="C3714" s="164" t="s">
        <v>214</v>
      </c>
      <c r="D3714" s="164" t="s">
        <v>553</v>
      </c>
      <c r="E3714" s="164" t="s">
        <v>562</v>
      </c>
      <c r="F3714" s="164">
        <v>40</v>
      </c>
      <c r="G3714" s="172" t="s">
        <v>19034</v>
      </c>
      <c r="H3714" s="172" t="s">
        <v>19035</v>
      </c>
      <c r="I3714" s="158"/>
    </row>
    <row r="3715" spans="1:9" s="142" customFormat="1" ht="14.5">
      <c r="A3715" s="164" t="s">
        <v>10015</v>
      </c>
      <c r="B3715" s="164" t="s">
        <v>19036</v>
      </c>
      <c r="C3715" s="164" t="s">
        <v>214</v>
      </c>
      <c r="D3715" s="164" t="s">
        <v>553</v>
      </c>
      <c r="E3715" s="164" t="s">
        <v>562</v>
      </c>
      <c r="F3715" s="164">
        <v>40</v>
      </c>
      <c r="G3715" s="172" t="s">
        <v>19037</v>
      </c>
      <c r="H3715" s="172" t="s">
        <v>12346</v>
      </c>
      <c r="I3715" s="158"/>
    </row>
    <row r="3716" spans="1:9" s="142" customFormat="1" ht="14.5">
      <c r="A3716" s="164" t="s">
        <v>10015</v>
      </c>
      <c r="B3716" s="164" t="s">
        <v>19038</v>
      </c>
      <c r="C3716" s="164" t="s">
        <v>214</v>
      </c>
      <c r="D3716" s="164" t="s">
        <v>553</v>
      </c>
      <c r="E3716" s="164" t="s">
        <v>562</v>
      </c>
      <c r="F3716" s="164">
        <v>40</v>
      </c>
      <c r="G3716" s="172" t="s">
        <v>19039</v>
      </c>
      <c r="H3716" s="172" t="s">
        <v>12346</v>
      </c>
      <c r="I3716" s="158"/>
    </row>
    <row r="3717" spans="1:9" s="142" customFormat="1" ht="14.5">
      <c r="A3717" s="164" t="s">
        <v>588</v>
      </c>
      <c r="B3717" s="164" t="s">
        <v>19040</v>
      </c>
      <c r="C3717" s="164" t="s">
        <v>214</v>
      </c>
      <c r="D3717" s="164" t="s">
        <v>553</v>
      </c>
      <c r="E3717" s="164" t="s">
        <v>562</v>
      </c>
      <c r="F3717" s="164">
        <v>40</v>
      </c>
      <c r="G3717" s="172" t="s">
        <v>19041</v>
      </c>
      <c r="H3717" s="172" t="s">
        <v>12346</v>
      </c>
      <c r="I3717" s="158"/>
    </row>
    <row r="3718" spans="1:9" s="142" customFormat="1" ht="14.5">
      <c r="A3718" s="164" t="s">
        <v>588</v>
      </c>
      <c r="B3718" s="164" t="s">
        <v>19042</v>
      </c>
      <c r="C3718" s="164" t="s">
        <v>214</v>
      </c>
      <c r="D3718" s="164" t="s">
        <v>553</v>
      </c>
      <c r="E3718" s="164" t="s">
        <v>562</v>
      </c>
      <c r="F3718" s="164">
        <v>40</v>
      </c>
      <c r="G3718" s="172" t="s">
        <v>19043</v>
      </c>
      <c r="H3718" s="172" t="s">
        <v>12346</v>
      </c>
      <c r="I3718" s="158"/>
    </row>
    <row r="3719" spans="1:9" s="142" customFormat="1" ht="14.5">
      <c r="A3719" s="164" t="s">
        <v>580</v>
      </c>
      <c r="B3719" s="164" t="s">
        <v>19044</v>
      </c>
      <c r="C3719" s="164" t="s">
        <v>214</v>
      </c>
      <c r="D3719" s="164" t="s">
        <v>553</v>
      </c>
      <c r="E3719" s="164" t="s">
        <v>562</v>
      </c>
      <c r="F3719" s="164">
        <v>40</v>
      </c>
      <c r="G3719" s="172" t="s">
        <v>19045</v>
      </c>
      <c r="H3719" s="172" t="s">
        <v>12346</v>
      </c>
      <c r="I3719" s="158"/>
    </row>
    <row r="3720" spans="1:9" s="142" customFormat="1" ht="14.5">
      <c r="A3720" s="164" t="s">
        <v>580</v>
      </c>
      <c r="B3720" s="164" t="s">
        <v>19046</v>
      </c>
      <c r="C3720" s="164" t="s">
        <v>214</v>
      </c>
      <c r="D3720" s="164" t="s">
        <v>553</v>
      </c>
      <c r="E3720" s="164" t="s">
        <v>562</v>
      </c>
      <c r="F3720" s="164">
        <v>40</v>
      </c>
      <c r="G3720" s="172" t="s">
        <v>19047</v>
      </c>
      <c r="H3720" s="172" t="s">
        <v>12346</v>
      </c>
      <c r="I3720" s="158"/>
    </row>
    <row r="3721" spans="1:9" s="142" customFormat="1" ht="14.5">
      <c r="A3721" s="164" t="s">
        <v>213</v>
      </c>
      <c r="B3721" s="164" t="s">
        <v>12265</v>
      </c>
      <c r="C3721" s="164" t="s">
        <v>214</v>
      </c>
      <c r="D3721" s="164" t="s">
        <v>553</v>
      </c>
      <c r="E3721" s="164" t="s">
        <v>562</v>
      </c>
      <c r="F3721" s="164">
        <v>880</v>
      </c>
      <c r="G3721" s="172" t="s">
        <v>12266</v>
      </c>
      <c r="H3721" s="172" t="s">
        <v>12267</v>
      </c>
      <c r="I3721" s="158"/>
    </row>
    <row r="3722" spans="1:9" s="142" customFormat="1" ht="14.5">
      <c r="A3722" s="164" t="s">
        <v>217</v>
      </c>
      <c r="B3722" s="164" t="s">
        <v>19048</v>
      </c>
      <c r="C3722" s="164" t="s">
        <v>214</v>
      </c>
      <c r="D3722" s="164" t="s">
        <v>553</v>
      </c>
      <c r="E3722" s="164" t="s">
        <v>562</v>
      </c>
      <c r="F3722" s="164">
        <v>420</v>
      </c>
      <c r="G3722" s="172" t="s">
        <v>19049</v>
      </c>
      <c r="H3722" s="172" t="s">
        <v>19050</v>
      </c>
      <c r="I3722" s="158"/>
    </row>
    <row r="3723" spans="1:9" s="142" customFormat="1" ht="14.5">
      <c r="A3723" s="164" t="s">
        <v>581</v>
      </c>
      <c r="B3723" s="164" t="s">
        <v>19051</v>
      </c>
      <c r="C3723" s="164" t="s">
        <v>214</v>
      </c>
      <c r="D3723" s="164" t="s">
        <v>553</v>
      </c>
      <c r="E3723" s="164" t="s">
        <v>562</v>
      </c>
      <c r="F3723" s="164">
        <v>50</v>
      </c>
      <c r="G3723" s="172" t="s">
        <v>19052</v>
      </c>
      <c r="H3723" s="172"/>
      <c r="I3723" s="158"/>
    </row>
    <row r="3724" spans="1:9" s="142" customFormat="1" ht="14.5">
      <c r="A3724" s="164" t="s">
        <v>218</v>
      </c>
      <c r="B3724" s="164" t="s">
        <v>19053</v>
      </c>
      <c r="C3724" s="164" t="s">
        <v>214</v>
      </c>
      <c r="D3724" s="164" t="s">
        <v>553</v>
      </c>
      <c r="E3724" s="164" t="s">
        <v>562</v>
      </c>
      <c r="F3724" s="164">
        <v>40</v>
      </c>
      <c r="G3724" s="172" t="s">
        <v>19054</v>
      </c>
      <c r="H3724" s="172" t="s">
        <v>12270</v>
      </c>
      <c r="I3724" s="158"/>
    </row>
    <row r="3725" spans="1:9" s="142" customFormat="1" ht="14.5">
      <c r="A3725" s="164"/>
      <c r="B3725" s="164" t="s">
        <v>19055</v>
      </c>
      <c r="C3725" s="164" t="s">
        <v>214</v>
      </c>
      <c r="D3725" s="164" t="s">
        <v>553</v>
      </c>
      <c r="E3725" s="164" t="s">
        <v>562</v>
      </c>
      <c r="F3725" s="164">
        <v>30</v>
      </c>
      <c r="G3725" s="172" t="s">
        <v>19056</v>
      </c>
      <c r="H3725" s="172" t="s">
        <v>12270</v>
      </c>
      <c r="I3725" s="158"/>
    </row>
    <row r="3726" spans="1:9" s="142" customFormat="1" ht="14.5">
      <c r="A3726" s="164" t="s">
        <v>218</v>
      </c>
      <c r="B3726" s="164" t="s">
        <v>731</v>
      </c>
      <c r="C3726" s="164" t="s">
        <v>214</v>
      </c>
      <c r="D3726" s="164" t="s">
        <v>553</v>
      </c>
      <c r="E3726" s="164" t="s">
        <v>562</v>
      </c>
      <c r="F3726" s="164">
        <v>40</v>
      </c>
      <c r="G3726" s="172" t="s">
        <v>732</v>
      </c>
      <c r="H3726" s="172" t="s">
        <v>12270</v>
      </c>
      <c r="I3726" s="158"/>
    </row>
    <row r="3727" spans="1:9" s="142" customFormat="1" ht="14.5">
      <c r="A3727" s="164" t="s">
        <v>216</v>
      </c>
      <c r="B3727" s="164" t="s">
        <v>729</v>
      </c>
      <c r="C3727" s="164" t="s">
        <v>214</v>
      </c>
      <c r="D3727" s="164" t="s">
        <v>553</v>
      </c>
      <c r="E3727" s="164" t="s">
        <v>562</v>
      </c>
      <c r="F3727" s="164">
        <v>40</v>
      </c>
      <c r="G3727" s="172" t="s">
        <v>730</v>
      </c>
      <c r="H3727" s="172" t="s">
        <v>12270</v>
      </c>
      <c r="I3727" s="158"/>
    </row>
    <row r="3728" spans="1:9" s="142" customFormat="1" ht="14.5">
      <c r="A3728" s="164" t="s">
        <v>581</v>
      </c>
      <c r="B3728" s="164" t="s">
        <v>19057</v>
      </c>
      <c r="C3728" s="164" t="s">
        <v>214</v>
      </c>
      <c r="D3728" s="164" t="s">
        <v>553</v>
      </c>
      <c r="E3728" s="164" t="s">
        <v>562</v>
      </c>
      <c r="F3728" s="164">
        <v>40</v>
      </c>
      <c r="G3728" s="172" t="s">
        <v>19058</v>
      </c>
      <c r="H3728" s="172" t="s">
        <v>12270</v>
      </c>
      <c r="I3728" s="158"/>
    </row>
    <row r="3729" spans="1:9" s="142" customFormat="1" ht="14.5">
      <c r="A3729" s="164" t="s">
        <v>574</v>
      </c>
      <c r="B3729" s="164" t="s">
        <v>1090</v>
      </c>
      <c r="C3729" s="164" t="s">
        <v>214</v>
      </c>
      <c r="D3729" s="164" t="s">
        <v>553</v>
      </c>
      <c r="E3729" s="164" t="s">
        <v>562</v>
      </c>
      <c r="F3729" s="164">
        <v>40</v>
      </c>
      <c r="G3729" s="172" t="s">
        <v>19059</v>
      </c>
      <c r="H3729" s="172" t="s">
        <v>12270</v>
      </c>
      <c r="I3729" s="158"/>
    </row>
    <row r="3730" spans="1:9" s="142" customFormat="1" ht="14.5">
      <c r="A3730" s="164" t="s">
        <v>581</v>
      </c>
      <c r="B3730" s="164" t="s">
        <v>10005</v>
      </c>
      <c r="C3730" s="164" t="s">
        <v>214</v>
      </c>
      <c r="D3730" s="164" t="s">
        <v>553</v>
      </c>
      <c r="E3730" s="164" t="s">
        <v>562</v>
      </c>
      <c r="F3730" s="164">
        <v>40</v>
      </c>
      <c r="G3730" s="172" t="s">
        <v>16765</v>
      </c>
      <c r="H3730" s="172" t="s">
        <v>12270</v>
      </c>
      <c r="I3730" s="158"/>
    </row>
    <row r="3731" spans="1:9" s="142" customFormat="1" ht="14.5">
      <c r="A3731" s="164" t="s">
        <v>581</v>
      </c>
      <c r="B3731" s="164" t="s">
        <v>11430</v>
      </c>
      <c r="C3731" s="164" t="s">
        <v>214</v>
      </c>
      <c r="D3731" s="164" t="s">
        <v>553</v>
      </c>
      <c r="E3731" s="164" t="s">
        <v>562</v>
      </c>
      <c r="F3731" s="164">
        <v>50</v>
      </c>
      <c r="G3731" s="172" t="s">
        <v>19060</v>
      </c>
      <c r="H3731" s="172" t="s">
        <v>12270</v>
      </c>
      <c r="I3731" s="158"/>
    </row>
    <row r="3732" spans="1:9" s="142" customFormat="1" ht="14.5">
      <c r="A3732" s="164" t="s">
        <v>581</v>
      </c>
      <c r="B3732" s="164" t="s">
        <v>8086</v>
      </c>
      <c r="C3732" s="164" t="s">
        <v>214</v>
      </c>
      <c r="D3732" s="164" t="s">
        <v>553</v>
      </c>
      <c r="E3732" s="164" t="s">
        <v>562</v>
      </c>
      <c r="F3732" s="164">
        <v>40</v>
      </c>
      <c r="G3732" s="172" t="s">
        <v>12311</v>
      </c>
      <c r="H3732" s="172" t="s">
        <v>12270</v>
      </c>
      <c r="I3732" s="158"/>
    </row>
    <row r="3733" spans="1:9" s="142" customFormat="1" ht="14.5">
      <c r="A3733" s="164" t="s">
        <v>213</v>
      </c>
      <c r="B3733" s="164" t="s">
        <v>19061</v>
      </c>
      <c r="C3733" s="164" t="s">
        <v>214</v>
      </c>
      <c r="D3733" s="164" t="s">
        <v>553</v>
      </c>
      <c r="E3733" s="164" t="s">
        <v>562</v>
      </c>
      <c r="F3733" s="164">
        <v>30</v>
      </c>
      <c r="G3733" s="172" t="s">
        <v>19062</v>
      </c>
      <c r="H3733" s="172"/>
      <c r="I3733" s="158"/>
    </row>
    <row r="3734" spans="1:9" s="142" customFormat="1" ht="14.5">
      <c r="A3734" s="164" t="s">
        <v>581</v>
      </c>
      <c r="B3734" s="164" t="s">
        <v>4206</v>
      </c>
      <c r="C3734" s="164" t="s">
        <v>214</v>
      </c>
      <c r="D3734" s="164" t="s">
        <v>553</v>
      </c>
      <c r="E3734" s="164" t="s">
        <v>562</v>
      </c>
      <c r="F3734" s="164">
        <v>40</v>
      </c>
      <c r="G3734" s="172" t="s">
        <v>12344</v>
      </c>
      <c r="H3734" s="172" t="s">
        <v>12270</v>
      </c>
      <c r="I3734" s="158"/>
    </row>
    <row r="3735" spans="1:9" s="142" customFormat="1" ht="14.5">
      <c r="A3735" s="164" t="s">
        <v>217</v>
      </c>
      <c r="B3735" s="164" t="s">
        <v>9445</v>
      </c>
      <c r="C3735" s="164" t="s">
        <v>214</v>
      </c>
      <c r="D3735" s="164" t="s">
        <v>553</v>
      </c>
      <c r="E3735" s="164" t="s">
        <v>562</v>
      </c>
      <c r="F3735" s="164">
        <v>40</v>
      </c>
      <c r="G3735" s="172" t="s">
        <v>12345</v>
      </c>
      <c r="H3735" s="172" t="s">
        <v>12346</v>
      </c>
      <c r="I3735" s="158"/>
    </row>
    <row r="3736" spans="1:9" s="142" customFormat="1" ht="14.5">
      <c r="A3736" s="164" t="s">
        <v>218</v>
      </c>
      <c r="B3736" s="164" t="s">
        <v>22690</v>
      </c>
      <c r="C3736" s="164" t="s">
        <v>214</v>
      </c>
      <c r="D3736" s="164" t="s">
        <v>553</v>
      </c>
      <c r="E3736" s="164" t="s">
        <v>562</v>
      </c>
      <c r="F3736" s="164">
        <v>50</v>
      </c>
      <c r="G3736" s="172" t="s">
        <v>22691</v>
      </c>
      <c r="H3736" s="172"/>
      <c r="I3736" s="158"/>
    </row>
    <row r="3737" spans="1:9" s="142" customFormat="1" ht="14.5">
      <c r="A3737" s="164" t="s">
        <v>218</v>
      </c>
      <c r="B3737" s="164" t="s">
        <v>3767</v>
      </c>
      <c r="C3737" s="164" t="s">
        <v>214</v>
      </c>
      <c r="D3737" s="164" t="s">
        <v>553</v>
      </c>
      <c r="E3737" s="164" t="s">
        <v>562</v>
      </c>
      <c r="F3737" s="164">
        <v>50</v>
      </c>
      <c r="G3737" s="172" t="s">
        <v>12347</v>
      </c>
      <c r="H3737" s="172"/>
      <c r="I3737" s="158"/>
    </row>
    <row r="3738" spans="1:9" s="142" customFormat="1" ht="14.5">
      <c r="A3738" s="164" t="s">
        <v>218</v>
      </c>
      <c r="B3738" s="164" t="s">
        <v>3768</v>
      </c>
      <c r="C3738" s="164" t="s">
        <v>214</v>
      </c>
      <c r="D3738" s="164" t="s">
        <v>553</v>
      </c>
      <c r="E3738" s="164" t="s">
        <v>562</v>
      </c>
      <c r="F3738" s="164">
        <v>50</v>
      </c>
      <c r="G3738" s="172" t="s">
        <v>12348</v>
      </c>
      <c r="H3738" s="172"/>
      <c r="I3738" s="158"/>
    </row>
    <row r="3739" spans="1:9" s="142" customFormat="1" ht="14.5">
      <c r="A3739" s="164" t="s">
        <v>218</v>
      </c>
      <c r="B3739" s="164" t="s">
        <v>3769</v>
      </c>
      <c r="C3739" s="164" t="s">
        <v>214</v>
      </c>
      <c r="D3739" s="164" t="s">
        <v>553</v>
      </c>
      <c r="E3739" s="164" t="s">
        <v>562</v>
      </c>
      <c r="F3739" s="164">
        <v>50</v>
      </c>
      <c r="G3739" s="172" t="s">
        <v>12349</v>
      </c>
      <c r="H3739" s="172"/>
      <c r="I3739" s="158"/>
    </row>
    <row r="3740" spans="1:9" s="142" customFormat="1" ht="14.5">
      <c r="A3740" s="164" t="s">
        <v>218</v>
      </c>
      <c r="B3740" s="164" t="s">
        <v>3766</v>
      </c>
      <c r="C3740" s="164" t="s">
        <v>214</v>
      </c>
      <c r="D3740" s="164" t="s">
        <v>553</v>
      </c>
      <c r="E3740" s="164" t="s">
        <v>562</v>
      </c>
      <c r="F3740" s="164">
        <v>50</v>
      </c>
      <c r="G3740" s="172" t="s">
        <v>12350</v>
      </c>
      <c r="H3740" s="172"/>
      <c r="I3740" s="158"/>
    </row>
    <row r="3741" spans="1:9" s="142" customFormat="1" ht="14.5">
      <c r="A3741" s="164" t="s">
        <v>560</v>
      </c>
      <c r="B3741" s="164" t="s">
        <v>19063</v>
      </c>
      <c r="C3741" s="164" t="s">
        <v>214</v>
      </c>
      <c r="D3741" s="164" t="s">
        <v>553</v>
      </c>
      <c r="E3741" s="164" t="s">
        <v>554</v>
      </c>
      <c r="F3741" s="164">
        <v>1070</v>
      </c>
      <c r="G3741" s="172" t="s">
        <v>19064</v>
      </c>
      <c r="H3741" s="172" t="s">
        <v>19065</v>
      </c>
      <c r="I3741" s="158"/>
    </row>
    <row r="3742" spans="1:9" s="142" customFormat="1" ht="14.5">
      <c r="A3742" s="164" t="s">
        <v>581</v>
      </c>
      <c r="B3742" s="164" t="s">
        <v>4059</v>
      </c>
      <c r="C3742" s="164" t="s">
        <v>214</v>
      </c>
      <c r="D3742" s="164" t="s">
        <v>553</v>
      </c>
      <c r="E3742" s="164" t="s">
        <v>562</v>
      </c>
      <c r="F3742" s="164">
        <v>60</v>
      </c>
      <c r="G3742" s="172" t="s">
        <v>12351</v>
      </c>
      <c r="H3742" s="172" t="s">
        <v>12352</v>
      </c>
      <c r="I3742" s="158"/>
    </row>
    <row r="3743" spans="1:9" s="142" customFormat="1" ht="14.5">
      <c r="A3743" s="164" t="s">
        <v>9922</v>
      </c>
      <c r="B3743" s="164" t="s">
        <v>12353</v>
      </c>
      <c r="C3743" s="164" t="s">
        <v>214</v>
      </c>
      <c r="D3743" s="164" t="s">
        <v>553</v>
      </c>
      <c r="E3743" s="164" t="s">
        <v>554</v>
      </c>
      <c r="F3743" s="164">
        <v>730</v>
      </c>
      <c r="G3743" s="172" t="s">
        <v>5393</v>
      </c>
      <c r="H3743" s="172" t="s">
        <v>5392</v>
      </c>
      <c r="I3743" s="158"/>
    </row>
    <row r="3744" spans="1:9" s="142" customFormat="1" ht="14.5">
      <c r="A3744" s="164" t="s">
        <v>213</v>
      </c>
      <c r="B3744" s="164" t="s">
        <v>1123</v>
      </c>
      <c r="C3744" s="164" t="s">
        <v>214</v>
      </c>
      <c r="D3744" s="164" t="s">
        <v>553</v>
      </c>
      <c r="E3744" s="164" t="s">
        <v>562</v>
      </c>
      <c r="F3744" s="164">
        <v>40</v>
      </c>
      <c r="G3744" s="172" t="s">
        <v>20775</v>
      </c>
      <c r="H3744" s="172" t="s">
        <v>20776</v>
      </c>
      <c r="I3744" s="158"/>
    </row>
    <row r="3745" spans="1:9" s="142" customFormat="1" ht="14.5">
      <c r="A3745" s="164" t="s">
        <v>9922</v>
      </c>
      <c r="B3745" s="164" t="s">
        <v>1118</v>
      </c>
      <c r="C3745" s="164" t="s">
        <v>212</v>
      </c>
      <c r="D3745" s="164" t="s">
        <v>973</v>
      </c>
      <c r="E3745" s="164" t="s">
        <v>562</v>
      </c>
      <c r="F3745" s="164">
        <v>40</v>
      </c>
      <c r="G3745" s="172" t="s">
        <v>1119</v>
      </c>
      <c r="H3745" s="172" t="s">
        <v>9948</v>
      </c>
      <c r="I3745" s="158"/>
    </row>
    <row r="3746" spans="1:9" s="142" customFormat="1" ht="14.5">
      <c r="A3746" s="164" t="s">
        <v>217</v>
      </c>
      <c r="B3746" s="164" t="s">
        <v>1194</v>
      </c>
      <c r="C3746" s="164" t="s">
        <v>214</v>
      </c>
      <c r="D3746" s="164" t="s">
        <v>553</v>
      </c>
      <c r="E3746" s="164" t="s">
        <v>562</v>
      </c>
      <c r="F3746" s="164">
        <v>50</v>
      </c>
      <c r="G3746" s="172" t="s">
        <v>1195</v>
      </c>
      <c r="H3746" s="172"/>
      <c r="I3746" s="158"/>
    </row>
    <row r="3747" spans="1:9" s="142" customFormat="1" ht="14.5">
      <c r="A3747" s="164" t="s">
        <v>217</v>
      </c>
      <c r="B3747" s="164" t="s">
        <v>2834</v>
      </c>
      <c r="C3747" s="164" t="s">
        <v>212</v>
      </c>
      <c r="D3747" s="164" t="s">
        <v>553</v>
      </c>
      <c r="E3747" s="164" t="s">
        <v>562</v>
      </c>
      <c r="F3747" s="164">
        <v>80</v>
      </c>
      <c r="G3747" s="172" t="s">
        <v>2835</v>
      </c>
      <c r="H3747" s="172"/>
      <c r="I3747" s="158"/>
    </row>
    <row r="3748" spans="1:9" s="142" customFormat="1" ht="14.5">
      <c r="A3748" s="164" t="s">
        <v>217</v>
      </c>
      <c r="B3748" s="164" t="s">
        <v>2842</v>
      </c>
      <c r="C3748" s="164" t="s">
        <v>212</v>
      </c>
      <c r="D3748" s="164" t="s">
        <v>553</v>
      </c>
      <c r="E3748" s="164" t="s">
        <v>562</v>
      </c>
      <c r="F3748" s="164">
        <v>50</v>
      </c>
      <c r="G3748" s="172" t="s">
        <v>12354</v>
      </c>
      <c r="H3748" s="172" t="s">
        <v>12355</v>
      </c>
      <c r="I3748" s="158"/>
    </row>
    <row r="3749" spans="1:9" s="142" customFormat="1" ht="14.5">
      <c r="A3749" s="164" t="s">
        <v>579</v>
      </c>
      <c r="B3749" s="164" t="s">
        <v>5094</v>
      </c>
      <c r="C3749" s="164" t="s">
        <v>214</v>
      </c>
      <c r="D3749" s="164" t="s">
        <v>553</v>
      </c>
      <c r="E3749" s="164" t="s">
        <v>562</v>
      </c>
      <c r="F3749" s="164">
        <v>70</v>
      </c>
      <c r="G3749" s="172" t="s">
        <v>5095</v>
      </c>
      <c r="H3749" s="172" t="s">
        <v>5096</v>
      </c>
      <c r="I3749" s="158"/>
    </row>
    <row r="3750" spans="1:9" s="142" customFormat="1" ht="14.5">
      <c r="A3750" s="164" t="s">
        <v>615</v>
      </c>
      <c r="B3750" s="164" t="s">
        <v>4903</v>
      </c>
      <c r="C3750" s="164" t="s">
        <v>212</v>
      </c>
      <c r="D3750" s="164" t="s">
        <v>553</v>
      </c>
      <c r="E3750" s="164" t="s">
        <v>562</v>
      </c>
      <c r="F3750" s="164">
        <v>80</v>
      </c>
      <c r="G3750" s="172" t="s">
        <v>4904</v>
      </c>
      <c r="H3750" s="172" t="s">
        <v>4905</v>
      </c>
      <c r="I3750" s="158"/>
    </row>
    <row r="3751" spans="1:9" s="142" customFormat="1" ht="14.5">
      <c r="A3751" s="164" t="s">
        <v>620</v>
      </c>
      <c r="B3751" s="164" t="s">
        <v>3279</v>
      </c>
      <c r="C3751" s="164" t="s">
        <v>212</v>
      </c>
      <c r="D3751" s="164" t="s">
        <v>553</v>
      </c>
      <c r="E3751" s="164" t="s">
        <v>562</v>
      </c>
      <c r="F3751" s="164">
        <v>90</v>
      </c>
      <c r="G3751" s="172" t="s">
        <v>3280</v>
      </c>
      <c r="H3751" s="172" t="s">
        <v>3281</v>
      </c>
      <c r="I3751" s="158"/>
    </row>
    <row r="3752" spans="1:9" s="142" customFormat="1" ht="14.5">
      <c r="A3752" s="164" t="s">
        <v>686</v>
      </c>
      <c r="B3752" s="164" t="s">
        <v>3314</v>
      </c>
      <c r="C3752" s="164" t="s">
        <v>212</v>
      </c>
      <c r="D3752" s="164" t="s">
        <v>553</v>
      </c>
      <c r="E3752" s="164" t="s">
        <v>562</v>
      </c>
      <c r="F3752" s="164">
        <v>90</v>
      </c>
      <c r="G3752" s="172" t="s">
        <v>3315</v>
      </c>
      <c r="H3752" s="172" t="s">
        <v>3316</v>
      </c>
      <c r="I3752" s="158"/>
    </row>
    <row r="3753" spans="1:9" s="142" customFormat="1" ht="14.5">
      <c r="A3753" s="164" t="s">
        <v>560</v>
      </c>
      <c r="B3753" s="164" t="s">
        <v>4793</v>
      </c>
      <c r="C3753" s="164" t="s">
        <v>214</v>
      </c>
      <c r="D3753" s="164" t="s">
        <v>553</v>
      </c>
      <c r="E3753" s="164" t="s">
        <v>562</v>
      </c>
      <c r="F3753" s="164">
        <v>70</v>
      </c>
      <c r="G3753" s="172" t="s">
        <v>4794</v>
      </c>
      <c r="H3753" s="172" t="s">
        <v>4795</v>
      </c>
      <c r="I3753" s="158"/>
    </row>
    <row r="3754" spans="1:9" s="142" customFormat="1" ht="14.5">
      <c r="A3754" s="164"/>
      <c r="B3754" s="164" t="s">
        <v>19068</v>
      </c>
      <c r="C3754" s="164" t="s">
        <v>214</v>
      </c>
      <c r="D3754" s="164" t="s">
        <v>553</v>
      </c>
      <c r="E3754" s="164" t="s">
        <v>559</v>
      </c>
      <c r="F3754" s="164">
        <v>110</v>
      </c>
      <c r="G3754" s="172" t="s">
        <v>19069</v>
      </c>
      <c r="H3754" s="172" t="s">
        <v>19070</v>
      </c>
      <c r="I3754" s="158"/>
    </row>
    <row r="3755" spans="1:9" s="142" customFormat="1" ht="14.5">
      <c r="A3755" s="164" t="s">
        <v>213</v>
      </c>
      <c r="B3755" s="164" t="s">
        <v>10363</v>
      </c>
      <c r="C3755" s="164" t="s">
        <v>214</v>
      </c>
      <c r="D3755" s="164" t="s">
        <v>553</v>
      </c>
      <c r="E3755" s="164" t="s">
        <v>559</v>
      </c>
      <c r="F3755" s="164">
        <v>90</v>
      </c>
      <c r="G3755" s="172" t="s">
        <v>12367</v>
      </c>
      <c r="H3755" s="172" t="s">
        <v>12368</v>
      </c>
      <c r="I3755" s="158"/>
    </row>
    <row r="3756" spans="1:9" s="142" customFormat="1" ht="14.5">
      <c r="A3756" s="164" t="s">
        <v>213</v>
      </c>
      <c r="B3756" s="164" t="s">
        <v>1389</v>
      </c>
      <c r="C3756" s="164" t="s">
        <v>214</v>
      </c>
      <c r="D3756" s="164" t="s">
        <v>553</v>
      </c>
      <c r="E3756" s="164" t="s">
        <v>562</v>
      </c>
      <c r="F3756" s="164">
        <v>70</v>
      </c>
      <c r="G3756" s="172" t="s">
        <v>1388</v>
      </c>
      <c r="H3756" s="172" t="s">
        <v>19071</v>
      </c>
      <c r="I3756" s="158"/>
    </row>
    <row r="3757" spans="1:9" s="142" customFormat="1" ht="14.5">
      <c r="A3757" s="164"/>
      <c r="B3757" s="164" t="s">
        <v>1382</v>
      </c>
      <c r="C3757" s="164" t="s">
        <v>214</v>
      </c>
      <c r="D3757" s="164" t="s">
        <v>553</v>
      </c>
      <c r="E3757" s="164" t="s">
        <v>562</v>
      </c>
      <c r="F3757" s="164">
        <v>90</v>
      </c>
      <c r="G3757" s="172" t="s">
        <v>1383</v>
      </c>
      <c r="H3757" s="172"/>
      <c r="I3757" s="158"/>
    </row>
    <row r="3758" spans="1:9" s="142" customFormat="1" ht="14.5">
      <c r="A3758" s="164" t="s">
        <v>213</v>
      </c>
      <c r="B3758" s="164" t="s">
        <v>12370</v>
      </c>
      <c r="C3758" s="164" t="s">
        <v>214</v>
      </c>
      <c r="D3758" s="164" t="s">
        <v>597</v>
      </c>
      <c r="E3758" s="164" t="s">
        <v>562</v>
      </c>
      <c r="F3758" s="164">
        <v>3870</v>
      </c>
      <c r="G3758" s="172" t="s">
        <v>12371</v>
      </c>
      <c r="H3758" s="172" t="s">
        <v>1462</v>
      </c>
      <c r="I3758" s="158"/>
    </row>
    <row r="3759" spans="1:9" s="142" customFormat="1" ht="14.5">
      <c r="A3759" s="164"/>
      <c r="B3759" s="164" t="s">
        <v>12372</v>
      </c>
      <c r="C3759" s="164" t="s">
        <v>214</v>
      </c>
      <c r="D3759" s="164" t="s">
        <v>553</v>
      </c>
      <c r="E3759" s="164" t="s">
        <v>554</v>
      </c>
      <c r="F3759" s="164">
        <v>760</v>
      </c>
      <c r="G3759" s="172" t="s">
        <v>12373</v>
      </c>
      <c r="H3759" s="172" t="s">
        <v>12374</v>
      </c>
      <c r="I3759" s="158"/>
    </row>
    <row r="3760" spans="1:9" s="142" customFormat="1" ht="14.5">
      <c r="A3760" s="164" t="s">
        <v>9923</v>
      </c>
      <c r="B3760" s="164" t="s">
        <v>19072</v>
      </c>
      <c r="C3760" s="164" t="s">
        <v>214</v>
      </c>
      <c r="D3760" s="164" t="s">
        <v>553</v>
      </c>
      <c r="E3760" s="164" t="s">
        <v>562</v>
      </c>
      <c r="F3760" s="164">
        <v>280</v>
      </c>
      <c r="G3760" s="172" t="s">
        <v>19073</v>
      </c>
      <c r="H3760" s="172" t="s">
        <v>19074</v>
      </c>
      <c r="I3760" s="158"/>
    </row>
    <row r="3761" spans="1:9" s="142" customFormat="1" ht="14.5">
      <c r="A3761" s="164"/>
      <c r="B3761" s="164" t="s">
        <v>12375</v>
      </c>
      <c r="C3761" s="164" t="s">
        <v>214</v>
      </c>
      <c r="D3761" s="164" t="s">
        <v>634</v>
      </c>
      <c r="E3761" s="164" t="s">
        <v>562</v>
      </c>
      <c r="F3761" s="164">
        <v>50</v>
      </c>
      <c r="G3761" s="172" t="s">
        <v>12376</v>
      </c>
      <c r="H3761" s="172" t="s">
        <v>12377</v>
      </c>
      <c r="I3761" s="158"/>
    </row>
    <row r="3762" spans="1:9" s="142" customFormat="1" ht="14.5">
      <c r="A3762" s="164"/>
      <c r="B3762" s="164" t="s">
        <v>12378</v>
      </c>
      <c r="C3762" s="164" t="s">
        <v>214</v>
      </c>
      <c r="D3762" s="164" t="s">
        <v>553</v>
      </c>
      <c r="E3762" s="164" t="s">
        <v>562</v>
      </c>
      <c r="F3762" s="164">
        <v>50</v>
      </c>
      <c r="G3762" s="172" t="s">
        <v>12379</v>
      </c>
      <c r="H3762" s="172" t="s">
        <v>12380</v>
      </c>
      <c r="I3762" s="158"/>
    </row>
    <row r="3763" spans="1:9" s="142" customFormat="1" ht="14.5">
      <c r="A3763" s="164"/>
      <c r="B3763" s="164" t="s">
        <v>19075</v>
      </c>
      <c r="C3763" s="164" t="s">
        <v>214</v>
      </c>
      <c r="D3763" s="164" t="s">
        <v>553</v>
      </c>
      <c r="E3763" s="164" t="s">
        <v>562</v>
      </c>
      <c r="F3763" s="164">
        <v>70</v>
      </c>
      <c r="G3763" s="172" t="s">
        <v>19076</v>
      </c>
      <c r="H3763" s="172" t="s">
        <v>1315</v>
      </c>
      <c r="I3763" s="158"/>
    </row>
    <row r="3764" spans="1:9" s="142" customFormat="1" ht="14.5">
      <c r="A3764" s="164" t="s">
        <v>213</v>
      </c>
      <c r="B3764" s="164" t="s">
        <v>19077</v>
      </c>
      <c r="C3764" s="164" t="s">
        <v>214</v>
      </c>
      <c r="D3764" s="164" t="s">
        <v>553</v>
      </c>
      <c r="E3764" s="164" t="s">
        <v>562</v>
      </c>
      <c r="F3764" s="164">
        <v>90</v>
      </c>
      <c r="G3764" s="172" t="s">
        <v>19078</v>
      </c>
      <c r="H3764" s="172" t="s">
        <v>19079</v>
      </c>
      <c r="I3764" s="158"/>
    </row>
    <row r="3765" spans="1:9" s="142" customFormat="1" ht="14.5">
      <c r="A3765" s="164" t="s">
        <v>218</v>
      </c>
      <c r="B3765" s="164" t="s">
        <v>12381</v>
      </c>
      <c r="C3765" s="164" t="s">
        <v>214</v>
      </c>
      <c r="D3765" s="164" t="s">
        <v>553</v>
      </c>
      <c r="E3765" s="164" t="s">
        <v>562</v>
      </c>
      <c r="F3765" s="164">
        <v>50</v>
      </c>
      <c r="G3765" s="172" t="s">
        <v>12382</v>
      </c>
      <c r="H3765" s="172" t="s">
        <v>12383</v>
      </c>
      <c r="I3765" s="158"/>
    </row>
    <row r="3766" spans="1:9" s="142" customFormat="1" ht="14.5">
      <c r="A3766" s="164" t="s">
        <v>213</v>
      </c>
      <c r="B3766" s="164" t="s">
        <v>12384</v>
      </c>
      <c r="C3766" s="164" t="s">
        <v>214</v>
      </c>
      <c r="D3766" s="164" t="s">
        <v>553</v>
      </c>
      <c r="E3766" s="164" t="s">
        <v>554</v>
      </c>
      <c r="F3766" s="164">
        <v>40</v>
      </c>
      <c r="G3766" s="172" t="s">
        <v>12385</v>
      </c>
      <c r="H3766" s="172" t="s">
        <v>12386</v>
      </c>
      <c r="I3766" s="158"/>
    </row>
    <row r="3767" spans="1:9" s="142" customFormat="1" ht="14.5">
      <c r="A3767" s="164" t="s">
        <v>686</v>
      </c>
      <c r="B3767" s="164" t="s">
        <v>3163</v>
      </c>
      <c r="C3767" s="164" t="s">
        <v>214</v>
      </c>
      <c r="D3767" s="164" t="s">
        <v>553</v>
      </c>
      <c r="E3767" s="164" t="s">
        <v>562</v>
      </c>
      <c r="F3767" s="164">
        <v>80</v>
      </c>
      <c r="G3767" s="172" t="s">
        <v>3164</v>
      </c>
      <c r="H3767" s="172" t="s">
        <v>12387</v>
      </c>
      <c r="I3767" s="158"/>
    </row>
    <row r="3768" spans="1:9" s="142" customFormat="1" ht="14.5">
      <c r="A3768" s="164" t="s">
        <v>581</v>
      </c>
      <c r="B3768" s="164" t="s">
        <v>19080</v>
      </c>
      <c r="C3768" s="164" t="s">
        <v>214</v>
      </c>
      <c r="D3768" s="164" t="s">
        <v>553</v>
      </c>
      <c r="E3768" s="164" t="s">
        <v>562</v>
      </c>
      <c r="F3768" s="164">
        <v>90</v>
      </c>
      <c r="G3768" s="172" t="s">
        <v>19081</v>
      </c>
      <c r="H3768" s="172" t="s">
        <v>1315</v>
      </c>
      <c r="I3768" s="158"/>
    </row>
    <row r="3769" spans="1:9" s="142" customFormat="1" ht="14.5">
      <c r="A3769" s="164" t="s">
        <v>581</v>
      </c>
      <c r="B3769" s="164" t="s">
        <v>12388</v>
      </c>
      <c r="C3769" s="164" t="s">
        <v>214</v>
      </c>
      <c r="D3769" s="164" t="s">
        <v>553</v>
      </c>
      <c r="E3769" s="164" t="s">
        <v>562</v>
      </c>
      <c r="F3769" s="164">
        <v>70</v>
      </c>
      <c r="G3769" s="172" t="s">
        <v>7821</v>
      </c>
      <c r="H3769" s="172" t="s">
        <v>1315</v>
      </c>
      <c r="I3769" s="158"/>
    </row>
    <row r="3770" spans="1:9" s="142" customFormat="1" ht="14.5">
      <c r="A3770" s="164" t="s">
        <v>216</v>
      </c>
      <c r="B3770" s="164" t="s">
        <v>19082</v>
      </c>
      <c r="C3770" s="164" t="s">
        <v>214</v>
      </c>
      <c r="D3770" s="164" t="s">
        <v>868</v>
      </c>
      <c r="E3770" s="164" t="s">
        <v>554</v>
      </c>
      <c r="F3770" s="164">
        <v>160</v>
      </c>
      <c r="G3770" s="172" t="s">
        <v>19083</v>
      </c>
      <c r="H3770" s="172" t="s">
        <v>20777</v>
      </c>
      <c r="I3770" s="158"/>
    </row>
    <row r="3771" spans="1:9" s="142" customFormat="1" ht="14.5">
      <c r="A3771" s="164" t="s">
        <v>588</v>
      </c>
      <c r="B3771" s="164" t="s">
        <v>3634</v>
      </c>
      <c r="C3771" s="164" t="s">
        <v>214</v>
      </c>
      <c r="D3771" s="164" t="s">
        <v>553</v>
      </c>
      <c r="E3771" s="164" t="s">
        <v>562</v>
      </c>
      <c r="F3771" s="164">
        <v>50</v>
      </c>
      <c r="G3771" s="172" t="s">
        <v>12389</v>
      </c>
      <c r="H3771" s="172" t="s">
        <v>1315</v>
      </c>
      <c r="I3771" s="158"/>
    </row>
    <row r="3772" spans="1:9" s="142" customFormat="1" ht="14.5">
      <c r="A3772" s="164" t="s">
        <v>581</v>
      </c>
      <c r="B3772" s="164" t="s">
        <v>12390</v>
      </c>
      <c r="C3772" s="164" t="s">
        <v>214</v>
      </c>
      <c r="D3772" s="164" t="s">
        <v>553</v>
      </c>
      <c r="E3772" s="164" t="s">
        <v>562</v>
      </c>
      <c r="F3772" s="164">
        <v>40</v>
      </c>
      <c r="G3772" s="172" t="s">
        <v>12391</v>
      </c>
      <c r="H3772" s="172" t="s">
        <v>652</v>
      </c>
      <c r="I3772" s="158"/>
    </row>
    <row r="3773" spans="1:9" s="142" customFormat="1" ht="14.5">
      <c r="A3773" s="164" t="s">
        <v>581</v>
      </c>
      <c r="B3773" s="164" t="s">
        <v>19084</v>
      </c>
      <c r="C3773" s="164" t="s">
        <v>214</v>
      </c>
      <c r="D3773" s="164" t="s">
        <v>553</v>
      </c>
      <c r="E3773" s="164" t="s">
        <v>562</v>
      </c>
      <c r="F3773" s="164">
        <v>80</v>
      </c>
      <c r="G3773" s="172" t="s">
        <v>19085</v>
      </c>
      <c r="H3773" s="172" t="s">
        <v>1315</v>
      </c>
      <c r="I3773" s="158"/>
    </row>
    <row r="3774" spans="1:9" s="142" customFormat="1" ht="14.5">
      <c r="A3774" s="164"/>
      <c r="B3774" s="164" t="s">
        <v>4014</v>
      </c>
      <c r="C3774" s="164" t="s">
        <v>214</v>
      </c>
      <c r="D3774" s="164" t="s">
        <v>553</v>
      </c>
      <c r="E3774" s="164" t="s">
        <v>562</v>
      </c>
      <c r="F3774" s="164">
        <v>160</v>
      </c>
      <c r="G3774" s="172" t="s">
        <v>12392</v>
      </c>
      <c r="H3774" s="172"/>
      <c r="I3774" s="158"/>
    </row>
    <row r="3775" spans="1:9" s="142" customFormat="1" ht="14.5">
      <c r="A3775" s="164" t="s">
        <v>213</v>
      </c>
      <c r="B3775" s="164" t="s">
        <v>12393</v>
      </c>
      <c r="C3775" s="164" t="s">
        <v>214</v>
      </c>
      <c r="D3775" s="164" t="s">
        <v>553</v>
      </c>
      <c r="E3775" s="164" t="s">
        <v>562</v>
      </c>
      <c r="F3775" s="164">
        <v>30</v>
      </c>
      <c r="G3775" s="172" t="s">
        <v>12394</v>
      </c>
      <c r="H3775" s="172" t="s">
        <v>12395</v>
      </c>
      <c r="I3775" s="158"/>
    </row>
    <row r="3776" spans="1:9" s="142" customFormat="1" ht="14.5">
      <c r="A3776" s="164" t="s">
        <v>580</v>
      </c>
      <c r="B3776" s="164" t="s">
        <v>12396</v>
      </c>
      <c r="C3776" s="164" t="s">
        <v>214</v>
      </c>
      <c r="D3776" s="164" t="s">
        <v>553</v>
      </c>
      <c r="E3776" s="164" t="s">
        <v>562</v>
      </c>
      <c r="F3776" s="164">
        <v>30</v>
      </c>
      <c r="G3776" s="172" t="s">
        <v>12397</v>
      </c>
      <c r="H3776" s="172" t="s">
        <v>12398</v>
      </c>
      <c r="I3776" s="158"/>
    </row>
    <row r="3777" spans="1:9" s="142" customFormat="1" ht="14.5">
      <c r="A3777" s="164" t="s">
        <v>213</v>
      </c>
      <c r="B3777" s="164" t="s">
        <v>19086</v>
      </c>
      <c r="C3777" s="164" t="s">
        <v>214</v>
      </c>
      <c r="D3777" s="164" t="s">
        <v>1157</v>
      </c>
      <c r="E3777" s="164" t="s">
        <v>562</v>
      </c>
      <c r="F3777" s="164">
        <v>70</v>
      </c>
      <c r="G3777" s="172" t="s">
        <v>19087</v>
      </c>
      <c r="H3777" s="172" t="s">
        <v>19088</v>
      </c>
      <c r="I3777" s="158"/>
    </row>
    <row r="3778" spans="1:9" s="142" customFormat="1" ht="14.5">
      <c r="A3778" s="164" t="s">
        <v>213</v>
      </c>
      <c r="B3778" s="164" t="s">
        <v>12399</v>
      </c>
      <c r="C3778" s="164" t="s">
        <v>214</v>
      </c>
      <c r="D3778" s="164" t="s">
        <v>1157</v>
      </c>
      <c r="E3778" s="164" t="s">
        <v>562</v>
      </c>
      <c r="F3778" s="164">
        <v>90</v>
      </c>
      <c r="G3778" s="172" t="s">
        <v>12400</v>
      </c>
      <c r="H3778" s="172" t="s">
        <v>12401</v>
      </c>
      <c r="I3778" s="158"/>
    </row>
    <row r="3779" spans="1:9" s="142" customFormat="1" ht="14.5">
      <c r="A3779" s="164"/>
      <c r="B3779" s="164" t="s">
        <v>19089</v>
      </c>
      <c r="C3779" s="164" t="s">
        <v>214</v>
      </c>
      <c r="D3779" s="164" t="s">
        <v>553</v>
      </c>
      <c r="E3779" s="164" t="s">
        <v>562</v>
      </c>
      <c r="F3779" s="164">
        <v>1070</v>
      </c>
      <c r="G3779" s="172" t="s">
        <v>19090</v>
      </c>
      <c r="H3779" s="172" t="s">
        <v>19091</v>
      </c>
      <c r="I3779" s="158"/>
    </row>
    <row r="3780" spans="1:9" s="142" customFormat="1" ht="14.5">
      <c r="A3780" s="164"/>
      <c r="B3780" s="164" t="s">
        <v>12402</v>
      </c>
      <c r="C3780" s="164" t="s">
        <v>214</v>
      </c>
      <c r="D3780" s="164" t="s">
        <v>553</v>
      </c>
      <c r="E3780" s="164" t="s">
        <v>562</v>
      </c>
      <c r="F3780" s="164">
        <v>1980</v>
      </c>
      <c r="G3780" s="172" t="s">
        <v>12403</v>
      </c>
      <c r="H3780" s="172" t="s">
        <v>12404</v>
      </c>
      <c r="I3780" s="158"/>
    </row>
    <row r="3781" spans="1:9" s="142" customFormat="1" ht="14.5">
      <c r="A3781" s="164" t="s">
        <v>213</v>
      </c>
      <c r="B3781" s="164" t="s">
        <v>19092</v>
      </c>
      <c r="C3781" s="164" t="s">
        <v>214</v>
      </c>
      <c r="D3781" s="164" t="s">
        <v>1038</v>
      </c>
      <c r="E3781" s="164" t="s">
        <v>562</v>
      </c>
      <c r="F3781" s="164">
        <v>240</v>
      </c>
      <c r="G3781" s="172" t="s">
        <v>19093</v>
      </c>
      <c r="H3781" s="172" t="s">
        <v>20778</v>
      </c>
      <c r="I3781" s="158"/>
    </row>
    <row r="3782" spans="1:9" s="142" customFormat="1" ht="14.5">
      <c r="A3782" s="164" t="s">
        <v>10015</v>
      </c>
      <c r="B3782" s="164" t="s">
        <v>1660</v>
      </c>
      <c r="C3782" s="164" t="s">
        <v>214</v>
      </c>
      <c r="D3782" s="164" t="s">
        <v>553</v>
      </c>
      <c r="E3782" s="164" t="s">
        <v>562</v>
      </c>
      <c r="F3782" s="164">
        <v>250</v>
      </c>
      <c r="G3782" s="172" t="s">
        <v>12406</v>
      </c>
      <c r="H3782" s="172" t="s">
        <v>12405</v>
      </c>
      <c r="I3782" s="158"/>
    </row>
    <row r="3783" spans="1:9" s="142" customFormat="1" ht="14.5">
      <c r="A3783" s="164" t="s">
        <v>213</v>
      </c>
      <c r="B3783" s="164" t="s">
        <v>12407</v>
      </c>
      <c r="C3783" s="164" t="s">
        <v>214</v>
      </c>
      <c r="D3783" s="164" t="s">
        <v>553</v>
      </c>
      <c r="E3783" s="164" t="s">
        <v>554</v>
      </c>
      <c r="F3783" s="164">
        <v>70</v>
      </c>
      <c r="G3783" s="172" t="s">
        <v>12408</v>
      </c>
      <c r="H3783" s="172"/>
      <c r="I3783" s="158"/>
    </row>
    <row r="3784" spans="1:9" s="142" customFormat="1" ht="14.5">
      <c r="A3784" s="164" t="s">
        <v>213</v>
      </c>
      <c r="B3784" s="164" t="s">
        <v>7926</v>
      </c>
      <c r="C3784" s="164" t="s">
        <v>212</v>
      </c>
      <c r="D3784" s="164" t="s">
        <v>553</v>
      </c>
      <c r="E3784" s="164" t="s">
        <v>562</v>
      </c>
      <c r="F3784" s="164">
        <v>30</v>
      </c>
      <c r="G3784" s="172" t="s">
        <v>12409</v>
      </c>
      <c r="H3784" s="172" t="s">
        <v>12410</v>
      </c>
      <c r="I3784" s="158"/>
    </row>
    <row r="3785" spans="1:9" s="142" customFormat="1" ht="14.5">
      <c r="A3785" s="164" t="s">
        <v>213</v>
      </c>
      <c r="B3785" s="164" t="s">
        <v>12411</v>
      </c>
      <c r="C3785" s="164" t="s">
        <v>214</v>
      </c>
      <c r="D3785" s="164" t="s">
        <v>623</v>
      </c>
      <c r="E3785" s="164" t="s">
        <v>562</v>
      </c>
      <c r="F3785" s="164">
        <v>70</v>
      </c>
      <c r="G3785" s="172" t="s">
        <v>12412</v>
      </c>
      <c r="H3785" s="172" t="s">
        <v>12413</v>
      </c>
      <c r="I3785" s="158"/>
    </row>
    <row r="3786" spans="1:9" s="142" customFormat="1" ht="14.5">
      <c r="A3786" s="164" t="s">
        <v>217</v>
      </c>
      <c r="B3786" s="164" t="s">
        <v>22692</v>
      </c>
      <c r="C3786" s="164" t="s">
        <v>214</v>
      </c>
      <c r="D3786" s="164" t="s">
        <v>553</v>
      </c>
      <c r="E3786" s="164" t="s">
        <v>562</v>
      </c>
      <c r="F3786" s="164">
        <v>30</v>
      </c>
      <c r="G3786" s="172" t="s">
        <v>22693</v>
      </c>
      <c r="H3786" s="172"/>
      <c r="I3786" s="158"/>
    </row>
    <row r="3787" spans="1:9" s="142" customFormat="1" ht="14.5">
      <c r="A3787" s="164"/>
      <c r="B3787" s="164" t="s">
        <v>2376</v>
      </c>
      <c r="C3787" s="164" t="s">
        <v>214</v>
      </c>
      <c r="D3787" s="164" t="s">
        <v>553</v>
      </c>
      <c r="E3787" s="164" t="s">
        <v>562</v>
      </c>
      <c r="F3787" s="164">
        <v>50</v>
      </c>
      <c r="G3787" s="172" t="s">
        <v>10062</v>
      </c>
      <c r="H3787" s="172" t="s">
        <v>10063</v>
      </c>
      <c r="I3787" s="158"/>
    </row>
    <row r="3788" spans="1:9" s="142" customFormat="1" ht="14.5">
      <c r="A3788" s="164" t="s">
        <v>216</v>
      </c>
      <c r="B3788" s="164" t="s">
        <v>12416</v>
      </c>
      <c r="C3788" s="164" t="s">
        <v>212</v>
      </c>
      <c r="D3788" s="164" t="s">
        <v>553</v>
      </c>
      <c r="E3788" s="164" t="s">
        <v>562</v>
      </c>
      <c r="F3788" s="164">
        <v>200</v>
      </c>
      <c r="G3788" s="172" t="s">
        <v>12417</v>
      </c>
      <c r="H3788" s="172" t="s">
        <v>12418</v>
      </c>
      <c r="I3788" s="158"/>
    </row>
    <row r="3789" spans="1:9" s="142" customFormat="1" ht="14.5">
      <c r="A3789" s="164" t="s">
        <v>686</v>
      </c>
      <c r="B3789" s="164" t="s">
        <v>7260</v>
      </c>
      <c r="C3789" s="164" t="s">
        <v>212</v>
      </c>
      <c r="D3789" s="164" t="s">
        <v>553</v>
      </c>
      <c r="E3789" s="164" t="s">
        <v>562</v>
      </c>
      <c r="F3789" s="164">
        <v>70</v>
      </c>
      <c r="G3789" s="172" t="s">
        <v>5757</v>
      </c>
      <c r="H3789" s="172"/>
      <c r="I3789" s="158"/>
    </row>
    <row r="3790" spans="1:9" s="142" customFormat="1" ht="14.5">
      <c r="A3790" s="164" t="s">
        <v>574</v>
      </c>
      <c r="B3790" s="164" t="s">
        <v>7258</v>
      </c>
      <c r="C3790" s="164" t="s">
        <v>212</v>
      </c>
      <c r="D3790" s="164" t="s">
        <v>553</v>
      </c>
      <c r="E3790" s="164" t="s">
        <v>562</v>
      </c>
      <c r="F3790" s="164">
        <v>80</v>
      </c>
      <c r="G3790" s="172" t="s">
        <v>7259</v>
      </c>
      <c r="H3790" s="172"/>
      <c r="I3790" s="158"/>
    </row>
    <row r="3791" spans="1:9" s="142" customFormat="1" ht="14.5">
      <c r="A3791" s="164" t="s">
        <v>574</v>
      </c>
      <c r="B3791" s="164" t="s">
        <v>3499</v>
      </c>
      <c r="C3791" s="164" t="s">
        <v>212</v>
      </c>
      <c r="D3791" s="164" t="s">
        <v>1154</v>
      </c>
      <c r="E3791" s="164" t="s">
        <v>562</v>
      </c>
      <c r="F3791" s="164">
        <v>50</v>
      </c>
      <c r="G3791" s="172" t="s">
        <v>3500</v>
      </c>
      <c r="H3791" s="172" t="s">
        <v>3501</v>
      </c>
      <c r="I3791" s="158"/>
    </row>
    <row r="3792" spans="1:9" s="142" customFormat="1" ht="14.5">
      <c r="A3792" s="164" t="s">
        <v>9922</v>
      </c>
      <c r="B3792" s="164" t="s">
        <v>1645</v>
      </c>
      <c r="C3792" s="164" t="s">
        <v>212</v>
      </c>
      <c r="D3792" s="164" t="s">
        <v>553</v>
      </c>
      <c r="E3792" s="164" t="s">
        <v>562</v>
      </c>
      <c r="F3792" s="164">
        <v>330</v>
      </c>
      <c r="G3792" s="172" t="s">
        <v>1646</v>
      </c>
      <c r="H3792" s="172" t="s">
        <v>1647</v>
      </c>
      <c r="I3792" s="158"/>
    </row>
    <row r="3793" spans="1:9" s="142" customFormat="1" ht="14.5">
      <c r="A3793" s="164"/>
      <c r="B3793" s="164" t="s">
        <v>5491</v>
      </c>
      <c r="C3793" s="164" t="s">
        <v>214</v>
      </c>
      <c r="D3793" s="164" t="s">
        <v>553</v>
      </c>
      <c r="E3793" s="164" t="s">
        <v>562</v>
      </c>
      <c r="F3793" s="164">
        <v>110</v>
      </c>
      <c r="G3793" s="172" t="s">
        <v>5489</v>
      </c>
      <c r="H3793" s="172" t="s">
        <v>5492</v>
      </c>
      <c r="I3793" s="158"/>
    </row>
    <row r="3794" spans="1:9" s="142" customFormat="1" ht="14.5">
      <c r="A3794" s="164"/>
      <c r="B3794" s="164" t="s">
        <v>2489</v>
      </c>
      <c r="C3794" s="164" t="s">
        <v>214</v>
      </c>
      <c r="D3794" s="164" t="s">
        <v>553</v>
      </c>
      <c r="E3794" s="164" t="s">
        <v>562</v>
      </c>
      <c r="F3794" s="164">
        <v>50</v>
      </c>
      <c r="G3794" s="172" t="s">
        <v>2490</v>
      </c>
      <c r="H3794" s="172" t="s">
        <v>9948</v>
      </c>
      <c r="I3794" s="158"/>
    </row>
    <row r="3795" spans="1:9" s="142" customFormat="1" ht="14.5">
      <c r="A3795" s="164" t="s">
        <v>686</v>
      </c>
      <c r="B3795" s="164" t="s">
        <v>3565</v>
      </c>
      <c r="C3795" s="164" t="s">
        <v>212</v>
      </c>
      <c r="D3795" s="164" t="s">
        <v>553</v>
      </c>
      <c r="E3795" s="164" t="s">
        <v>562</v>
      </c>
      <c r="F3795" s="164">
        <v>60</v>
      </c>
      <c r="G3795" s="172" t="s">
        <v>3566</v>
      </c>
      <c r="H3795" s="172" t="s">
        <v>3567</v>
      </c>
      <c r="I3795" s="158"/>
    </row>
    <row r="3796" spans="1:9" s="142" customFormat="1" ht="14.5">
      <c r="A3796" s="164" t="s">
        <v>763</v>
      </c>
      <c r="B3796" s="164" t="s">
        <v>19095</v>
      </c>
      <c r="C3796" s="164" t="s">
        <v>214</v>
      </c>
      <c r="D3796" s="164" t="s">
        <v>553</v>
      </c>
      <c r="E3796" s="164" t="s">
        <v>562</v>
      </c>
      <c r="F3796" s="164">
        <v>170</v>
      </c>
      <c r="G3796" s="172" t="s">
        <v>19096</v>
      </c>
      <c r="H3796" s="172" t="s">
        <v>1315</v>
      </c>
      <c r="I3796" s="158"/>
    </row>
    <row r="3797" spans="1:9" s="142" customFormat="1" ht="14.5">
      <c r="A3797" s="164" t="s">
        <v>213</v>
      </c>
      <c r="B3797" s="164" t="s">
        <v>12431</v>
      </c>
      <c r="C3797" s="164" t="s">
        <v>214</v>
      </c>
      <c r="D3797" s="164" t="s">
        <v>12252</v>
      </c>
      <c r="E3797" s="164" t="s">
        <v>562</v>
      </c>
      <c r="F3797" s="164">
        <v>30</v>
      </c>
      <c r="G3797" s="172" t="s">
        <v>12432</v>
      </c>
      <c r="H3797" s="172" t="s">
        <v>12433</v>
      </c>
      <c r="I3797" s="158"/>
    </row>
    <row r="3798" spans="1:9" s="142" customFormat="1" ht="14.5">
      <c r="A3798" s="164" t="s">
        <v>213</v>
      </c>
      <c r="B3798" s="164" t="s">
        <v>12434</v>
      </c>
      <c r="C3798" s="164" t="s">
        <v>214</v>
      </c>
      <c r="D3798" s="164" t="s">
        <v>553</v>
      </c>
      <c r="E3798" s="164" t="s">
        <v>562</v>
      </c>
      <c r="F3798" s="164">
        <v>30</v>
      </c>
      <c r="G3798" s="172" t="s">
        <v>12435</v>
      </c>
      <c r="H3798" s="172" t="s">
        <v>12433</v>
      </c>
      <c r="I3798" s="158"/>
    </row>
    <row r="3799" spans="1:9" s="142" customFormat="1" ht="14.5">
      <c r="A3799" s="164" t="s">
        <v>213</v>
      </c>
      <c r="B3799" s="164" t="s">
        <v>12436</v>
      </c>
      <c r="C3799" s="164" t="s">
        <v>214</v>
      </c>
      <c r="D3799" s="164" t="s">
        <v>553</v>
      </c>
      <c r="E3799" s="164" t="s">
        <v>562</v>
      </c>
      <c r="F3799" s="164">
        <v>30</v>
      </c>
      <c r="G3799" s="172" t="s">
        <v>12437</v>
      </c>
      <c r="H3799" s="172" t="s">
        <v>12433</v>
      </c>
      <c r="I3799" s="158"/>
    </row>
    <row r="3800" spans="1:9" s="142" customFormat="1" ht="14.5">
      <c r="A3800" s="164" t="s">
        <v>213</v>
      </c>
      <c r="B3800" s="164" t="s">
        <v>12438</v>
      </c>
      <c r="C3800" s="164" t="s">
        <v>214</v>
      </c>
      <c r="D3800" s="164" t="s">
        <v>553</v>
      </c>
      <c r="E3800" s="164" t="s">
        <v>562</v>
      </c>
      <c r="F3800" s="164">
        <v>30</v>
      </c>
      <c r="G3800" s="172" t="s">
        <v>12439</v>
      </c>
      <c r="H3800" s="172" t="s">
        <v>12440</v>
      </c>
      <c r="I3800" s="158"/>
    </row>
    <row r="3801" spans="1:9" s="142" customFormat="1" ht="14.5">
      <c r="A3801" s="164" t="s">
        <v>213</v>
      </c>
      <c r="B3801" s="164" t="s">
        <v>12441</v>
      </c>
      <c r="C3801" s="164" t="s">
        <v>214</v>
      </c>
      <c r="D3801" s="164" t="s">
        <v>553</v>
      </c>
      <c r="E3801" s="164" t="s">
        <v>562</v>
      </c>
      <c r="F3801" s="164">
        <v>30</v>
      </c>
      <c r="G3801" s="172" t="s">
        <v>12442</v>
      </c>
      <c r="H3801" s="172" t="s">
        <v>12440</v>
      </c>
      <c r="I3801" s="158"/>
    </row>
    <row r="3802" spans="1:9" s="142" customFormat="1" ht="14.5">
      <c r="A3802" s="164" t="s">
        <v>213</v>
      </c>
      <c r="B3802" s="164" t="s">
        <v>12443</v>
      </c>
      <c r="C3802" s="164" t="s">
        <v>214</v>
      </c>
      <c r="D3802" s="164" t="s">
        <v>553</v>
      </c>
      <c r="E3802" s="164" t="s">
        <v>562</v>
      </c>
      <c r="F3802" s="164">
        <v>30</v>
      </c>
      <c r="G3802" s="172" t="s">
        <v>12444</v>
      </c>
      <c r="H3802" s="172" t="s">
        <v>12440</v>
      </c>
      <c r="I3802" s="158"/>
    </row>
    <row r="3803" spans="1:9" s="142" customFormat="1" ht="14.5">
      <c r="A3803" s="164" t="s">
        <v>218</v>
      </c>
      <c r="B3803" s="164" t="s">
        <v>12445</v>
      </c>
      <c r="C3803" s="164" t="s">
        <v>214</v>
      </c>
      <c r="D3803" s="164" t="s">
        <v>553</v>
      </c>
      <c r="E3803" s="164" t="s">
        <v>562</v>
      </c>
      <c r="F3803" s="164">
        <v>30</v>
      </c>
      <c r="G3803" s="172" t="s">
        <v>12446</v>
      </c>
      <c r="H3803" s="172" t="s">
        <v>12447</v>
      </c>
      <c r="I3803" s="158"/>
    </row>
    <row r="3804" spans="1:9" s="142" customFormat="1" ht="14.5">
      <c r="A3804" s="164" t="s">
        <v>574</v>
      </c>
      <c r="B3804" s="164" t="s">
        <v>12448</v>
      </c>
      <c r="C3804" s="164" t="s">
        <v>214</v>
      </c>
      <c r="D3804" s="164" t="s">
        <v>553</v>
      </c>
      <c r="E3804" s="164" t="s">
        <v>562</v>
      </c>
      <c r="F3804" s="164">
        <v>40</v>
      </c>
      <c r="G3804" s="172" t="s">
        <v>12449</v>
      </c>
      <c r="H3804" s="172" t="s">
        <v>1315</v>
      </c>
      <c r="I3804" s="158"/>
    </row>
    <row r="3805" spans="1:9" s="142" customFormat="1" ht="14.5">
      <c r="A3805" s="164" t="s">
        <v>218</v>
      </c>
      <c r="B3805" s="164" t="s">
        <v>3750</v>
      </c>
      <c r="C3805" s="164" t="s">
        <v>214</v>
      </c>
      <c r="D3805" s="164" t="s">
        <v>553</v>
      </c>
      <c r="E3805" s="164" t="s">
        <v>562</v>
      </c>
      <c r="F3805" s="164">
        <v>80</v>
      </c>
      <c r="G3805" s="172" t="s">
        <v>12450</v>
      </c>
      <c r="H3805" s="172" t="s">
        <v>12387</v>
      </c>
      <c r="I3805" s="158"/>
    </row>
    <row r="3806" spans="1:9" s="142" customFormat="1" ht="14.5">
      <c r="A3806" s="164" t="s">
        <v>10100</v>
      </c>
      <c r="B3806" s="164" t="s">
        <v>1770</v>
      </c>
      <c r="C3806" s="164" t="s">
        <v>214</v>
      </c>
      <c r="D3806" s="164" t="s">
        <v>553</v>
      </c>
      <c r="E3806" s="164" t="s">
        <v>562</v>
      </c>
      <c r="F3806" s="164">
        <v>90</v>
      </c>
      <c r="G3806" s="172" t="s">
        <v>1771</v>
      </c>
      <c r="H3806" s="172" t="s">
        <v>652</v>
      </c>
      <c r="I3806" s="158"/>
    </row>
    <row r="3807" spans="1:9" s="142" customFormat="1" ht="14.5">
      <c r="A3807" s="164" t="s">
        <v>213</v>
      </c>
      <c r="B3807" s="164" t="s">
        <v>8319</v>
      </c>
      <c r="C3807" s="164" t="s">
        <v>214</v>
      </c>
      <c r="D3807" s="164" t="s">
        <v>553</v>
      </c>
      <c r="E3807" s="164" t="s">
        <v>562</v>
      </c>
      <c r="F3807" s="164">
        <v>60</v>
      </c>
      <c r="G3807" s="172" t="s">
        <v>8320</v>
      </c>
      <c r="H3807" s="172"/>
      <c r="I3807" s="158"/>
    </row>
    <row r="3808" spans="1:9" s="142" customFormat="1" ht="14.5">
      <c r="A3808" s="164" t="s">
        <v>216</v>
      </c>
      <c r="B3808" s="164" t="s">
        <v>3107</v>
      </c>
      <c r="C3808" s="164" t="s">
        <v>214</v>
      </c>
      <c r="D3808" s="164" t="s">
        <v>553</v>
      </c>
      <c r="E3808" s="164" t="s">
        <v>562</v>
      </c>
      <c r="F3808" s="164">
        <v>70</v>
      </c>
      <c r="G3808" s="172" t="s">
        <v>12452</v>
      </c>
      <c r="H3808" s="172" t="s">
        <v>3235</v>
      </c>
      <c r="I3808" s="158"/>
    </row>
    <row r="3809" spans="1:9" s="142" customFormat="1" ht="14.5">
      <c r="A3809" s="164" t="s">
        <v>213</v>
      </c>
      <c r="B3809" s="164" t="s">
        <v>8371</v>
      </c>
      <c r="C3809" s="164" t="s">
        <v>214</v>
      </c>
      <c r="D3809" s="164" t="s">
        <v>553</v>
      </c>
      <c r="E3809" s="164" t="s">
        <v>562</v>
      </c>
      <c r="F3809" s="164">
        <v>60</v>
      </c>
      <c r="G3809" s="172" t="s">
        <v>8372</v>
      </c>
      <c r="H3809" s="172"/>
      <c r="I3809" s="158"/>
    </row>
    <row r="3810" spans="1:9" s="142" customFormat="1" ht="14.5">
      <c r="A3810" s="164" t="s">
        <v>213</v>
      </c>
      <c r="B3810" s="164" t="s">
        <v>8381</v>
      </c>
      <c r="C3810" s="164" t="s">
        <v>214</v>
      </c>
      <c r="D3810" s="164" t="s">
        <v>553</v>
      </c>
      <c r="E3810" s="164" t="s">
        <v>562</v>
      </c>
      <c r="F3810" s="164">
        <v>60</v>
      </c>
      <c r="G3810" s="172" t="s">
        <v>8382</v>
      </c>
      <c r="H3810" s="172"/>
      <c r="I3810" s="158"/>
    </row>
    <row r="3811" spans="1:9" s="142" customFormat="1" ht="14.5">
      <c r="A3811" s="164" t="s">
        <v>213</v>
      </c>
      <c r="B3811" s="164" t="s">
        <v>8360</v>
      </c>
      <c r="C3811" s="164" t="s">
        <v>214</v>
      </c>
      <c r="D3811" s="164" t="s">
        <v>553</v>
      </c>
      <c r="E3811" s="164" t="s">
        <v>562</v>
      </c>
      <c r="F3811" s="164">
        <v>70</v>
      </c>
      <c r="G3811" s="172" t="s">
        <v>8361</v>
      </c>
      <c r="H3811" s="172"/>
      <c r="I3811" s="158"/>
    </row>
    <row r="3812" spans="1:9" s="142" customFormat="1" ht="14.5">
      <c r="A3812" s="164" t="s">
        <v>213</v>
      </c>
      <c r="B3812" s="164" t="s">
        <v>12453</v>
      </c>
      <c r="C3812" s="164" t="s">
        <v>214</v>
      </c>
      <c r="D3812" s="164" t="s">
        <v>1016</v>
      </c>
      <c r="E3812" s="164" t="s">
        <v>562</v>
      </c>
      <c r="F3812" s="164">
        <v>40</v>
      </c>
      <c r="G3812" s="172" t="s">
        <v>12454</v>
      </c>
      <c r="H3812" s="172" t="s">
        <v>12455</v>
      </c>
      <c r="I3812" s="158"/>
    </row>
    <row r="3813" spans="1:9" s="142" customFormat="1" ht="14.5">
      <c r="A3813" s="164" t="s">
        <v>213</v>
      </c>
      <c r="B3813" s="164" t="s">
        <v>12456</v>
      </c>
      <c r="C3813" s="164" t="s">
        <v>214</v>
      </c>
      <c r="D3813" s="164" t="s">
        <v>1037</v>
      </c>
      <c r="E3813" s="164" t="s">
        <v>562</v>
      </c>
      <c r="F3813" s="164">
        <v>40</v>
      </c>
      <c r="G3813" s="172" t="s">
        <v>12457</v>
      </c>
      <c r="H3813" s="172" t="s">
        <v>12458</v>
      </c>
      <c r="I3813" s="158"/>
    </row>
    <row r="3814" spans="1:9" s="142" customFormat="1" ht="14.5">
      <c r="A3814" s="164" t="s">
        <v>574</v>
      </c>
      <c r="B3814" s="164" t="s">
        <v>12459</v>
      </c>
      <c r="C3814" s="164" t="s">
        <v>214</v>
      </c>
      <c r="D3814" s="164" t="s">
        <v>553</v>
      </c>
      <c r="E3814" s="164" t="s">
        <v>562</v>
      </c>
      <c r="F3814" s="164">
        <v>40</v>
      </c>
      <c r="G3814" s="172" t="s">
        <v>12460</v>
      </c>
      <c r="H3814" s="172" t="s">
        <v>12461</v>
      </c>
      <c r="I3814" s="158"/>
    </row>
    <row r="3815" spans="1:9" s="142" customFormat="1" ht="14.5">
      <c r="A3815" s="164"/>
      <c r="B3815" s="164" t="s">
        <v>12462</v>
      </c>
      <c r="C3815" s="164" t="s">
        <v>214</v>
      </c>
      <c r="D3815" s="164" t="s">
        <v>634</v>
      </c>
      <c r="E3815" s="164" t="s">
        <v>559</v>
      </c>
      <c r="F3815" s="164">
        <v>60</v>
      </c>
      <c r="G3815" s="172" t="s">
        <v>12463</v>
      </c>
      <c r="H3815" s="172" t="s">
        <v>12464</v>
      </c>
      <c r="I3815" s="158"/>
    </row>
    <row r="3816" spans="1:9" s="142" customFormat="1" ht="14.5">
      <c r="A3816" s="164"/>
      <c r="B3816" s="164" t="s">
        <v>12465</v>
      </c>
      <c r="C3816" s="164" t="s">
        <v>214</v>
      </c>
      <c r="D3816" s="164" t="s">
        <v>586</v>
      </c>
      <c r="E3816" s="164" t="s">
        <v>559</v>
      </c>
      <c r="F3816" s="164">
        <v>60</v>
      </c>
      <c r="G3816" s="172" t="s">
        <v>12466</v>
      </c>
      <c r="H3816" s="172" t="s">
        <v>12467</v>
      </c>
      <c r="I3816" s="158"/>
    </row>
    <row r="3817" spans="1:9" s="142" customFormat="1" ht="14.5">
      <c r="A3817" s="164"/>
      <c r="B3817" s="164" t="s">
        <v>12468</v>
      </c>
      <c r="C3817" s="164" t="s">
        <v>214</v>
      </c>
      <c r="D3817" s="164" t="s">
        <v>553</v>
      </c>
      <c r="E3817" s="164" t="s">
        <v>562</v>
      </c>
      <c r="F3817" s="164">
        <v>40</v>
      </c>
      <c r="G3817" s="172" t="s">
        <v>12469</v>
      </c>
      <c r="H3817" s="172" t="s">
        <v>12470</v>
      </c>
      <c r="I3817" s="158"/>
    </row>
    <row r="3818" spans="1:9" s="142" customFormat="1" ht="14.5">
      <c r="A3818" s="164" t="s">
        <v>213</v>
      </c>
      <c r="B3818" s="164" t="s">
        <v>12471</v>
      </c>
      <c r="C3818" s="164" t="s">
        <v>214</v>
      </c>
      <c r="D3818" s="164" t="s">
        <v>553</v>
      </c>
      <c r="E3818" s="164" t="s">
        <v>562</v>
      </c>
      <c r="F3818" s="164">
        <v>50</v>
      </c>
      <c r="G3818" s="172" t="s">
        <v>12472</v>
      </c>
      <c r="H3818" s="172" t="s">
        <v>12047</v>
      </c>
      <c r="I3818" s="158"/>
    </row>
    <row r="3819" spans="1:9" s="142" customFormat="1" ht="14.5">
      <c r="A3819" s="164" t="s">
        <v>9922</v>
      </c>
      <c r="B3819" s="164" t="s">
        <v>1958</v>
      </c>
      <c r="C3819" s="164" t="s">
        <v>214</v>
      </c>
      <c r="D3819" s="164" t="s">
        <v>597</v>
      </c>
      <c r="E3819" s="164" t="s">
        <v>562</v>
      </c>
      <c r="F3819" s="164">
        <v>90</v>
      </c>
      <c r="G3819" s="172" t="s">
        <v>1959</v>
      </c>
      <c r="H3819" s="172" t="s">
        <v>1960</v>
      </c>
      <c r="I3819" s="158"/>
    </row>
    <row r="3820" spans="1:9" s="142" customFormat="1" ht="14.5">
      <c r="A3820" s="164" t="s">
        <v>9922</v>
      </c>
      <c r="B3820" s="164" t="s">
        <v>2154</v>
      </c>
      <c r="C3820" s="164" t="s">
        <v>214</v>
      </c>
      <c r="D3820" s="164" t="s">
        <v>553</v>
      </c>
      <c r="E3820" s="164" t="s">
        <v>562</v>
      </c>
      <c r="F3820" s="164">
        <v>50</v>
      </c>
      <c r="G3820" s="172" t="s">
        <v>2155</v>
      </c>
      <c r="H3820" s="172" t="s">
        <v>1240</v>
      </c>
      <c r="I3820" s="158"/>
    </row>
    <row r="3821" spans="1:9" s="142" customFormat="1" ht="14.5">
      <c r="A3821" s="164" t="s">
        <v>9922</v>
      </c>
      <c r="B3821" s="164" t="s">
        <v>2461</v>
      </c>
      <c r="C3821" s="164" t="s">
        <v>214</v>
      </c>
      <c r="D3821" s="164" t="s">
        <v>553</v>
      </c>
      <c r="E3821" s="164" t="s">
        <v>562</v>
      </c>
      <c r="F3821" s="164">
        <v>50</v>
      </c>
      <c r="G3821" s="172" t="s">
        <v>2462</v>
      </c>
      <c r="H3821" s="172" t="s">
        <v>2463</v>
      </c>
      <c r="I3821" s="158"/>
    </row>
    <row r="3822" spans="1:9" s="142" customFormat="1" ht="14.5">
      <c r="A3822" s="164" t="s">
        <v>217</v>
      </c>
      <c r="B3822" s="164" t="s">
        <v>12475</v>
      </c>
      <c r="C3822" s="164" t="s">
        <v>214</v>
      </c>
      <c r="D3822" s="164" t="s">
        <v>553</v>
      </c>
      <c r="E3822" s="164" t="s">
        <v>562</v>
      </c>
      <c r="F3822" s="164">
        <v>200</v>
      </c>
      <c r="G3822" s="172" t="s">
        <v>10085</v>
      </c>
      <c r="H3822" s="172" t="s">
        <v>12476</v>
      </c>
      <c r="I3822" s="158"/>
    </row>
    <row r="3823" spans="1:9" s="142" customFormat="1" ht="14.5">
      <c r="A3823" s="164" t="s">
        <v>218</v>
      </c>
      <c r="B3823" s="164" t="s">
        <v>628</v>
      </c>
      <c r="C3823" s="164" t="s">
        <v>212</v>
      </c>
      <c r="D3823" s="164" t="s">
        <v>553</v>
      </c>
      <c r="E3823" s="164" t="s">
        <v>562</v>
      </c>
      <c r="F3823" s="164">
        <v>50</v>
      </c>
      <c r="G3823" s="172" t="s">
        <v>629</v>
      </c>
      <c r="H3823" s="172" t="s">
        <v>12477</v>
      </c>
      <c r="I3823" s="158"/>
    </row>
    <row r="3824" spans="1:9" s="142" customFormat="1" ht="14.5">
      <c r="A3824" s="164" t="s">
        <v>686</v>
      </c>
      <c r="B3824" s="164" t="s">
        <v>3448</v>
      </c>
      <c r="C3824" s="164" t="s">
        <v>212</v>
      </c>
      <c r="D3824" s="164" t="s">
        <v>553</v>
      </c>
      <c r="E3824" s="164" t="s">
        <v>562</v>
      </c>
      <c r="F3824" s="164">
        <v>80</v>
      </c>
      <c r="G3824" s="172" t="s">
        <v>3420</v>
      </c>
      <c r="H3824" s="172" t="s">
        <v>3449</v>
      </c>
      <c r="I3824" s="158"/>
    </row>
    <row r="3825" spans="1:9" s="142" customFormat="1" ht="14.5">
      <c r="A3825" s="164" t="s">
        <v>9922</v>
      </c>
      <c r="B3825" s="164" t="s">
        <v>979</v>
      </c>
      <c r="C3825" s="164" t="s">
        <v>214</v>
      </c>
      <c r="D3825" s="164" t="s">
        <v>586</v>
      </c>
      <c r="E3825" s="164" t="s">
        <v>562</v>
      </c>
      <c r="F3825" s="164">
        <v>40</v>
      </c>
      <c r="G3825" s="172" t="s">
        <v>980</v>
      </c>
      <c r="H3825" s="172" t="s">
        <v>981</v>
      </c>
      <c r="I3825" s="158"/>
    </row>
    <row r="3826" spans="1:9" s="142" customFormat="1" ht="14.5">
      <c r="A3826" s="164" t="s">
        <v>615</v>
      </c>
      <c r="B3826" s="164" t="s">
        <v>6863</v>
      </c>
      <c r="C3826" s="164" t="s">
        <v>214</v>
      </c>
      <c r="D3826" s="164" t="s">
        <v>553</v>
      </c>
      <c r="E3826" s="164" t="s">
        <v>562</v>
      </c>
      <c r="F3826" s="164">
        <v>70</v>
      </c>
      <c r="G3826" s="172" t="s">
        <v>6864</v>
      </c>
      <c r="H3826" s="172" t="s">
        <v>6865</v>
      </c>
      <c r="I3826" s="158"/>
    </row>
    <row r="3827" spans="1:9" s="142" customFormat="1" ht="14.5">
      <c r="A3827" s="164" t="s">
        <v>213</v>
      </c>
      <c r="B3827" s="164" t="s">
        <v>9152</v>
      </c>
      <c r="C3827" s="164" t="s">
        <v>214</v>
      </c>
      <c r="D3827" s="164" t="s">
        <v>571</v>
      </c>
      <c r="E3827" s="164" t="s">
        <v>562</v>
      </c>
      <c r="F3827" s="164">
        <v>40</v>
      </c>
      <c r="G3827" s="172" t="s">
        <v>19097</v>
      </c>
      <c r="H3827" s="172"/>
      <c r="I3827" s="158"/>
    </row>
    <row r="3828" spans="1:9" s="142" customFormat="1" ht="14.5">
      <c r="A3828" s="164" t="s">
        <v>213</v>
      </c>
      <c r="B3828" s="164" t="s">
        <v>8427</v>
      </c>
      <c r="C3828" s="164" t="s">
        <v>214</v>
      </c>
      <c r="D3828" s="164" t="s">
        <v>586</v>
      </c>
      <c r="E3828" s="164" t="s">
        <v>562</v>
      </c>
      <c r="F3828" s="164">
        <v>40</v>
      </c>
      <c r="G3828" s="172" t="s">
        <v>8428</v>
      </c>
      <c r="H3828" s="172" t="s">
        <v>12478</v>
      </c>
      <c r="I3828" s="158"/>
    </row>
    <row r="3829" spans="1:9" s="142" customFormat="1" ht="14.5">
      <c r="A3829" s="164" t="s">
        <v>218</v>
      </c>
      <c r="B3829" s="164" t="s">
        <v>604</v>
      </c>
      <c r="C3829" s="164" t="s">
        <v>214</v>
      </c>
      <c r="D3829" s="164" t="s">
        <v>553</v>
      </c>
      <c r="E3829" s="164" t="s">
        <v>562</v>
      </c>
      <c r="F3829" s="164">
        <v>40</v>
      </c>
      <c r="G3829" s="172" t="s">
        <v>12479</v>
      </c>
      <c r="H3829" s="172" t="s">
        <v>12480</v>
      </c>
      <c r="I3829" s="158"/>
    </row>
    <row r="3830" spans="1:9" s="142" customFormat="1" ht="14.5">
      <c r="A3830" s="164" t="s">
        <v>218</v>
      </c>
      <c r="B3830" s="164" t="s">
        <v>3778</v>
      </c>
      <c r="C3830" s="164" t="s">
        <v>214</v>
      </c>
      <c r="D3830" s="164" t="s">
        <v>553</v>
      </c>
      <c r="E3830" s="164" t="s">
        <v>562</v>
      </c>
      <c r="F3830" s="164">
        <v>80</v>
      </c>
      <c r="G3830" s="172" t="s">
        <v>12481</v>
      </c>
      <c r="H3830" s="172"/>
      <c r="I3830" s="158"/>
    </row>
    <row r="3831" spans="1:9" s="142" customFormat="1" ht="14.5">
      <c r="A3831" s="164" t="s">
        <v>580</v>
      </c>
      <c r="B3831" s="164" t="s">
        <v>8842</v>
      </c>
      <c r="C3831" s="164" t="s">
        <v>214</v>
      </c>
      <c r="D3831" s="164" t="s">
        <v>553</v>
      </c>
      <c r="E3831" s="164" t="s">
        <v>562</v>
      </c>
      <c r="F3831" s="164">
        <v>60</v>
      </c>
      <c r="G3831" s="172" t="s">
        <v>8843</v>
      </c>
      <c r="H3831" s="172" t="s">
        <v>12482</v>
      </c>
      <c r="I3831" s="158"/>
    </row>
    <row r="3832" spans="1:9" s="142" customFormat="1" ht="14.5">
      <c r="A3832" s="164" t="s">
        <v>9922</v>
      </c>
      <c r="B3832" s="164" t="s">
        <v>1250</v>
      </c>
      <c r="C3832" s="164" t="s">
        <v>214</v>
      </c>
      <c r="D3832" s="164" t="s">
        <v>553</v>
      </c>
      <c r="E3832" s="164" t="s">
        <v>562</v>
      </c>
      <c r="F3832" s="164">
        <v>40</v>
      </c>
      <c r="G3832" s="172" t="s">
        <v>1251</v>
      </c>
      <c r="H3832" s="172" t="s">
        <v>9985</v>
      </c>
      <c r="I3832" s="158"/>
    </row>
    <row r="3833" spans="1:9" s="142" customFormat="1" ht="14.5">
      <c r="A3833" s="164" t="s">
        <v>9922</v>
      </c>
      <c r="B3833" s="164" t="s">
        <v>1198</v>
      </c>
      <c r="C3833" s="164" t="s">
        <v>214</v>
      </c>
      <c r="D3833" s="164" t="s">
        <v>1157</v>
      </c>
      <c r="E3833" s="164" t="s">
        <v>562</v>
      </c>
      <c r="F3833" s="164">
        <v>50</v>
      </c>
      <c r="G3833" s="172" t="s">
        <v>1199</v>
      </c>
      <c r="H3833" s="172" t="s">
        <v>1200</v>
      </c>
      <c r="I3833" s="158"/>
    </row>
    <row r="3834" spans="1:9" s="142" customFormat="1" ht="14.5">
      <c r="A3834" s="164" t="s">
        <v>213</v>
      </c>
      <c r="B3834" s="164" t="s">
        <v>1197</v>
      </c>
      <c r="C3834" s="164" t="s">
        <v>214</v>
      </c>
      <c r="D3834" s="164" t="s">
        <v>1037</v>
      </c>
      <c r="E3834" s="164" t="s">
        <v>562</v>
      </c>
      <c r="F3834" s="164">
        <v>60</v>
      </c>
      <c r="G3834" s="172" t="s">
        <v>19098</v>
      </c>
      <c r="H3834" s="172" t="s">
        <v>9962</v>
      </c>
      <c r="I3834" s="158"/>
    </row>
    <row r="3835" spans="1:9" s="142" customFormat="1" ht="14.5">
      <c r="A3835" s="164" t="s">
        <v>9922</v>
      </c>
      <c r="B3835" s="164" t="s">
        <v>2183</v>
      </c>
      <c r="C3835" s="164" t="s">
        <v>214</v>
      </c>
      <c r="D3835" s="164" t="s">
        <v>553</v>
      </c>
      <c r="E3835" s="164" t="s">
        <v>562</v>
      </c>
      <c r="F3835" s="164">
        <v>60</v>
      </c>
      <c r="G3835" s="172" t="s">
        <v>2184</v>
      </c>
      <c r="H3835" s="172" t="s">
        <v>1174</v>
      </c>
      <c r="I3835" s="158"/>
    </row>
    <row r="3836" spans="1:9" s="142" customFormat="1" ht="14.5">
      <c r="A3836" s="164"/>
      <c r="B3836" s="164" t="s">
        <v>2501</v>
      </c>
      <c r="C3836" s="164" t="s">
        <v>214</v>
      </c>
      <c r="D3836" s="164" t="s">
        <v>553</v>
      </c>
      <c r="E3836" s="164" t="s">
        <v>562</v>
      </c>
      <c r="F3836" s="164">
        <v>60</v>
      </c>
      <c r="G3836" s="172" t="s">
        <v>2502</v>
      </c>
      <c r="H3836" s="172" t="s">
        <v>1174</v>
      </c>
      <c r="I3836" s="158"/>
    </row>
    <row r="3837" spans="1:9" s="142" customFormat="1" ht="14.5">
      <c r="A3837" s="164" t="s">
        <v>215</v>
      </c>
      <c r="B3837" s="164" t="s">
        <v>20779</v>
      </c>
      <c r="C3837" s="164" t="s">
        <v>214</v>
      </c>
      <c r="D3837" s="164" t="s">
        <v>553</v>
      </c>
      <c r="E3837" s="164" t="s">
        <v>562</v>
      </c>
      <c r="F3837" s="164">
        <v>50</v>
      </c>
      <c r="G3837" s="172" t="s">
        <v>20780</v>
      </c>
      <c r="H3837" s="172" t="s">
        <v>9948</v>
      </c>
      <c r="I3837" s="158"/>
    </row>
    <row r="3838" spans="1:9" s="142" customFormat="1" ht="14.5">
      <c r="A3838" s="164"/>
      <c r="B3838" s="164" t="s">
        <v>2495</v>
      </c>
      <c r="C3838" s="164" t="s">
        <v>214</v>
      </c>
      <c r="D3838" s="164" t="s">
        <v>553</v>
      </c>
      <c r="E3838" s="164" t="s">
        <v>562</v>
      </c>
      <c r="F3838" s="164">
        <v>50</v>
      </c>
      <c r="G3838" s="172" t="s">
        <v>2496</v>
      </c>
      <c r="H3838" s="172" t="s">
        <v>9948</v>
      </c>
      <c r="I3838" s="158"/>
    </row>
    <row r="3839" spans="1:9" s="142" customFormat="1" ht="14.5">
      <c r="A3839" s="164" t="s">
        <v>9922</v>
      </c>
      <c r="B3839" s="164" t="s">
        <v>2148</v>
      </c>
      <c r="C3839" s="164" t="s">
        <v>214</v>
      </c>
      <c r="D3839" s="164" t="s">
        <v>553</v>
      </c>
      <c r="E3839" s="164" t="s">
        <v>562</v>
      </c>
      <c r="F3839" s="164">
        <v>40</v>
      </c>
      <c r="G3839" s="172" t="s">
        <v>2149</v>
      </c>
      <c r="H3839" s="172" t="s">
        <v>2150</v>
      </c>
      <c r="I3839" s="158"/>
    </row>
    <row r="3840" spans="1:9" s="142" customFormat="1" ht="14.5">
      <c r="A3840" s="164" t="s">
        <v>217</v>
      </c>
      <c r="B3840" s="164" t="s">
        <v>2858</v>
      </c>
      <c r="C3840" s="164" t="s">
        <v>214</v>
      </c>
      <c r="D3840" s="164" t="s">
        <v>553</v>
      </c>
      <c r="E3840" s="164" t="s">
        <v>562</v>
      </c>
      <c r="F3840" s="164">
        <v>50</v>
      </c>
      <c r="G3840" s="172" t="s">
        <v>2859</v>
      </c>
      <c r="H3840" s="172" t="s">
        <v>10087</v>
      </c>
      <c r="I3840" s="158"/>
    </row>
    <row r="3841" spans="1:9" s="142" customFormat="1" ht="14.5">
      <c r="A3841" s="164"/>
      <c r="B3841" s="164" t="s">
        <v>2510</v>
      </c>
      <c r="C3841" s="164" t="s">
        <v>214</v>
      </c>
      <c r="D3841" s="164" t="s">
        <v>597</v>
      </c>
      <c r="E3841" s="164" t="s">
        <v>562</v>
      </c>
      <c r="F3841" s="164">
        <v>50</v>
      </c>
      <c r="G3841" s="172" t="s">
        <v>2511</v>
      </c>
      <c r="H3841" s="172" t="s">
        <v>1204</v>
      </c>
      <c r="I3841" s="158"/>
    </row>
    <row r="3842" spans="1:9" s="142" customFormat="1" ht="14.5">
      <c r="A3842" s="164" t="s">
        <v>763</v>
      </c>
      <c r="B3842" s="164" t="s">
        <v>5197</v>
      </c>
      <c r="C3842" s="164" t="s">
        <v>214</v>
      </c>
      <c r="D3842" s="164" t="s">
        <v>553</v>
      </c>
      <c r="E3842" s="164" t="s">
        <v>562</v>
      </c>
      <c r="F3842" s="164">
        <v>50</v>
      </c>
      <c r="G3842" s="172" t="s">
        <v>5198</v>
      </c>
      <c r="H3842" s="172" t="s">
        <v>1204</v>
      </c>
      <c r="I3842" s="158"/>
    </row>
    <row r="3843" spans="1:9" s="142" customFormat="1" ht="14.5">
      <c r="A3843" s="164"/>
      <c r="B3843" s="164" t="s">
        <v>2508</v>
      </c>
      <c r="C3843" s="164" t="s">
        <v>214</v>
      </c>
      <c r="D3843" s="164" t="s">
        <v>553</v>
      </c>
      <c r="E3843" s="164" t="s">
        <v>562</v>
      </c>
      <c r="F3843" s="164">
        <v>40</v>
      </c>
      <c r="G3843" s="172" t="s">
        <v>2509</v>
      </c>
      <c r="H3843" s="172" t="s">
        <v>10065</v>
      </c>
      <c r="I3843" s="158"/>
    </row>
    <row r="3844" spans="1:9" s="142" customFormat="1" ht="14.5">
      <c r="A3844" s="164"/>
      <c r="B3844" s="164" t="s">
        <v>1252</v>
      </c>
      <c r="C3844" s="164" t="s">
        <v>214</v>
      </c>
      <c r="D3844" s="164" t="s">
        <v>553</v>
      </c>
      <c r="E3844" s="164" t="s">
        <v>562</v>
      </c>
      <c r="F3844" s="164">
        <v>50</v>
      </c>
      <c r="G3844" s="172" t="s">
        <v>1253</v>
      </c>
      <c r="H3844" s="172" t="s">
        <v>1200</v>
      </c>
      <c r="I3844" s="158"/>
    </row>
    <row r="3845" spans="1:9" s="142" customFormat="1" ht="14.5">
      <c r="A3845" s="164" t="s">
        <v>9922</v>
      </c>
      <c r="B3845" s="164" t="s">
        <v>1201</v>
      </c>
      <c r="C3845" s="164" t="s">
        <v>214</v>
      </c>
      <c r="D3845" s="164" t="s">
        <v>1202</v>
      </c>
      <c r="E3845" s="164" t="s">
        <v>562</v>
      </c>
      <c r="F3845" s="164">
        <v>40</v>
      </c>
      <c r="G3845" s="172" t="s">
        <v>1203</v>
      </c>
      <c r="H3845" s="172" t="s">
        <v>9963</v>
      </c>
      <c r="I3845" s="158"/>
    </row>
    <row r="3846" spans="1:9" s="142" customFormat="1" ht="14.5">
      <c r="A3846" s="164" t="s">
        <v>1</v>
      </c>
      <c r="B3846" s="164" t="s">
        <v>2189</v>
      </c>
      <c r="C3846" s="164" t="s">
        <v>214</v>
      </c>
      <c r="D3846" s="164" t="s">
        <v>553</v>
      </c>
      <c r="E3846" s="164" t="s">
        <v>562</v>
      </c>
      <c r="F3846" s="164">
        <v>40</v>
      </c>
      <c r="G3846" s="172" t="s">
        <v>2190</v>
      </c>
      <c r="H3846" s="172" t="s">
        <v>10048</v>
      </c>
      <c r="I3846" s="158"/>
    </row>
    <row r="3847" spans="1:9" s="142" customFormat="1" ht="14.5">
      <c r="A3847" s="164" t="s">
        <v>615</v>
      </c>
      <c r="B3847" s="164" t="s">
        <v>12486</v>
      </c>
      <c r="C3847" s="164" t="s">
        <v>214</v>
      </c>
      <c r="D3847" s="164" t="s">
        <v>553</v>
      </c>
      <c r="E3847" s="164" t="s">
        <v>562</v>
      </c>
      <c r="F3847" s="164">
        <v>50</v>
      </c>
      <c r="G3847" s="172" t="s">
        <v>12487</v>
      </c>
      <c r="H3847" s="172"/>
      <c r="I3847" s="158"/>
    </row>
    <row r="3848" spans="1:9" s="142" customFormat="1" ht="14.5">
      <c r="A3848" s="164" t="s">
        <v>215</v>
      </c>
      <c r="B3848" s="164" t="s">
        <v>2357</v>
      </c>
      <c r="C3848" s="164" t="s">
        <v>214</v>
      </c>
      <c r="D3848" s="164" t="s">
        <v>868</v>
      </c>
      <c r="E3848" s="164" t="s">
        <v>562</v>
      </c>
      <c r="F3848" s="164">
        <v>160</v>
      </c>
      <c r="G3848" s="172" t="s">
        <v>12488</v>
      </c>
      <c r="H3848" s="172" t="s">
        <v>19099</v>
      </c>
      <c r="I3848" s="158"/>
    </row>
    <row r="3849" spans="1:9" s="142" customFormat="1" ht="14.5">
      <c r="A3849" s="164" t="s">
        <v>9922</v>
      </c>
      <c r="B3849" s="164" t="s">
        <v>12489</v>
      </c>
      <c r="C3849" s="164" t="s">
        <v>214</v>
      </c>
      <c r="D3849" s="164" t="s">
        <v>553</v>
      </c>
      <c r="E3849" s="164" t="s">
        <v>562</v>
      </c>
      <c r="F3849" s="164">
        <v>40</v>
      </c>
      <c r="G3849" s="172" t="s">
        <v>12490</v>
      </c>
      <c r="H3849" s="172"/>
      <c r="I3849" s="158"/>
    </row>
    <row r="3850" spans="1:9" s="142" customFormat="1" ht="14.5">
      <c r="A3850" s="164" t="s">
        <v>217</v>
      </c>
      <c r="B3850" s="164" t="s">
        <v>875</v>
      </c>
      <c r="C3850" s="164" t="s">
        <v>214</v>
      </c>
      <c r="D3850" s="164" t="s">
        <v>597</v>
      </c>
      <c r="E3850" s="164" t="s">
        <v>562</v>
      </c>
      <c r="F3850" s="164">
        <v>150</v>
      </c>
      <c r="G3850" s="172" t="s">
        <v>876</v>
      </c>
      <c r="H3850" s="172" t="s">
        <v>18812</v>
      </c>
      <c r="I3850" s="158"/>
    </row>
    <row r="3851" spans="1:9" s="142" customFormat="1" ht="14.5">
      <c r="A3851" s="164" t="s">
        <v>213</v>
      </c>
      <c r="B3851" s="164" t="s">
        <v>12491</v>
      </c>
      <c r="C3851" s="164" t="s">
        <v>214</v>
      </c>
      <c r="D3851" s="164" t="s">
        <v>553</v>
      </c>
      <c r="E3851" s="164" t="s">
        <v>562</v>
      </c>
      <c r="F3851" s="164">
        <v>70</v>
      </c>
      <c r="G3851" s="172" t="s">
        <v>12492</v>
      </c>
      <c r="H3851" s="172" t="s">
        <v>12493</v>
      </c>
      <c r="I3851" s="158"/>
    </row>
    <row r="3852" spans="1:9" s="142" customFormat="1" ht="14.5">
      <c r="A3852" s="164" t="s">
        <v>9922</v>
      </c>
      <c r="B3852" s="164" t="s">
        <v>12494</v>
      </c>
      <c r="C3852" s="164" t="s">
        <v>212</v>
      </c>
      <c r="D3852" s="164" t="s">
        <v>634</v>
      </c>
      <c r="E3852" s="164" t="s">
        <v>562</v>
      </c>
      <c r="F3852" s="164">
        <v>30</v>
      </c>
      <c r="G3852" s="172" t="s">
        <v>12495</v>
      </c>
      <c r="H3852" s="172"/>
      <c r="I3852" s="158"/>
    </row>
    <row r="3853" spans="1:9" s="142" customFormat="1" ht="14.5">
      <c r="A3853" s="164" t="s">
        <v>686</v>
      </c>
      <c r="B3853" s="164" t="s">
        <v>3379</v>
      </c>
      <c r="C3853" s="164" t="s">
        <v>214</v>
      </c>
      <c r="D3853" s="164" t="s">
        <v>553</v>
      </c>
      <c r="E3853" s="164" t="s">
        <v>562</v>
      </c>
      <c r="F3853" s="164">
        <v>60</v>
      </c>
      <c r="G3853" s="172" t="s">
        <v>12496</v>
      </c>
      <c r="H3853" s="172"/>
      <c r="I3853" s="158"/>
    </row>
    <row r="3854" spans="1:9" s="142" customFormat="1" ht="14.5">
      <c r="A3854" s="164" t="s">
        <v>213</v>
      </c>
      <c r="B3854" s="164" t="s">
        <v>12497</v>
      </c>
      <c r="C3854" s="164" t="s">
        <v>214</v>
      </c>
      <c r="D3854" s="164" t="s">
        <v>1037</v>
      </c>
      <c r="E3854" s="164" t="s">
        <v>562</v>
      </c>
      <c r="F3854" s="164">
        <v>2010</v>
      </c>
      <c r="G3854" s="172" t="s">
        <v>12498</v>
      </c>
      <c r="H3854" s="172" t="s">
        <v>12499</v>
      </c>
      <c r="I3854" s="158"/>
    </row>
    <row r="3855" spans="1:9" s="142" customFormat="1" ht="14.5">
      <c r="A3855" s="164" t="s">
        <v>615</v>
      </c>
      <c r="B3855" s="164" t="s">
        <v>1015</v>
      </c>
      <c r="C3855" s="164" t="s">
        <v>214</v>
      </c>
      <c r="D3855" s="164" t="s">
        <v>1157</v>
      </c>
      <c r="E3855" s="164" t="s">
        <v>562</v>
      </c>
      <c r="F3855" s="164">
        <v>50</v>
      </c>
      <c r="G3855" s="172" t="s">
        <v>1017</v>
      </c>
      <c r="H3855" s="172" t="s">
        <v>12500</v>
      </c>
      <c r="I3855" s="158"/>
    </row>
    <row r="3856" spans="1:9" s="142" customFormat="1" ht="14.5">
      <c r="A3856" s="164"/>
      <c r="B3856" s="164" t="s">
        <v>5622</v>
      </c>
      <c r="C3856" s="164" t="s">
        <v>214</v>
      </c>
      <c r="D3856" s="164" t="s">
        <v>553</v>
      </c>
      <c r="E3856" s="164" t="s">
        <v>562</v>
      </c>
      <c r="F3856" s="164">
        <v>220</v>
      </c>
      <c r="G3856" s="172" t="s">
        <v>12501</v>
      </c>
      <c r="H3856" s="172" t="s">
        <v>10993</v>
      </c>
      <c r="I3856" s="158"/>
    </row>
    <row r="3857" spans="1:9" s="142" customFormat="1" ht="14.5">
      <c r="A3857" s="164"/>
      <c r="B3857" s="164" t="s">
        <v>12502</v>
      </c>
      <c r="C3857" s="164" t="s">
        <v>214</v>
      </c>
      <c r="D3857" s="164" t="s">
        <v>553</v>
      </c>
      <c r="E3857" s="164" t="s">
        <v>562</v>
      </c>
      <c r="F3857" s="164">
        <v>270</v>
      </c>
      <c r="G3857" s="172" t="s">
        <v>12503</v>
      </c>
      <c r="H3857" s="172"/>
      <c r="I3857" s="158"/>
    </row>
    <row r="3858" spans="1:9" s="142" customFormat="1" ht="14.5">
      <c r="A3858" s="164"/>
      <c r="B3858" s="164" t="s">
        <v>12504</v>
      </c>
      <c r="C3858" s="164" t="s">
        <v>214</v>
      </c>
      <c r="D3858" s="164" t="s">
        <v>597</v>
      </c>
      <c r="E3858" s="164" t="s">
        <v>562</v>
      </c>
      <c r="F3858" s="164">
        <v>40</v>
      </c>
      <c r="G3858" s="172" t="s">
        <v>12505</v>
      </c>
      <c r="H3858" s="172" t="s">
        <v>12506</v>
      </c>
      <c r="I3858" s="158"/>
    </row>
    <row r="3859" spans="1:9" s="142" customFormat="1" ht="14.5">
      <c r="A3859" s="164" t="s">
        <v>213</v>
      </c>
      <c r="B3859" s="164" t="s">
        <v>12507</v>
      </c>
      <c r="C3859" s="164" t="s">
        <v>214</v>
      </c>
      <c r="D3859" s="164" t="s">
        <v>553</v>
      </c>
      <c r="E3859" s="164" t="s">
        <v>562</v>
      </c>
      <c r="F3859" s="164">
        <v>30</v>
      </c>
      <c r="G3859" s="172" t="s">
        <v>12508</v>
      </c>
      <c r="H3859" s="172" t="s">
        <v>12509</v>
      </c>
      <c r="I3859" s="158"/>
    </row>
    <row r="3860" spans="1:9" s="142" customFormat="1" ht="14.5">
      <c r="A3860" s="164" t="s">
        <v>213</v>
      </c>
      <c r="B3860" s="164" t="s">
        <v>12510</v>
      </c>
      <c r="C3860" s="164" t="s">
        <v>214</v>
      </c>
      <c r="D3860" s="164" t="s">
        <v>597</v>
      </c>
      <c r="E3860" s="164" t="s">
        <v>562</v>
      </c>
      <c r="F3860" s="164">
        <v>30</v>
      </c>
      <c r="G3860" s="172" t="s">
        <v>12511</v>
      </c>
      <c r="H3860" s="172" t="s">
        <v>12512</v>
      </c>
      <c r="I3860" s="158"/>
    </row>
    <row r="3861" spans="1:9" s="142" customFormat="1" ht="14.5">
      <c r="A3861" s="164" t="s">
        <v>213</v>
      </c>
      <c r="B3861" s="164" t="s">
        <v>12513</v>
      </c>
      <c r="C3861" s="164" t="s">
        <v>214</v>
      </c>
      <c r="D3861" s="164" t="s">
        <v>553</v>
      </c>
      <c r="E3861" s="164" t="s">
        <v>562</v>
      </c>
      <c r="F3861" s="164">
        <v>30</v>
      </c>
      <c r="G3861" s="172" t="s">
        <v>12514</v>
      </c>
      <c r="H3861" s="172" t="s">
        <v>12515</v>
      </c>
      <c r="I3861" s="158"/>
    </row>
    <row r="3862" spans="1:9" s="142" customFormat="1" ht="14.5">
      <c r="A3862" s="164" t="s">
        <v>213</v>
      </c>
      <c r="B3862" s="164" t="s">
        <v>12516</v>
      </c>
      <c r="C3862" s="164" t="s">
        <v>214</v>
      </c>
      <c r="D3862" s="164" t="s">
        <v>553</v>
      </c>
      <c r="E3862" s="164" t="s">
        <v>562</v>
      </c>
      <c r="F3862" s="164">
        <v>30</v>
      </c>
      <c r="G3862" s="172" t="s">
        <v>12517</v>
      </c>
      <c r="H3862" s="172" t="s">
        <v>12518</v>
      </c>
      <c r="I3862" s="158"/>
    </row>
    <row r="3863" spans="1:9" s="142" customFormat="1" ht="14.5">
      <c r="A3863" s="164" t="s">
        <v>213</v>
      </c>
      <c r="B3863" s="164" t="s">
        <v>12519</v>
      </c>
      <c r="C3863" s="164" t="s">
        <v>214</v>
      </c>
      <c r="D3863" s="164" t="s">
        <v>553</v>
      </c>
      <c r="E3863" s="164" t="s">
        <v>562</v>
      </c>
      <c r="F3863" s="164">
        <v>30</v>
      </c>
      <c r="G3863" s="172" t="s">
        <v>12520</v>
      </c>
      <c r="H3863" s="172" t="s">
        <v>12521</v>
      </c>
      <c r="I3863" s="158"/>
    </row>
    <row r="3864" spans="1:9" s="142" customFormat="1" ht="14.5">
      <c r="A3864" s="164"/>
      <c r="B3864" s="164" t="s">
        <v>12522</v>
      </c>
      <c r="C3864" s="164" t="s">
        <v>214</v>
      </c>
      <c r="D3864" s="164" t="s">
        <v>553</v>
      </c>
      <c r="E3864" s="164" t="s">
        <v>562</v>
      </c>
      <c r="F3864" s="164">
        <v>30</v>
      </c>
      <c r="G3864" s="172" t="s">
        <v>12523</v>
      </c>
      <c r="H3864" s="172" t="s">
        <v>12521</v>
      </c>
      <c r="I3864" s="158"/>
    </row>
    <row r="3865" spans="1:9" s="142" customFormat="1" ht="14.5">
      <c r="A3865" s="164" t="s">
        <v>213</v>
      </c>
      <c r="B3865" s="164" t="s">
        <v>12524</v>
      </c>
      <c r="C3865" s="164" t="s">
        <v>214</v>
      </c>
      <c r="D3865" s="164" t="s">
        <v>1037</v>
      </c>
      <c r="E3865" s="164" t="s">
        <v>562</v>
      </c>
      <c r="F3865" s="164">
        <v>30</v>
      </c>
      <c r="G3865" s="172" t="s">
        <v>12525</v>
      </c>
      <c r="H3865" s="172" t="s">
        <v>12526</v>
      </c>
      <c r="I3865" s="158"/>
    </row>
    <row r="3866" spans="1:9" s="142" customFormat="1" ht="14.5">
      <c r="A3866" s="164" t="s">
        <v>213</v>
      </c>
      <c r="B3866" s="164" t="s">
        <v>12527</v>
      </c>
      <c r="C3866" s="164" t="s">
        <v>214</v>
      </c>
      <c r="D3866" s="164" t="s">
        <v>597</v>
      </c>
      <c r="E3866" s="164" t="s">
        <v>562</v>
      </c>
      <c r="F3866" s="164">
        <v>30</v>
      </c>
      <c r="G3866" s="172" t="s">
        <v>12528</v>
      </c>
      <c r="H3866" s="172" t="s">
        <v>12521</v>
      </c>
      <c r="I3866" s="158"/>
    </row>
    <row r="3867" spans="1:9" s="142" customFormat="1" ht="14.5">
      <c r="A3867" s="164" t="s">
        <v>213</v>
      </c>
      <c r="B3867" s="164" t="s">
        <v>12529</v>
      </c>
      <c r="C3867" s="164" t="s">
        <v>214</v>
      </c>
      <c r="D3867" s="164" t="s">
        <v>642</v>
      </c>
      <c r="E3867" s="164" t="s">
        <v>562</v>
      </c>
      <c r="F3867" s="164">
        <v>30</v>
      </c>
      <c r="G3867" s="172" t="s">
        <v>12530</v>
      </c>
      <c r="H3867" s="172" t="s">
        <v>12521</v>
      </c>
      <c r="I3867" s="158"/>
    </row>
    <row r="3868" spans="1:9" s="142" customFormat="1" ht="14.5">
      <c r="A3868" s="164"/>
      <c r="B3868" s="164" t="s">
        <v>12534</v>
      </c>
      <c r="C3868" s="164" t="s">
        <v>214</v>
      </c>
      <c r="D3868" s="164" t="s">
        <v>553</v>
      </c>
      <c r="E3868" s="164" t="s">
        <v>559</v>
      </c>
      <c r="F3868" s="164">
        <v>1720</v>
      </c>
      <c r="G3868" s="172" t="s">
        <v>12535</v>
      </c>
      <c r="H3868" s="172" t="s">
        <v>12536</v>
      </c>
      <c r="I3868" s="158"/>
    </row>
    <row r="3869" spans="1:9" s="142" customFormat="1" ht="14.5">
      <c r="A3869" s="164"/>
      <c r="B3869" s="164" t="s">
        <v>12537</v>
      </c>
      <c r="C3869" s="164" t="s">
        <v>214</v>
      </c>
      <c r="D3869" s="164" t="s">
        <v>553</v>
      </c>
      <c r="E3869" s="164" t="s">
        <v>562</v>
      </c>
      <c r="F3869" s="164">
        <v>80</v>
      </c>
      <c r="G3869" s="172" t="s">
        <v>12538</v>
      </c>
      <c r="H3869" s="172" t="s">
        <v>12539</v>
      </c>
      <c r="I3869" s="158"/>
    </row>
    <row r="3870" spans="1:9" s="142" customFormat="1" ht="14.5">
      <c r="A3870" s="164" t="s">
        <v>213</v>
      </c>
      <c r="B3870" s="164" t="s">
        <v>12540</v>
      </c>
      <c r="C3870" s="164" t="s">
        <v>214</v>
      </c>
      <c r="D3870" s="164" t="s">
        <v>553</v>
      </c>
      <c r="E3870" s="164" t="s">
        <v>554</v>
      </c>
      <c r="F3870" s="164">
        <v>2810</v>
      </c>
      <c r="G3870" s="172" t="s">
        <v>12541</v>
      </c>
      <c r="H3870" s="172" t="s">
        <v>12542</v>
      </c>
      <c r="I3870" s="158"/>
    </row>
    <row r="3871" spans="1:9" s="142" customFormat="1" ht="14.5">
      <c r="A3871" s="164" t="s">
        <v>615</v>
      </c>
      <c r="B3871" s="164" t="s">
        <v>12543</v>
      </c>
      <c r="C3871" s="164" t="s">
        <v>214</v>
      </c>
      <c r="D3871" s="164" t="s">
        <v>553</v>
      </c>
      <c r="E3871" s="164" t="s">
        <v>562</v>
      </c>
      <c r="F3871" s="164">
        <v>170</v>
      </c>
      <c r="G3871" s="172" t="s">
        <v>12544</v>
      </c>
      <c r="H3871" s="172" t="s">
        <v>12545</v>
      </c>
      <c r="I3871" s="158"/>
    </row>
    <row r="3872" spans="1:9" s="142" customFormat="1" ht="14.5">
      <c r="A3872" s="164" t="s">
        <v>213</v>
      </c>
      <c r="B3872" s="164" t="s">
        <v>12546</v>
      </c>
      <c r="C3872" s="164" t="s">
        <v>214</v>
      </c>
      <c r="D3872" s="164" t="s">
        <v>553</v>
      </c>
      <c r="E3872" s="164" t="s">
        <v>554</v>
      </c>
      <c r="F3872" s="164">
        <v>220</v>
      </c>
      <c r="G3872" s="172" t="s">
        <v>12547</v>
      </c>
      <c r="H3872" s="172" t="s">
        <v>12548</v>
      </c>
      <c r="I3872" s="158"/>
    </row>
    <row r="3873" spans="1:9" s="142" customFormat="1" ht="14.5">
      <c r="A3873" s="164"/>
      <c r="B3873" s="164" t="s">
        <v>12549</v>
      </c>
      <c r="C3873" s="164" t="s">
        <v>214</v>
      </c>
      <c r="D3873" s="164" t="s">
        <v>553</v>
      </c>
      <c r="E3873" s="164" t="s">
        <v>562</v>
      </c>
      <c r="F3873" s="164">
        <v>40</v>
      </c>
      <c r="G3873" s="172" t="s">
        <v>12550</v>
      </c>
      <c r="H3873" s="172" t="s">
        <v>12551</v>
      </c>
      <c r="I3873" s="158"/>
    </row>
    <row r="3874" spans="1:9" s="142" customFormat="1" ht="14.5">
      <c r="A3874" s="164" t="s">
        <v>213</v>
      </c>
      <c r="B3874" s="164" t="s">
        <v>12552</v>
      </c>
      <c r="C3874" s="164" t="s">
        <v>214</v>
      </c>
      <c r="D3874" s="164" t="s">
        <v>553</v>
      </c>
      <c r="E3874" s="164" t="s">
        <v>554</v>
      </c>
      <c r="F3874" s="164">
        <v>800</v>
      </c>
      <c r="G3874" s="172" t="s">
        <v>12553</v>
      </c>
      <c r="H3874" s="172" t="s">
        <v>22694</v>
      </c>
      <c r="I3874" s="158"/>
    </row>
    <row r="3875" spans="1:9" s="142" customFormat="1" ht="14.5">
      <c r="A3875" s="164"/>
      <c r="B3875" s="164" t="s">
        <v>555</v>
      </c>
      <c r="C3875" s="164" t="s">
        <v>214</v>
      </c>
      <c r="D3875" s="164" t="s">
        <v>553</v>
      </c>
      <c r="E3875" s="164" t="s">
        <v>562</v>
      </c>
      <c r="F3875" s="164">
        <v>200</v>
      </c>
      <c r="G3875" s="172" t="s">
        <v>557</v>
      </c>
      <c r="H3875" s="172" t="s">
        <v>558</v>
      </c>
      <c r="I3875" s="158"/>
    </row>
    <row r="3876" spans="1:9" s="142" customFormat="1" ht="14.5">
      <c r="A3876" s="164" t="s">
        <v>217</v>
      </c>
      <c r="B3876" s="164" t="s">
        <v>2595</v>
      </c>
      <c r="C3876" s="164" t="s">
        <v>214</v>
      </c>
      <c r="D3876" s="164" t="s">
        <v>553</v>
      </c>
      <c r="E3876" s="164" t="s">
        <v>554</v>
      </c>
      <c r="F3876" s="164">
        <v>880</v>
      </c>
      <c r="G3876" s="172" t="s">
        <v>12554</v>
      </c>
      <c r="H3876" s="172" t="s">
        <v>20781</v>
      </c>
      <c r="I3876" s="158"/>
    </row>
    <row r="3877" spans="1:9" s="142" customFormat="1" ht="14.5">
      <c r="A3877" s="164" t="s">
        <v>581</v>
      </c>
      <c r="B3877" s="164" t="s">
        <v>12555</v>
      </c>
      <c r="C3877" s="164" t="s">
        <v>214</v>
      </c>
      <c r="D3877" s="164" t="s">
        <v>553</v>
      </c>
      <c r="E3877" s="164" t="s">
        <v>562</v>
      </c>
      <c r="F3877" s="164">
        <v>50</v>
      </c>
      <c r="G3877" s="172" t="s">
        <v>12556</v>
      </c>
      <c r="H3877" s="172"/>
      <c r="I3877" s="158"/>
    </row>
    <row r="3878" spans="1:9" s="142" customFormat="1" ht="14.5">
      <c r="A3878" s="164" t="s">
        <v>213</v>
      </c>
      <c r="B3878" s="164" t="s">
        <v>12557</v>
      </c>
      <c r="C3878" s="164" t="s">
        <v>214</v>
      </c>
      <c r="D3878" s="164" t="s">
        <v>1037</v>
      </c>
      <c r="E3878" s="164" t="s">
        <v>562</v>
      </c>
      <c r="F3878" s="164">
        <v>710</v>
      </c>
      <c r="G3878" s="172" t="s">
        <v>12558</v>
      </c>
      <c r="H3878" s="172" t="s">
        <v>12559</v>
      </c>
      <c r="I3878" s="158"/>
    </row>
    <row r="3879" spans="1:9" s="142" customFormat="1" ht="14.5">
      <c r="A3879" s="164" t="s">
        <v>580</v>
      </c>
      <c r="B3879" s="164" t="s">
        <v>12560</v>
      </c>
      <c r="C3879" s="164" t="s">
        <v>214</v>
      </c>
      <c r="D3879" s="164" t="s">
        <v>586</v>
      </c>
      <c r="E3879" s="164" t="s">
        <v>562</v>
      </c>
      <c r="F3879" s="164">
        <v>70</v>
      </c>
      <c r="G3879" s="172" t="s">
        <v>12561</v>
      </c>
      <c r="H3879" s="172"/>
      <c r="I3879" s="158"/>
    </row>
    <row r="3880" spans="1:9" s="142" customFormat="1" ht="14.5">
      <c r="A3880" s="164" t="s">
        <v>218</v>
      </c>
      <c r="B3880" s="164" t="s">
        <v>12562</v>
      </c>
      <c r="C3880" s="164" t="s">
        <v>214</v>
      </c>
      <c r="D3880" s="164" t="s">
        <v>553</v>
      </c>
      <c r="E3880" s="164" t="s">
        <v>562</v>
      </c>
      <c r="F3880" s="164">
        <v>30</v>
      </c>
      <c r="G3880" s="172" t="s">
        <v>12563</v>
      </c>
      <c r="H3880" s="172" t="s">
        <v>12564</v>
      </c>
      <c r="I3880" s="158"/>
    </row>
    <row r="3881" spans="1:9" s="142" customFormat="1" ht="14.5">
      <c r="A3881" s="164"/>
      <c r="B3881" s="164" t="s">
        <v>12565</v>
      </c>
      <c r="C3881" s="164" t="s">
        <v>214</v>
      </c>
      <c r="D3881" s="164" t="s">
        <v>553</v>
      </c>
      <c r="E3881" s="164" t="s">
        <v>562</v>
      </c>
      <c r="F3881" s="164">
        <v>60</v>
      </c>
      <c r="G3881" s="172" t="s">
        <v>12566</v>
      </c>
      <c r="H3881" s="172" t="s">
        <v>12567</v>
      </c>
      <c r="I3881" s="158"/>
    </row>
    <row r="3882" spans="1:9" s="142" customFormat="1" ht="14.5">
      <c r="A3882" s="164" t="s">
        <v>213</v>
      </c>
      <c r="B3882" s="164" t="s">
        <v>12568</v>
      </c>
      <c r="C3882" s="164" t="s">
        <v>214</v>
      </c>
      <c r="D3882" s="164" t="s">
        <v>577</v>
      </c>
      <c r="E3882" s="164" t="s">
        <v>562</v>
      </c>
      <c r="F3882" s="164">
        <v>30</v>
      </c>
      <c r="G3882" s="172" t="s">
        <v>12569</v>
      </c>
      <c r="H3882" s="172"/>
      <c r="I3882" s="158"/>
    </row>
    <row r="3883" spans="1:9" s="142" customFormat="1" ht="14.5">
      <c r="A3883" s="164" t="s">
        <v>580</v>
      </c>
      <c r="B3883" s="164" t="s">
        <v>12571</v>
      </c>
      <c r="C3883" s="164" t="s">
        <v>214</v>
      </c>
      <c r="D3883" s="164" t="s">
        <v>553</v>
      </c>
      <c r="E3883" s="164" t="s">
        <v>562</v>
      </c>
      <c r="F3883" s="164">
        <v>30</v>
      </c>
      <c r="G3883" s="172" t="s">
        <v>12572</v>
      </c>
      <c r="H3883" s="172" t="s">
        <v>22695</v>
      </c>
      <c r="I3883" s="158"/>
    </row>
    <row r="3884" spans="1:9" s="142" customFormat="1" ht="14.5">
      <c r="A3884" s="164" t="s">
        <v>213</v>
      </c>
      <c r="B3884" s="164" t="s">
        <v>12573</v>
      </c>
      <c r="C3884" s="164" t="s">
        <v>214</v>
      </c>
      <c r="D3884" s="164" t="s">
        <v>868</v>
      </c>
      <c r="E3884" s="164" t="s">
        <v>562</v>
      </c>
      <c r="F3884" s="164">
        <v>390</v>
      </c>
      <c r="G3884" s="172" t="s">
        <v>12574</v>
      </c>
      <c r="H3884" s="172" t="s">
        <v>20782</v>
      </c>
      <c r="I3884" s="158"/>
    </row>
    <row r="3885" spans="1:9" s="142" customFormat="1" ht="14.5">
      <c r="A3885" s="164" t="s">
        <v>213</v>
      </c>
      <c r="B3885" s="164" t="s">
        <v>12575</v>
      </c>
      <c r="C3885" s="164" t="s">
        <v>214</v>
      </c>
      <c r="D3885" s="164" t="s">
        <v>10013</v>
      </c>
      <c r="E3885" s="164" t="s">
        <v>562</v>
      </c>
      <c r="F3885" s="164">
        <v>390</v>
      </c>
      <c r="G3885" s="172" t="s">
        <v>12576</v>
      </c>
      <c r="H3885" s="172" t="s">
        <v>20782</v>
      </c>
      <c r="I3885" s="158"/>
    </row>
    <row r="3886" spans="1:9" s="142" customFormat="1" ht="14.5">
      <c r="A3886" s="164" t="s">
        <v>213</v>
      </c>
      <c r="B3886" s="164" t="s">
        <v>12577</v>
      </c>
      <c r="C3886" s="164" t="s">
        <v>214</v>
      </c>
      <c r="D3886" s="164" t="s">
        <v>868</v>
      </c>
      <c r="E3886" s="164" t="s">
        <v>562</v>
      </c>
      <c r="F3886" s="164">
        <v>390</v>
      </c>
      <c r="G3886" s="172" t="s">
        <v>12578</v>
      </c>
      <c r="H3886" s="172" t="s">
        <v>20782</v>
      </c>
      <c r="I3886" s="158"/>
    </row>
    <row r="3887" spans="1:9" s="142" customFormat="1" ht="14.5">
      <c r="A3887" s="164" t="s">
        <v>218</v>
      </c>
      <c r="B3887" s="164" t="s">
        <v>12579</v>
      </c>
      <c r="C3887" s="164" t="s">
        <v>214</v>
      </c>
      <c r="D3887" s="164" t="s">
        <v>868</v>
      </c>
      <c r="E3887" s="164" t="s">
        <v>562</v>
      </c>
      <c r="F3887" s="164">
        <v>390</v>
      </c>
      <c r="G3887" s="172" t="s">
        <v>12580</v>
      </c>
      <c r="H3887" s="172" t="s">
        <v>20782</v>
      </c>
      <c r="I3887" s="158"/>
    </row>
    <row r="3888" spans="1:9" s="142" customFormat="1" ht="14.5">
      <c r="A3888" s="164" t="s">
        <v>218</v>
      </c>
      <c r="B3888" s="164" t="s">
        <v>12581</v>
      </c>
      <c r="C3888" s="164" t="s">
        <v>214</v>
      </c>
      <c r="D3888" s="164" t="s">
        <v>868</v>
      </c>
      <c r="E3888" s="164" t="s">
        <v>562</v>
      </c>
      <c r="F3888" s="164">
        <v>390</v>
      </c>
      <c r="G3888" s="172" t="s">
        <v>12582</v>
      </c>
      <c r="H3888" s="172" t="s">
        <v>20782</v>
      </c>
      <c r="I3888" s="158"/>
    </row>
    <row r="3889" spans="1:9" s="142" customFormat="1" ht="14.5">
      <c r="A3889" s="164" t="s">
        <v>213</v>
      </c>
      <c r="B3889" s="164" t="s">
        <v>12583</v>
      </c>
      <c r="C3889" s="164" t="s">
        <v>214</v>
      </c>
      <c r="D3889" s="164" t="s">
        <v>868</v>
      </c>
      <c r="E3889" s="164" t="s">
        <v>562</v>
      </c>
      <c r="F3889" s="164">
        <v>390</v>
      </c>
      <c r="G3889" s="172" t="s">
        <v>12584</v>
      </c>
      <c r="H3889" s="172" t="s">
        <v>20782</v>
      </c>
      <c r="I3889" s="158"/>
    </row>
    <row r="3890" spans="1:9" s="142" customFormat="1" ht="14.5">
      <c r="A3890" s="164" t="s">
        <v>213</v>
      </c>
      <c r="B3890" s="164" t="s">
        <v>12585</v>
      </c>
      <c r="C3890" s="164" t="s">
        <v>214</v>
      </c>
      <c r="D3890" s="164" t="s">
        <v>868</v>
      </c>
      <c r="E3890" s="164" t="s">
        <v>562</v>
      </c>
      <c r="F3890" s="164">
        <v>390</v>
      </c>
      <c r="G3890" s="172" t="s">
        <v>12586</v>
      </c>
      <c r="H3890" s="172" t="s">
        <v>20782</v>
      </c>
      <c r="I3890" s="158"/>
    </row>
    <row r="3891" spans="1:9" s="142" customFormat="1" ht="14.5">
      <c r="A3891" s="164" t="s">
        <v>213</v>
      </c>
      <c r="B3891" s="164" t="s">
        <v>12587</v>
      </c>
      <c r="C3891" s="164" t="s">
        <v>214</v>
      </c>
      <c r="D3891" s="164" t="s">
        <v>868</v>
      </c>
      <c r="E3891" s="164" t="s">
        <v>562</v>
      </c>
      <c r="F3891" s="164">
        <v>390</v>
      </c>
      <c r="G3891" s="172" t="s">
        <v>12588</v>
      </c>
      <c r="H3891" s="172" t="s">
        <v>20782</v>
      </c>
      <c r="I3891" s="158"/>
    </row>
    <row r="3892" spans="1:9" s="142" customFormat="1" ht="14.5">
      <c r="A3892" s="164" t="s">
        <v>213</v>
      </c>
      <c r="B3892" s="164" t="s">
        <v>12589</v>
      </c>
      <c r="C3892" s="164" t="s">
        <v>214</v>
      </c>
      <c r="D3892" s="164" t="s">
        <v>868</v>
      </c>
      <c r="E3892" s="164" t="s">
        <v>562</v>
      </c>
      <c r="F3892" s="164">
        <v>390</v>
      </c>
      <c r="G3892" s="172" t="s">
        <v>12590</v>
      </c>
      <c r="H3892" s="172" t="s">
        <v>20782</v>
      </c>
      <c r="I3892" s="158"/>
    </row>
    <row r="3893" spans="1:9" s="142" customFormat="1" ht="14.5">
      <c r="A3893" s="164" t="s">
        <v>213</v>
      </c>
      <c r="B3893" s="164" t="s">
        <v>12591</v>
      </c>
      <c r="C3893" s="164" t="s">
        <v>214</v>
      </c>
      <c r="D3893" s="164" t="s">
        <v>868</v>
      </c>
      <c r="E3893" s="164" t="s">
        <v>562</v>
      </c>
      <c r="F3893" s="164">
        <v>390</v>
      </c>
      <c r="G3893" s="172" t="s">
        <v>12592</v>
      </c>
      <c r="H3893" s="172" t="s">
        <v>20782</v>
      </c>
      <c r="I3893" s="158"/>
    </row>
    <row r="3894" spans="1:9" s="142" customFormat="1" ht="14.5">
      <c r="A3894" s="164" t="s">
        <v>213</v>
      </c>
      <c r="B3894" s="164" t="s">
        <v>12593</v>
      </c>
      <c r="C3894" s="164" t="s">
        <v>214</v>
      </c>
      <c r="D3894" s="164" t="s">
        <v>868</v>
      </c>
      <c r="E3894" s="164" t="s">
        <v>562</v>
      </c>
      <c r="F3894" s="164">
        <v>390</v>
      </c>
      <c r="G3894" s="172" t="s">
        <v>12594</v>
      </c>
      <c r="H3894" s="172" t="s">
        <v>20782</v>
      </c>
      <c r="I3894" s="158"/>
    </row>
    <row r="3895" spans="1:9" s="142" customFormat="1" ht="14.5">
      <c r="A3895" s="164" t="s">
        <v>213</v>
      </c>
      <c r="B3895" s="164" t="s">
        <v>12595</v>
      </c>
      <c r="C3895" s="164" t="s">
        <v>214</v>
      </c>
      <c r="D3895" s="164" t="s">
        <v>868</v>
      </c>
      <c r="E3895" s="164" t="s">
        <v>562</v>
      </c>
      <c r="F3895" s="164">
        <v>390</v>
      </c>
      <c r="G3895" s="172" t="s">
        <v>12596</v>
      </c>
      <c r="H3895" s="172" t="s">
        <v>20782</v>
      </c>
      <c r="I3895" s="158"/>
    </row>
    <row r="3896" spans="1:9" s="142" customFormat="1" ht="14.5">
      <c r="A3896" s="164" t="s">
        <v>213</v>
      </c>
      <c r="B3896" s="164" t="s">
        <v>12597</v>
      </c>
      <c r="C3896" s="164" t="s">
        <v>214</v>
      </c>
      <c r="D3896" s="164" t="s">
        <v>868</v>
      </c>
      <c r="E3896" s="164" t="s">
        <v>562</v>
      </c>
      <c r="F3896" s="164">
        <v>390</v>
      </c>
      <c r="G3896" s="172" t="s">
        <v>12598</v>
      </c>
      <c r="H3896" s="172" t="s">
        <v>20782</v>
      </c>
      <c r="I3896" s="158"/>
    </row>
    <row r="3897" spans="1:9" s="142" customFormat="1" ht="14.5">
      <c r="A3897" s="164" t="s">
        <v>213</v>
      </c>
      <c r="B3897" s="164" t="s">
        <v>12599</v>
      </c>
      <c r="C3897" s="164" t="s">
        <v>214</v>
      </c>
      <c r="D3897" s="164" t="s">
        <v>868</v>
      </c>
      <c r="E3897" s="164" t="s">
        <v>562</v>
      </c>
      <c r="F3897" s="164">
        <v>390</v>
      </c>
      <c r="G3897" s="172" t="s">
        <v>12600</v>
      </c>
      <c r="H3897" s="172" t="s">
        <v>20782</v>
      </c>
      <c r="I3897" s="158"/>
    </row>
    <row r="3898" spans="1:9" s="142" customFormat="1" ht="14.5">
      <c r="A3898" s="164" t="s">
        <v>213</v>
      </c>
      <c r="B3898" s="164" t="s">
        <v>12601</v>
      </c>
      <c r="C3898" s="164" t="s">
        <v>214</v>
      </c>
      <c r="D3898" s="164" t="s">
        <v>868</v>
      </c>
      <c r="E3898" s="164" t="s">
        <v>562</v>
      </c>
      <c r="F3898" s="164">
        <v>390</v>
      </c>
      <c r="G3898" s="172" t="s">
        <v>12602</v>
      </c>
      <c r="H3898" s="172" t="s">
        <v>20782</v>
      </c>
      <c r="I3898" s="158"/>
    </row>
    <row r="3899" spans="1:9" s="142" customFormat="1" ht="14.5">
      <c r="A3899" s="164" t="s">
        <v>213</v>
      </c>
      <c r="B3899" s="164" t="s">
        <v>12603</v>
      </c>
      <c r="C3899" s="164" t="s">
        <v>214</v>
      </c>
      <c r="D3899" s="164" t="s">
        <v>868</v>
      </c>
      <c r="E3899" s="164" t="s">
        <v>562</v>
      </c>
      <c r="F3899" s="164">
        <v>390</v>
      </c>
      <c r="G3899" s="172" t="s">
        <v>12604</v>
      </c>
      <c r="H3899" s="172" t="s">
        <v>20782</v>
      </c>
      <c r="I3899" s="158"/>
    </row>
    <row r="3900" spans="1:9" s="142" customFormat="1" ht="14.5">
      <c r="A3900" s="164" t="s">
        <v>213</v>
      </c>
      <c r="B3900" s="164" t="s">
        <v>12605</v>
      </c>
      <c r="C3900" s="164" t="s">
        <v>214</v>
      </c>
      <c r="D3900" s="164" t="s">
        <v>868</v>
      </c>
      <c r="E3900" s="164" t="s">
        <v>562</v>
      </c>
      <c r="F3900" s="164">
        <v>810</v>
      </c>
      <c r="G3900" s="172" t="s">
        <v>12606</v>
      </c>
      <c r="H3900" s="172" t="s">
        <v>20782</v>
      </c>
      <c r="I3900" s="158"/>
    </row>
    <row r="3901" spans="1:9" s="142" customFormat="1" ht="14.5">
      <c r="A3901" s="164" t="s">
        <v>213</v>
      </c>
      <c r="B3901" s="164" t="s">
        <v>12607</v>
      </c>
      <c r="C3901" s="164" t="s">
        <v>214</v>
      </c>
      <c r="D3901" s="164" t="s">
        <v>868</v>
      </c>
      <c r="E3901" s="164" t="s">
        <v>562</v>
      </c>
      <c r="F3901" s="164">
        <v>1560</v>
      </c>
      <c r="G3901" s="172" t="s">
        <v>12608</v>
      </c>
      <c r="H3901" s="172" t="s">
        <v>20782</v>
      </c>
      <c r="I3901" s="158"/>
    </row>
    <row r="3902" spans="1:9" s="142" customFormat="1" ht="14.5">
      <c r="A3902" s="164"/>
      <c r="B3902" s="164" t="s">
        <v>12609</v>
      </c>
      <c r="C3902" s="164" t="s">
        <v>214</v>
      </c>
      <c r="D3902" s="164" t="s">
        <v>553</v>
      </c>
      <c r="E3902" s="164" t="s">
        <v>562</v>
      </c>
      <c r="F3902" s="164">
        <v>30</v>
      </c>
      <c r="G3902" s="172" t="s">
        <v>12610</v>
      </c>
      <c r="H3902" s="172" t="s">
        <v>12611</v>
      </c>
      <c r="I3902" s="158"/>
    </row>
    <row r="3903" spans="1:9" s="142" customFormat="1" ht="14.5">
      <c r="A3903" s="164"/>
      <c r="B3903" s="164" t="s">
        <v>2250</v>
      </c>
      <c r="C3903" s="164" t="s">
        <v>214</v>
      </c>
      <c r="D3903" s="164" t="s">
        <v>553</v>
      </c>
      <c r="E3903" s="164" t="s">
        <v>562</v>
      </c>
      <c r="F3903" s="164">
        <v>50</v>
      </c>
      <c r="G3903" s="172" t="s">
        <v>12612</v>
      </c>
      <c r="H3903" s="172"/>
      <c r="I3903" s="158"/>
    </row>
    <row r="3904" spans="1:9" s="142" customFormat="1" ht="14.5">
      <c r="A3904" s="164"/>
      <c r="B3904" s="164" t="s">
        <v>5181</v>
      </c>
      <c r="C3904" s="164" t="s">
        <v>214</v>
      </c>
      <c r="D3904" s="164" t="s">
        <v>553</v>
      </c>
      <c r="E3904" s="164" t="s">
        <v>562</v>
      </c>
      <c r="F3904" s="164">
        <v>30</v>
      </c>
      <c r="G3904" s="172" t="s">
        <v>12613</v>
      </c>
      <c r="H3904" s="172" t="s">
        <v>12614</v>
      </c>
      <c r="I3904" s="158"/>
    </row>
    <row r="3905" spans="1:9" s="142" customFormat="1" ht="14.5">
      <c r="A3905" s="164" t="s">
        <v>581</v>
      </c>
      <c r="B3905" s="164" t="s">
        <v>22696</v>
      </c>
      <c r="C3905" s="164" t="s">
        <v>214</v>
      </c>
      <c r="D3905" s="164" t="s">
        <v>553</v>
      </c>
      <c r="E3905" s="164" t="s">
        <v>562</v>
      </c>
      <c r="F3905" s="164">
        <v>40</v>
      </c>
      <c r="G3905" s="172" t="s">
        <v>22697</v>
      </c>
      <c r="H3905" s="172"/>
      <c r="I3905" s="158"/>
    </row>
    <row r="3906" spans="1:9" s="142" customFormat="1" ht="14.5">
      <c r="A3906" s="164"/>
      <c r="B3906" s="164" t="s">
        <v>12615</v>
      </c>
      <c r="C3906" s="164" t="s">
        <v>214</v>
      </c>
      <c r="D3906" s="164" t="s">
        <v>553</v>
      </c>
      <c r="E3906" s="164" t="s">
        <v>562</v>
      </c>
      <c r="F3906" s="164">
        <v>180</v>
      </c>
      <c r="G3906" s="172" t="s">
        <v>12616</v>
      </c>
      <c r="H3906" s="172" t="s">
        <v>12617</v>
      </c>
      <c r="I3906" s="158"/>
    </row>
    <row r="3907" spans="1:9" s="142" customFormat="1" ht="14.5">
      <c r="A3907" s="164"/>
      <c r="B3907" s="164" t="s">
        <v>12618</v>
      </c>
      <c r="C3907" s="164" t="s">
        <v>214</v>
      </c>
      <c r="D3907" s="164" t="s">
        <v>575</v>
      </c>
      <c r="E3907" s="164" t="s">
        <v>562</v>
      </c>
      <c r="F3907" s="164">
        <v>40</v>
      </c>
      <c r="G3907" s="172" t="s">
        <v>12619</v>
      </c>
      <c r="H3907" s="172" t="s">
        <v>12620</v>
      </c>
      <c r="I3907" s="158"/>
    </row>
    <row r="3908" spans="1:9" s="142" customFormat="1" ht="14.5">
      <c r="A3908" s="164"/>
      <c r="B3908" s="164" t="s">
        <v>12621</v>
      </c>
      <c r="C3908" s="164" t="s">
        <v>214</v>
      </c>
      <c r="D3908" s="164" t="s">
        <v>553</v>
      </c>
      <c r="E3908" s="164" t="s">
        <v>562</v>
      </c>
      <c r="F3908" s="164">
        <v>150</v>
      </c>
      <c r="G3908" s="172" t="s">
        <v>12622</v>
      </c>
      <c r="H3908" s="172"/>
      <c r="I3908" s="158"/>
    </row>
    <row r="3909" spans="1:9" s="142" customFormat="1" ht="14.5">
      <c r="A3909" s="164" t="s">
        <v>217</v>
      </c>
      <c r="B3909" s="164" t="s">
        <v>12623</v>
      </c>
      <c r="C3909" s="164" t="s">
        <v>214</v>
      </c>
      <c r="D3909" s="164" t="s">
        <v>553</v>
      </c>
      <c r="E3909" s="164" t="s">
        <v>562</v>
      </c>
      <c r="F3909" s="164">
        <v>810</v>
      </c>
      <c r="G3909" s="172" t="s">
        <v>12624</v>
      </c>
      <c r="H3909" s="172" t="s">
        <v>12625</v>
      </c>
      <c r="I3909" s="158"/>
    </row>
    <row r="3910" spans="1:9" s="142" customFormat="1" ht="14.5">
      <c r="A3910" s="164"/>
      <c r="B3910" s="164" t="s">
        <v>12626</v>
      </c>
      <c r="C3910" s="164" t="s">
        <v>214</v>
      </c>
      <c r="D3910" s="164" t="s">
        <v>553</v>
      </c>
      <c r="E3910" s="164" t="s">
        <v>562</v>
      </c>
      <c r="F3910" s="164">
        <v>80</v>
      </c>
      <c r="G3910" s="172" t="s">
        <v>12627</v>
      </c>
      <c r="H3910" s="172" t="s">
        <v>12567</v>
      </c>
      <c r="I3910" s="158"/>
    </row>
    <row r="3911" spans="1:9" s="142" customFormat="1" ht="14.5">
      <c r="A3911" s="164"/>
      <c r="B3911" s="164" t="s">
        <v>12628</v>
      </c>
      <c r="C3911" s="164" t="s">
        <v>214</v>
      </c>
      <c r="D3911" s="164" t="s">
        <v>553</v>
      </c>
      <c r="E3911" s="164" t="s">
        <v>562</v>
      </c>
      <c r="F3911" s="164">
        <v>80</v>
      </c>
      <c r="G3911" s="172" t="s">
        <v>12629</v>
      </c>
      <c r="H3911" s="172" t="s">
        <v>12630</v>
      </c>
      <c r="I3911" s="158"/>
    </row>
    <row r="3912" spans="1:9" s="142" customFormat="1" ht="14.5">
      <c r="A3912" s="164"/>
      <c r="B3912" s="164" t="s">
        <v>12631</v>
      </c>
      <c r="C3912" s="164" t="s">
        <v>214</v>
      </c>
      <c r="D3912" s="164" t="s">
        <v>973</v>
      </c>
      <c r="E3912" s="164" t="s">
        <v>562</v>
      </c>
      <c r="F3912" s="164">
        <v>50</v>
      </c>
      <c r="G3912" s="172" t="s">
        <v>12632</v>
      </c>
      <c r="H3912" s="172" t="s">
        <v>11208</v>
      </c>
      <c r="I3912" s="158"/>
    </row>
    <row r="3913" spans="1:9" s="142" customFormat="1" ht="14.5">
      <c r="A3913" s="164" t="s">
        <v>213</v>
      </c>
      <c r="B3913" s="164" t="s">
        <v>12633</v>
      </c>
      <c r="C3913" s="164" t="s">
        <v>214</v>
      </c>
      <c r="D3913" s="164" t="s">
        <v>868</v>
      </c>
      <c r="E3913" s="164" t="s">
        <v>554</v>
      </c>
      <c r="F3913" s="164">
        <v>940</v>
      </c>
      <c r="G3913" s="172" t="s">
        <v>12634</v>
      </c>
      <c r="H3913" s="172" t="s">
        <v>12635</v>
      </c>
      <c r="I3913" s="158"/>
    </row>
    <row r="3914" spans="1:9" s="142" customFormat="1" ht="14.5">
      <c r="A3914" s="164" t="s">
        <v>213</v>
      </c>
      <c r="B3914" s="164" t="s">
        <v>12636</v>
      </c>
      <c r="C3914" s="164" t="s">
        <v>214</v>
      </c>
      <c r="D3914" s="164" t="s">
        <v>553</v>
      </c>
      <c r="E3914" s="164" t="s">
        <v>554</v>
      </c>
      <c r="F3914" s="164">
        <v>1150</v>
      </c>
      <c r="G3914" s="172" t="s">
        <v>12637</v>
      </c>
      <c r="H3914" s="172" t="s">
        <v>1596</v>
      </c>
      <c r="I3914" s="158"/>
    </row>
    <row r="3915" spans="1:9" s="142" customFormat="1" ht="14.5">
      <c r="A3915" s="164" t="s">
        <v>217</v>
      </c>
      <c r="B3915" s="164" t="s">
        <v>12638</v>
      </c>
      <c r="C3915" s="164" t="s">
        <v>214</v>
      </c>
      <c r="D3915" s="164" t="s">
        <v>553</v>
      </c>
      <c r="E3915" s="164" t="s">
        <v>554</v>
      </c>
      <c r="F3915" s="164">
        <v>190</v>
      </c>
      <c r="G3915" s="172" t="s">
        <v>22698</v>
      </c>
      <c r="H3915" s="172" t="s">
        <v>12639</v>
      </c>
      <c r="I3915" s="158"/>
    </row>
    <row r="3916" spans="1:9" s="142" customFormat="1" ht="14.5">
      <c r="A3916" s="164" t="s">
        <v>215</v>
      </c>
      <c r="B3916" s="164" t="s">
        <v>12640</v>
      </c>
      <c r="C3916" s="164" t="s">
        <v>214</v>
      </c>
      <c r="D3916" s="164" t="s">
        <v>553</v>
      </c>
      <c r="E3916" s="164" t="s">
        <v>554</v>
      </c>
      <c r="F3916" s="164">
        <v>190</v>
      </c>
      <c r="G3916" s="172" t="s">
        <v>22699</v>
      </c>
      <c r="H3916" s="172" t="s">
        <v>12639</v>
      </c>
      <c r="I3916" s="158"/>
    </row>
    <row r="3917" spans="1:9" s="142" customFormat="1" ht="14.5">
      <c r="A3917" s="164" t="s">
        <v>213</v>
      </c>
      <c r="B3917" s="164" t="s">
        <v>12641</v>
      </c>
      <c r="C3917" s="164" t="s">
        <v>214</v>
      </c>
      <c r="D3917" s="164" t="s">
        <v>553</v>
      </c>
      <c r="E3917" s="164" t="s">
        <v>554</v>
      </c>
      <c r="F3917" s="164">
        <v>190</v>
      </c>
      <c r="G3917" s="172" t="s">
        <v>22700</v>
      </c>
      <c r="H3917" s="172" t="s">
        <v>12639</v>
      </c>
      <c r="I3917" s="158"/>
    </row>
    <row r="3918" spans="1:9" s="142" customFormat="1" ht="14.5">
      <c r="A3918" s="164" t="s">
        <v>213</v>
      </c>
      <c r="B3918" s="164" t="s">
        <v>12642</v>
      </c>
      <c r="C3918" s="164" t="s">
        <v>214</v>
      </c>
      <c r="D3918" s="164" t="s">
        <v>1578</v>
      </c>
      <c r="E3918" s="164" t="s">
        <v>562</v>
      </c>
      <c r="F3918" s="164">
        <v>40</v>
      </c>
      <c r="G3918" s="172" t="s">
        <v>12643</v>
      </c>
      <c r="H3918" s="172"/>
      <c r="I3918" s="158"/>
    </row>
    <row r="3919" spans="1:9" s="142" customFormat="1" ht="14.5">
      <c r="A3919" s="164" t="s">
        <v>215</v>
      </c>
      <c r="B3919" s="164" t="s">
        <v>12644</v>
      </c>
      <c r="C3919" s="164" t="s">
        <v>214</v>
      </c>
      <c r="D3919" s="164" t="s">
        <v>553</v>
      </c>
      <c r="E3919" s="164" t="s">
        <v>562</v>
      </c>
      <c r="F3919" s="164">
        <v>30</v>
      </c>
      <c r="G3919" s="172" t="s">
        <v>12645</v>
      </c>
      <c r="H3919" s="172" t="s">
        <v>1477</v>
      </c>
      <c r="I3919" s="158"/>
    </row>
    <row r="3920" spans="1:9" s="142" customFormat="1" ht="14.5">
      <c r="A3920" s="164" t="s">
        <v>213</v>
      </c>
      <c r="B3920" s="164" t="s">
        <v>12646</v>
      </c>
      <c r="C3920" s="164" t="s">
        <v>214</v>
      </c>
      <c r="D3920" s="164" t="s">
        <v>1124</v>
      </c>
      <c r="E3920" s="164" t="s">
        <v>562</v>
      </c>
      <c r="F3920" s="164">
        <v>1190</v>
      </c>
      <c r="G3920" s="172" t="s">
        <v>12647</v>
      </c>
      <c r="H3920" s="172" t="s">
        <v>10888</v>
      </c>
      <c r="I3920" s="158"/>
    </row>
    <row r="3921" spans="1:9" s="142" customFormat="1" ht="14.5">
      <c r="A3921" s="164" t="s">
        <v>213</v>
      </c>
      <c r="B3921" s="164" t="s">
        <v>12648</v>
      </c>
      <c r="C3921" s="164" t="s">
        <v>214</v>
      </c>
      <c r="D3921" s="164" t="s">
        <v>553</v>
      </c>
      <c r="E3921" s="164" t="s">
        <v>554</v>
      </c>
      <c r="F3921" s="164">
        <v>1310</v>
      </c>
      <c r="G3921" s="172" t="s">
        <v>5420</v>
      </c>
      <c r="H3921" s="172" t="s">
        <v>12649</v>
      </c>
      <c r="I3921" s="158"/>
    </row>
    <row r="3922" spans="1:9" s="142" customFormat="1" ht="14.5">
      <c r="A3922" s="164" t="s">
        <v>213</v>
      </c>
      <c r="B3922" s="164" t="s">
        <v>12651</v>
      </c>
      <c r="C3922" s="164" t="s">
        <v>214</v>
      </c>
      <c r="D3922" s="164" t="s">
        <v>553</v>
      </c>
      <c r="E3922" s="164" t="s">
        <v>562</v>
      </c>
      <c r="F3922" s="164">
        <v>40</v>
      </c>
      <c r="G3922" s="172" t="s">
        <v>12652</v>
      </c>
      <c r="H3922" s="172" t="s">
        <v>12650</v>
      </c>
      <c r="I3922" s="158"/>
    </row>
    <row r="3923" spans="1:9" s="142" customFormat="1" ht="14.5">
      <c r="A3923" s="164"/>
      <c r="B3923" s="164" t="s">
        <v>12653</v>
      </c>
      <c r="C3923" s="164" t="s">
        <v>214</v>
      </c>
      <c r="D3923" s="164" t="s">
        <v>578</v>
      </c>
      <c r="E3923" s="164" t="s">
        <v>562</v>
      </c>
      <c r="F3923" s="164">
        <v>60</v>
      </c>
      <c r="G3923" s="172" t="s">
        <v>12654</v>
      </c>
      <c r="H3923" s="172" t="s">
        <v>12655</v>
      </c>
      <c r="I3923" s="158"/>
    </row>
    <row r="3924" spans="1:9" s="142" customFormat="1" ht="14.5">
      <c r="A3924" s="164" t="s">
        <v>10100</v>
      </c>
      <c r="B3924" s="164" t="s">
        <v>12656</v>
      </c>
      <c r="C3924" s="164" t="s">
        <v>214</v>
      </c>
      <c r="D3924" s="164" t="s">
        <v>553</v>
      </c>
      <c r="E3924" s="164" t="s">
        <v>562</v>
      </c>
      <c r="F3924" s="164">
        <v>50</v>
      </c>
      <c r="G3924" s="172" t="s">
        <v>12657</v>
      </c>
      <c r="H3924" s="172" t="s">
        <v>12658</v>
      </c>
      <c r="I3924" s="158"/>
    </row>
    <row r="3925" spans="1:9" s="142" customFormat="1" ht="14.5">
      <c r="A3925" s="164" t="s">
        <v>213</v>
      </c>
      <c r="B3925" s="164" t="s">
        <v>12659</v>
      </c>
      <c r="C3925" s="164" t="s">
        <v>214</v>
      </c>
      <c r="D3925" s="164" t="s">
        <v>1037</v>
      </c>
      <c r="E3925" s="164" t="s">
        <v>554</v>
      </c>
      <c r="F3925" s="164">
        <v>680</v>
      </c>
      <c r="G3925" s="172" t="s">
        <v>12660</v>
      </c>
      <c r="H3925" s="172" t="s">
        <v>1462</v>
      </c>
      <c r="I3925" s="158"/>
    </row>
    <row r="3926" spans="1:9" s="142" customFormat="1" ht="14.5">
      <c r="A3926" s="164" t="s">
        <v>213</v>
      </c>
      <c r="B3926" s="164" t="s">
        <v>12661</v>
      </c>
      <c r="C3926" s="164" t="s">
        <v>214</v>
      </c>
      <c r="D3926" s="164" t="s">
        <v>803</v>
      </c>
      <c r="E3926" s="164" t="s">
        <v>554</v>
      </c>
      <c r="F3926" s="164">
        <v>710</v>
      </c>
      <c r="G3926" s="172" t="s">
        <v>12662</v>
      </c>
      <c r="H3926" s="172" t="s">
        <v>1596</v>
      </c>
      <c r="I3926" s="158"/>
    </row>
    <row r="3927" spans="1:9" s="142" customFormat="1" ht="14.5">
      <c r="A3927" s="164" t="s">
        <v>213</v>
      </c>
      <c r="B3927" s="164" t="s">
        <v>12663</v>
      </c>
      <c r="C3927" s="164" t="s">
        <v>214</v>
      </c>
      <c r="D3927" s="164" t="s">
        <v>553</v>
      </c>
      <c r="E3927" s="164" t="s">
        <v>554</v>
      </c>
      <c r="F3927" s="164">
        <v>920</v>
      </c>
      <c r="G3927" s="172" t="s">
        <v>12664</v>
      </c>
      <c r="H3927" s="172" t="s">
        <v>12665</v>
      </c>
      <c r="I3927" s="158"/>
    </row>
    <row r="3928" spans="1:9" s="142" customFormat="1" ht="14.5">
      <c r="A3928" s="164" t="s">
        <v>213</v>
      </c>
      <c r="B3928" s="164" t="s">
        <v>12666</v>
      </c>
      <c r="C3928" s="164" t="s">
        <v>214</v>
      </c>
      <c r="D3928" s="164" t="s">
        <v>553</v>
      </c>
      <c r="E3928" s="164" t="s">
        <v>554</v>
      </c>
      <c r="F3928" s="164">
        <v>2610</v>
      </c>
      <c r="G3928" s="172" t="s">
        <v>12667</v>
      </c>
      <c r="H3928" s="172" t="s">
        <v>1462</v>
      </c>
      <c r="I3928" s="158"/>
    </row>
    <row r="3929" spans="1:9" s="142" customFormat="1" ht="14.5">
      <c r="A3929" s="164" t="s">
        <v>213</v>
      </c>
      <c r="B3929" s="164" t="s">
        <v>12668</v>
      </c>
      <c r="C3929" s="164" t="s">
        <v>214</v>
      </c>
      <c r="D3929" s="164" t="s">
        <v>597</v>
      </c>
      <c r="E3929" s="164" t="s">
        <v>554</v>
      </c>
      <c r="F3929" s="164">
        <v>610</v>
      </c>
      <c r="G3929" s="172" t="s">
        <v>12669</v>
      </c>
      <c r="H3929" s="172" t="s">
        <v>12670</v>
      </c>
      <c r="I3929" s="158"/>
    </row>
    <row r="3930" spans="1:9" s="142" customFormat="1" ht="14.5">
      <c r="A3930" s="164" t="s">
        <v>213</v>
      </c>
      <c r="B3930" s="164" t="s">
        <v>12671</v>
      </c>
      <c r="C3930" s="164" t="s">
        <v>214</v>
      </c>
      <c r="D3930" s="164" t="s">
        <v>553</v>
      </c>
      <c r="E3930" s="164" t="s">
        <v>562</v>
      </c>
      <c r="F3930" s="164">
        <v>170</v>
      </c>
      <c r="G3930" s="172" t="s">
        <v>12672</v>
      </c>
      <c r="H3930" s="172" t="s">
        <v>12673</v>
      </c>
      <c r="I3930" s="158"/>
    </row>
    <row r="3931" spans="1:9" s="142" customFormat="1" ht="14.5">
      <c r="A3931" s="164" t="s">
        <v>217</v>
      </c>
      <c r="B3931" s="164" t="s">
        <v>12674</v>
      </c>
      <c r="C3931" s="164" t="s">
        <v>214</v>
      </c>
      <c r="D3931" s="164" t="s">
        <v>553</v>
      </c>
      <c r="E3931" s="164" t="s">
        <v>554</v>
      </c>
      <c r="F3931" s="164">
        <v>1940</v>
      </c>
      <c r="G3931" s="172" t="s">
        <v>12675</v>
      </c>
      <c r="H3931" s="172" t="s">
        <v>12676</v>
      </c>
      <c r="I3931" s="158"/>
    </row>
    <row r="3932" spans="1:9" s="142" customFormat="1" ht="14.5">
      <c r="A3932" s="164" t="s">
        <v>213</v>
      </c>
      <c r="B3932" s="164" t="s">
        <v>2093</v>
      </c>
      <c r="C3932" s="164" t="s">
        <v>214</v>
      </c>
      <c r="D3932" s="164" t="s">
        <v>553</v>
      </c>
      <c r="E3932" s="164" t="s">
        <v>562</v>
      </c>
      <c r="F3932" s="164">
        <v>30</v>
      </c>
      <c r="G3932" s="172" t="s">
        <v>12677</v>
      </c>
      <c r="H3932" s="172"/>
      <c r="I3932" s="158"/>
    </row>
    <row r="3933" spans="1:9" s="142" customFormat="1" ht="14.5">
      <c r="A3933" s="164" t="s">
        <v>213</v>
      </c>
      <c r="B3933" s="164" t="s">
        <v>12678</v>
      </c>
      <c r="C3933" s="164" t="s">
        <v>214</v>
      </c>
      <c r="D3933" s="164" t="s">
        <v>553</v>
      </c>
      <c r="E3933" s="164" t="s">
        <v>562</v>
      </c>
      <c r="F3933" s="164">
        <v>30</v>
      </c>
      <c r="G3933" s="172" t="s">
        <v>12679</v>
      </c>
      <c r="H3933" s="172"/>
      <c r="I3933" s="158"/>
    </row>
    <row r="3934" spans="1:9" s="142" customFormat="1" ht="14.5">
      <c r="A3934" s="164" t="s">
        <v>213</v>
      </c>
      <c r="B3934" s="164" t="s">
        <v>12680</v>
      </c>
      <c r="C3934" s="164" t="s">
        <v>214</v>
      </c>
      <c r="D3934" s="164" t="s">
        <v>553</v>
      </c>
      <c r="E3934" s="164" t="s">
        <v>562</v>
      </c>
      <c r="F3934" s="164">
        <v>30</v>
      </c>
      <c r="G3934" s="172" t="s">
        <v>12681</v>
      </c>
      <c r="H3934" s="172"/>
      <c r="I3934" s="158"/>
    </row>
    <row r="3935" spans="1:9" s="142" customFormat="1" ht="14.5">
      <c r="A3935" s="164" t="s">
        <v>581</v>
      </c>
      <c r="B3935" s="164" t="s">
        <v>12682</v>
      </c>
      <c r="C3935" s="164" t="s">
        <v>214</v>
      </c>
      <c r="D3935" s="164" t="s">
        <v>553</v>
      </c>
      <c r="E3935" s="164" t="s">
        <v>562</v>
      </c>
      <c r="F3935" s="164">
        <v>30</v>
      </c>
      <c r="G3935" s="172" t="s">
        <v>12683</v>
      </c>
      <c r="H3935" s="172"/>
      <c r="I3935" s="158"/>
    </row>
    <row r="3936" spans="1:9" s="142" customFormat="1" ht="14.5">
      <c r="A3936" s="164" t="s">
        <v>213</v>
      </c>
      <c r="B3936" s="164" t="s">
        <v>12684</v>
      </c>
      <c r="C3936" s="164" t="s">
        <v>214</v>
      </c>
      <c r="D3936" s="164" t="s">
        <v>553</v>
      </c>
      <c r="E3936" s="164" t="s">
        <v>562</v>
      </c>
      <c r="F3936" s="164">
        <v>30</v>
      </c>
      <c r="G3936" s="172" t="s">
        <v>12685</v>
      </c>
      <c r="H3936" s="172"/>
      <c r="I3936" s="158"/>
    </row>
    <row r="3937" spans="1:9" s="142" customFormat="1" ht="14.5">
      <c r="A3937" s="164" t="s">
        <v>213</v>
      </c>
      <c r="B3937" s="164" t="s">
        <v>9293</v>
      </c>
      <c r="C3937" s="164" t="s">
        <v>214</v>
      </c>
      <c r="D3937" s="164" t="s">
        <v>553</v>
      </c>
      <c r="E3937" s="164" t="s">
        <v>562</v>
      </c>
      <c r="F3937" s="164">
        <v>30</v>
      </c>
      <c r="G3937" s="172" t="s">
        <v>12686</v>
      </c>
      <c r="H3937" s="172"/>
      <c r="I3937" s="158"/>
    </row>
    <row r="3938" spans="1:9" s="142" customFormat="1" ht="14.5">
      <c r="A3938" s="164" t="s">
        <v>213</v>
      </c>
      <c r="B3938" s="164" t="s">
        <v>12687</v>
      </c>
      <c r="C3938" s="164" t="s">
        <v>214</v>
      </c>
      <c r="D3938" s="164" t="s">
        <v>553</v>
      </c>
      <c r="E3938" s="164" t="s">
        <v>562</v>
      </c>
      <c r="F3938" s="164">
        <v>30</v>
      </c>
      <c r="G3938" s="172" t="s">
        <v>12688</v>
      </c>
      <c r="H3938" s="172"/>
      <c r="I3938" s="158"/>
    </row>
    <row r="3939" spans="1:9" s="142" customFormat="1" ht="14.5">
      <c r="A3939" s="164" t="s">
        <v>580</v>
      </c>
      <c r="B3939" s="164" t="s">
        <v>9458</v>
      </c>
      <c r="C3939" s="164" t="s">
        <v>214</v>
      </c>
      <c r="D3939" s="164" t="s">
        <v>553</v>
      </c>
      <c r="E3939" s="164" t="s">
        <v>562</v>
      </c>
      <c r="F3939" s="164">
        <v>30</v>
      </c>
      <c r="G3939" s="172" t="s">
        <v>22701</v>
      </c>
      <c r="H3939" s="172"/>
      <c r="I3939" s="158"/>
    </row>
    <row r="3940" spans="1:9" s="142" customFormat="1" ht="14.5">
      <c r="A3940" s="164" t="s">
        <v>216</v>
      </c>
      <c r="B3940" s="164" t="s">
        <v>3116</v>
      </c>
      <c r="C3940" s="164" t="s">
        <v>214</v>
      </c>
      <c r="D3940" s="164" t="s">
        <v>553</v>
      </c>
      <c r="E3940" s="164" t="s">
        <v>562</v>
      </c>
      <c r="F3940" s="164">
        <v>30</v>
      </c>
      <c r="G3940" s="172" t="s">
        <v>12689</v>
      </c>
      <c r="H3940" s="172"/>
      <c r="I3940" s="158"/>
    </row>
    <row r="3941" spans="1:9" s="142" customFormat="1" ht="14.5">
      <c r="A3941" s="164" t="s">
        <v>213</v>
      </c>
      <c r="B3941" s="164" t="s">
        <v>8156</v>
      </c>
      <c r="C3941" s="164" t="s">
        <v>214</v>
      </c>
      <c r="D3941" s="164" t="s">
        <v>553</v>
      </c>
      <c r="E3941" s="164" t="s">
        <v>562</v>
      </c>
      <c r="F3941" s="164">
        <v>30</v>
      </c>
      <c r="G3941" s="172" t="s">
        <v>22702</v>
      </c>
      <c r="H3941" s="172"/>
      <c r="I3941" s="158"/>
    </row>
    <row r="3942" spans="1:9" s="142" customFormat="1" ht="14.5">
      <c r="A3942" s="164" t="s">
        <v>686</v>
      </c>
      <c r="B3942" s="164" t="s">
        <v>3578</v>
      </c>
      <c r="C3942" s="164" t="s">
        <v>214</v>
      </c>
      <c r="D3942" s="164" t="s">
        <v>553</v>
      </c>
      <c r="E3942" s="164" t="s">
        <v>562</v>
      </c>
      <c r="F3942" s="164">
        <v>30</v>
      </c>
      <c r="G3942" s="172" t="s">
        <v>22703</v>
      </c>
      <c r="H3942" s="172"/>
      <c r="I3942" s="158"/>
    </row>
    <row r="3943" spans="1:9" s="142" customFormat="1" ht="14.5">
      <c r="A3943" s="164" t="s">
        <v>213</v>
      </c>
      <c r="B3943" s="164" t="s">
        <v>12690</v>
      </c>
      <c r="C3943" s="164" t="s">
        <v>214</v>
      </c>
      <c r="D3943" s="164" t="s">
        <v>553</v>
      </c>
      <c r="E3943" s="164" t="s">
        <v>562</v>
      </c>
      <c r="F3943" s="164">
        <v>30</v>
      </c>
      <c r="G3943" s="172" t="s">
        <v>12691</v>
      </c>
      <c r="H3943" s="172"/>
      <c r="I3943" s="158"/>
    </row>
    <row r="3944" spans="1:9" s="142" customFormat="1" ht="14.5">
      <c r="A3944" s="164" t="s">
        <v>213</v>
      </c>
      <c r="B3944" s="164" t="s">
        <v>12692</v>
      </c>
      <c r="C3944" s="164" t="s">
        <v>214</v>
      </c>
      <c r="D3944" s="164" t="s">
        <v>553</v>
      </c>
      <c r="E3944" s="164" t="s">
        <v>562</v>
      </c>
      <c r="F3944" s="164">
        <v>30</v>
      </c>
      <c r="G3944" s="172" t="s">
        <v>12693</v>
      </c>
      <c r="H3944" s="172"/>
      <c r="I3944" s="158"/>
    </row>
    <row r="3945" spans="1:9" s="142" customFormat="1" ht="14.5">
      <c r="A3945" s="164" t="s">
        <v>213</v>
      </c>
      <c r="B3945" s="164" t="s">
        <v>12694</v>
      </c>
      <c r="C3945" s="164" t="s">
        <v>214</v>
      </c>
      <c r="D3945" s="164" t="s">
        <v>553</v>
      </c>
      <c r="E3945" s="164" t="s">
        <v>562</v>
      </c>
      <c r="F3945" s="164">
        <v>30</v>
      </c>
      <c r="G3945" s="172" t="s">
        <v>12695</v>
      </c>
      <c r="H3945" s="172"/>
      <c r="I3945" s="158"/>
    </row>
    <row r="3946" spans="1:9" s="142" customFormat="1" ht="14.5">
      <c r="A3946" s="164" t="s">
        <v>581</v>
      </c>
      <c r="B3946" s="164" t="s">
        <v>8405</v>
      </c>
      <c r="C3946" s="164" t="s">
        <v>214</v>
      </c>
      <c r="D3946" s="164" t="s">
        <v>553</v>
      </c>
      <c r="E3946" s="164" t="s">
        <v>562</v>
      </c>
      <c r="F3946" s="164">
        <v>30</v>
      </c>
      <c r="G3946" s="172" t="s">
        <v>22704</v>
      </c>
      <c r="H3946" s="172"/>
      <c r="I3946" s="158"/>
    </row>
    <row r="3947" spans="1:9" s="142" customFormat="1" ht="14.5">
      <c r="A3947" s="164" t="s">
        <v>213</v>
      </c>
      <c r="B3947" s="164" t="s">
        <v>12696</v>
      </c>
      <c r="C3947" s="164" t="s">
        <v>214</v>
      </c>
      <c r="D3947" s="164" t="s">
        <v>553</v>
      </c>
      <c r="E3947" s="164" t="s">
        <v>562</v>
      </c>
      <c r="F3947" s="164">
        <v>30</v>
      </c>
      <c r="G3947" s="172" t="s">
        <v>12697</v>
      </c>
      <c r="H3947" s="172"/>
      <c r="I3947" s="158"/>
    </row>
    <row r="3948" spans="1:9" s="142" customFormat="1" ht="14.5">
      <c r="A3948" s="164" t="s">
        <v>580</v>
      </c>
      <c r="B3948" s="164" t="s">
        <v>12698</v>
      </c>
      <c r="C3948" s="164" t="s">
        <v>214</v>
      </c>
      <c r="D3948" s="164" t="s">
        <v>553</v>
      </c>
      <c r="E3948" s="164" t="s">
        <v>562</v>
      </c>
      <c r="F3948" s="164">
        <v>30</v>
      </c>
      <c r="G3948" s="172" t="s">
        <v>12699</v>
      </c>
      <c r="H3948" s="172"/>
      <c r="I3948" s="158"/>
    </row>
    <row r="3949" spans="1:9" s="142" customFormat="1" ht="14.5">
      <c r="A3949" s="164" t="s">
        <v>581</v>
      </c>
      <c r="B3949" s="164" t="s">
        <v>12700</v>
      </c>
      <c r="C3949" s="164" t="s">
        <v>214</v>
      </c>
      <c r="D3949" s="164" t="s">
        <v>553</v>
      </c>
      <c r="E3949" s="164" t="s">
        <v>562</v>
      </c>
      <c r="F3949" s="164">
        <v>30</v>
      </c>
      <c r="G3949" s="172" t="s">
        <v>12701</v>
      </c>
      <c r="H3949" s="172"/>
      <c r="I3949" s="158"/>
    </row>
    <row r="3950" spans="1:9" s="142" customFormat="1" ht="14.5">
      <c r="A3950" s="164" t="s">
        <v>574</v>
      </c>
      <c r="B3950" s="164" t="s">
        <v>4047</v>
      </c>
      <c r="C3950" s="164" t="s">
        <v>214</v>
      </c>
      <c r="D3950" s="164" t="s">
        <v>553</v>
      </c>
      <c r="E3950" s="164" t="s">
        <v>562</v>
      </c>
      <c r="F3950" s="164">
        <v>30</v>
      </c>
      <c r="G3950" s="172" t="s">
        <v>22705</v>
      </c>
      <c r="H3950" s="172"/>
      <c r="I3950" s="158"/>
    </row>
    <row r="3951" spans="1:9" s="142" customFormat="1" ht="14.5">
      <c r="A3951" s="164" t="s">
        <v>580</v>
      </c>
      <c r="B3951" s="164" t="s">
        <v>19100</v>
      </c>
      <c r="C3951" s="164" t="s">
        <v>214</v>
      </c>
      <c r="D3951" s="164" t="s">
        <v>553</v>
      </c>
      <c r="E3951" s="164" t="s">
        <v>562</v>
      </c>
      <c r="F3951" s="164">
        <v>30</v>
      </c>
      <c r="G3951" s="172" t="s">
        <v>19101</v>
      </c>
      <c r="H3951" s="172"/>
      <c r="I3951" s="158"/>
    </row>
    <row r="3952" spans="1:9" s="142" customFormat="1" ht="14.5">
      <c r="A3952" s="164" t="s">
        <v>615</v>
      </c>
      <c r="B3952" s="164" t="s">
        <v>12702</v>
      </c>
      <c r="C3952" s="164" t="s">
        <v>214</v>
      </c>
      <c r="D3952" s="164" t="s">
        <v>553</v>
      </c>
      <c r="E3952" s="164" t="s">
        <v>562</v>
      </c>
      <c r="F3952" s="164">
        <v>30</v>
      </c>
      <c r="G3952" s="172" t="s">
        <v>12703</v>
      </c>
      <c r="H3952" s="172"/>
      <c r="I3952" s="158"/>
    </row>
    <row r="3953" spans="1:9" s="142" customFormat="1" ht="14.5">
      <c r="A3953" s="164" t="s">
        <v>213</v>
      </c>
      <c r="B3953" s="164" t="s">
        <v>22706</v>
      </c>
      <c r="C3953" s="164" t="s">
        <v>214</v>
      </c>
      <c r="D3953" s="164" t="s">
        <v>553</v>
      </c>
      <c r="E3953" s="164" t="s">
        <v>562</v>
      </c>
      <c r="F3953" s="164">
        <v>40</v>
      </c>
      <c r="G3953" s="172" t="s">
        <v>12704</v>
      </c>
      <c r="H3953" s="172" t="s">
        <v>12705</v>
      </c>
      <c r="I3953" s="158"/>
    </row>
    <row r="3954" spans="1:9" s="142" customFormat="1" ht="14.5">
      <c r="A3954" s="164"/>
      <c r="B3954" s="164" t="s">
        <v>19102</v>
      </c>
      <c r="C3954" s="164" t="s">
        <v>214</v>
      </c>
      <c r="D3954" s="164" t="s">
        <v>553</v>
      </c>
      <c r="E3954" s="164" t="s">
        <v>562</v>
      </c>
      <c r="F3954" s="164">
        <v>190</v>
      </c>
      <c r="G3954" s="172" t="s">
        <v>19103</v>
      </c>
      <c r="H3954" s="172" t="s">
        <v>789</v>
      </c>
      <c r="I3954" s="158"/>
    </row>
    <row r="3955" spans="1:9" s="142" customFormat="1" ht="14.5">
      <c r="A3955" s="164" t="s">
        <v>581</v>
      </c>
      <c r="B3955" s="164" t="s">
        <v>12706</v>
      </c>
      <c r="C3955" s="164" t="s">
        <v>214</v>
      </c>
      <c r="D3955" s="164" t="s">
        <v>553</v>
      </c>
      <c r="E3955" s="164" t="s">
        <v>559</v>
      </c>
      <c r="F3955" s="164">
        <v>40</v>
      </c>
      <c r="G3955" s="172" t="s">
        <v>12707</v>
      </c>
      <c r="H3955" s="172" t="s">
        <v>12708</v>
      </c>
      <c r="I3955" s="158"/>
    </row>
    <row r="3956" spans="1:9" s="142" customFormat="1" ht="14.5">
      <c r="A3956" s="164"/>
      <c r="B3956" s="164" t="s">
        <v>12709</v>
      </c>
      <c r="C3956" s="164" t="s">
        <v>214</v>
      </c>
      <c r="D3956" s="164" t="s">
        <v>642</v>
      </c>
      <c r="E3956" s="164" t="s">
        <v>562</v>
      </c>
      <c r="F3956" s="164">
        <v>50</v>
      </c>
      <c r="G3956" s="172" t="s">
        <v>12710</v>
      </c>
      <c r="H3956" s="172" t="s">
        <v>12711</v>
      </c>
      <c r="I3956" s="158"/>
    </row>
    <row r="3957" spans="1:9" s="142" customFormat="1" ht="14.5">
      <c r="A3957" s="164" t="s">
        <v>213</v>
      </c>
      <c r="B3957" s="164" t="s">
        <v>19104</v>
      </c>
      <c r="C3957" s="164" t="s">
        <v>214</v>
      </c>
      <c r="D3957" s="164" t="s">
        <v>553</v>
      </c>
      <c r="E3957" s="164" t="s">
        <v>554</v>
      </c>
      <c r="F3957" s="164">
        <v>920</v>
      </c>
      <c r="G3957" s="172" t="s">
        <v>19105</v>
      </c>
      <c r="H3957" s="172" t="s">
        <v>1462</v>
      </c>
      <c r="I3957" s="158"/>
    </row>
    <row r="3958" spans="1:9" s="142" customFormat="1" ht="14.5">
      <c r="A3958" s="164" t="s">
        <v>213</v>
      </c>
      <c r="B3958" s="164" t="s">
        <v>19106</v>
      </c>
      <c r="C3958" s="164" t="s">
        <v>214</v>
      </c>
      <c r="D3958" s="164" t="s">
        <v>1145</v>
      </c>
      <c r="E3958" s="164" t="s">
        <v>554</v>
      </c>
      <c r="F3958" s="164">
        <v>940</v>
      </c>
      <c r="G3958" s="172" t="s">
        <v>19107</v>
      </c>
      <c r="H3958" s="172" t="s">
        <v>1462</v>
      </c>
      <c r="I3958" s="158"/>
    </row>
    <row r="3959" spans="1:9" s="142" customFormat="1" ht="14.5">
      <c r="A3959" s="164" t="s">
        <v>213</v>
      </c>
      <c r="B3959" s="164" t="s">
        <v>19108</v>
      </c>
      <c r="C3959" s="164" t="s">
        <v>214</v>
      </c>
      <c r="D3959" s="164" t="s">
        <v>1145</v>
      </c>
      <c r="E3959" s="164" t="s">
        <v>554</v>
      </c>
      <c r="F3959" s="164">
        <v>1480</v>
      </c>
      <c r="G3959" s="172" t="s">
        <v>19107</v>
      </c>
      <c r="H3959" s="172" t="s">
        <v>1462</v>
      </c>
      <c r="I3959" s="158"/>
    </row>
    <row r="3960" spans="1:9" s="142" customFormat="1" ht="14.5">
      <c r="A3960" s="164" t="s">
        <v>213</v>
      </c>
      <c r="B3960" s="164" t="s">
        <v>22707</v>
      </c>
      <c r="C3960" s="164" t="s">
        <v>214</v>
      </c>
      <c r="D3960" s="164" t="s">
        <v>553</v>
      </c>
      <c r="E3960" s="164" t="s">
        <v>562</v>
      </c>
      <c r="F3960" s="164">
        <v>930</v>
      </c>
      <c r="G3960" s="172" t="s">
        <v>22708</v>
      </c>
      <c r="H3960" s="172" t="s">
        <v>1462</v>
      </c>
      <c r="I3960" s="158"/>
    </row>
    <row r="3961" spans="1:9" s="142" customFormat="1" ht="14.5">
      <c r="A3961" s="164"/>
      <c r="B3961" s="164" t="s">
        <v>12712</v>
      </c>
      <c r="C3961" s="164" t="s">
        <v>214</v>
      </c>
      <c r="D3961" s="164" t="s">
        <v>553</v>
      </c>
      <c r="E3961" s="164" t="s">
        <v>562</v>
      </c>
      <c r="F3961" s="164">
        <v>40</v>
      </c>
      <c r="G3961" s="172" t="s">
        <v>12713</v>
      </c>
      <c r="H3961" s="172" t="s">
        <v>12714</v>
      </c>
      <c r="I3961" s="158"/>
    </row>
    <row r="3962" spans="1:9" s="142" customFormat="1" ht="14.5">
      <c r="A3962" s="164" t="s">
        <v>218</v>
      </c>
      <c r="B3962" s="164" t="s">
        <v>12715</v>
      </c>
      <c r="C3962" s="164" t="s">
        <v>214</v>
      </c>
      <c r="D3962" s="164" t="s">
        <v>959</v>
      </c>
      <c r="E3962" s="164" t="s">
        <v>562</v>
      </c>
      <c r="F3962" s="164">
        <v>90</v>
      </c>
      <c r="G3962" s="172" t="s">
        <v>12716</v>
      </c>
      <c r="H3962" s="172" t="s">
        <v>12717</v>
      </c>
      <c r="I3962" s="158"/>
    </row>
    <row r="3963" spans="1:9" s="142" customFormat="1" ht="14.5">
      <c r="A3963" s="164" t="s">
        <v>218</v>
      </c>
      <c r="B3963" s="164" t="s">
        <v>12718</v>
      </c>
      <c r="C3963" s="164" t="s">
        <v>214</v>
      </c>
      <c r="D3963" s="164" t="s">
        <v>959</v>
      </c>
      <c r="E3963" s="164" t="s">
        <v>562</v>
      </c>
      <c r="F3963" s="164">
        <v>100</v>
      </c>
      <c r="G3963" s="172" t="s">
        <v>12719</v>
      </c>
      <c r="H3963" s="172" t="s">
        <v>12717</v>
      </c>
      <c r="I3963" s="158"/>
    </row>
    <row r="3964" spans="1:9" s="142" customFormat="1" ht="14.5">
      <c r="A3964" s="164" t="s">
        <v>216</v>
      </c>
      <c r="B3964" s="164" t="s">
        <v>12428</v>
      </c>
      <c r="C3964" s="164" t="s">
        <v>214</v>
      </c>
      <c r="D3964" s="164" t="s">
        <v>553</v>
      </c>
      <c r="E3964" s="164" t="s">
        <v>562</v>
      </c>
      <c r="F3964" s="164">
        <v>150</v>
      </c>
      <c r="G3964" s="172" t="s">
        <v>19109</v>
      </c>
      <c r="H3964" s="172" t="s">
        <v>19110</v>
      </c>
      <c r="I3964" s="158"/>
    </row>
    <row r="3965" spans="1:9" s="142" customFormat="1" ht="14.5">
      <c r="A3965" s="164" t="s">
        <v>218</v>
      </c>
      <c r="B3965" s="164" t="s">
        <v>12721</v>
      </c>
      <c r="C3965" s="164" t="s">
        <v>214</v>
      </c>
      <c r="D3965" s="164" t="s">
        <v>553</v>
      </c>
      <c r="E3965" s="164" t="s">
        <v>554</v>
      </c>
      <c r="F3965" s="164">
        <v>2330</v>
      </c>
      <c r="G3965" s="172" t="s">
        <v>12722</v>
      </c>
      <c r="H3965" s="172" t="s">
        <v>12723</v>
      </c>
      <c r="I3965" s="158"/>
    </row>
    <row r="3966" spans="1:9" s="142" customFormat="1" ht="14.5">
      <c r="A3966" s="164" t="s">
        <v>213</v>
      </c>
      <c r="B3966" s="164" t="s">
        <v>22709</v>
      </c>
      <c r="C3966" s="164" t="s">
        <v>214</v>
      </c>
      <c r="D3966" s="164" t="s">
        <v>553</v>
      </c>
      <c r="E3966" s="164" t="s">
        <v>562</v>
      </c>
      <c r="F3966" s="164">
        <v>510</v>
      </c>
      <c r="G3966" s="172" t="s">
        <v>22710</v>
      </c>
      <c r="H3966" s="172" t="s">
        <v>22711</v>
      </c>
      <c r="I3966" s="158"/>
    </row>
    <row r="3967" spans="1:9" s="142" customFormat="1" ht="14.5">
      <c r="A3967" s="164" t="s">
        <v>213</v>
      </c>
      <c r="B3967" s="164" t="s">
        <v>12724</v>
      </c>
      <c r="C3967" s="164" t="s">
        <v>214</v>
      </c>
      <c r="D3967" s="164" t="s">
        <v>553</v>
      </c>
      <c r="E3967" s="164" t="s">
        <v>562</v>
      </c>
      <c r="F3967" s="164">
        <v>100</v>
      </c>
      <c r="G3967" s="172" t="s">
        <v>12725</v>
      </c>
      <c r="H3967" s="172" t="s">
        <v>12726</v>
      </c>
      <c r="I3967" s="158"/>
    </row>
    <row r="3968" spans="1:9" s="142" customFormat="1" ht="14.5">
      <c r="A3968" s="164" t="s">
        <v>615</v>
      </c>
      <c r="B3968" s="164" t="s">
        <v>12728</v>
      </c>
      <c r="C3968" s="164" t="s">
        <v>214</v>
      </c>
      <c r="D3968" s="164" t="s">
        <v>553</v>
      </c>
      <c r="E3968" s="164" t="s">
        <v>562</v>
      </c>
      <c r="F3968" s="164">
        <v>40</v>
      </c>
      <c r="G3968" s="172" t="s">
        <v>12729</v>
      </c>
      <c r="H3968" s="172" t="s">
        <v>12564</v>
      </c>
      <c r="I3968" s="158"/>
    </row>
    <row r="3969" spans="1:9" s="142" customFormat="1" ht="14.5">
      <c r="A3969" s="164" t="s">
        <v>10100</v>
      </c>
      <c r="B3969" s="164" t="s">
        <v>19111</v>
      </c>
      <c r="C3969" s="164" t="s">
        <v>214</v>
      </c>
      <c r="D3969" s="164" t="s">
        <v>553</v>
      </c>
      <c r="E3969" s="164" t="s">
        <v>554</v>
      </c>
      <c r="F3969" s="164">
        <v>750</v>
      </c>
      <c r="G3969" s="172" t="s">
        <v>19112</v>
      </c>
      <c r="H3969" s="172" t="s">
        <v>19113</v>
      </c>
      <c r="I3969" s="158"/>
    </row>
    <row r="3970" spans="1:9" s="142" customFormat="1" ht="14.5">
      <c r="A3970" s="164" t="s">
        <v>213</v>
      </c>
      <c r="B3970" s="164" t="s">
        <v>12730</v>
      </c>
      <c r="C3970" s="164" t="s">
        <v>214</v>
      </c>
      <c r="D3970" s="164" t="s">
        <v>553</v>
      </c>
      <c r="E3970" s="164" t="s">
        <v>562</v>
      </c>
      <c r="F3970" s="164">
        <v>9060</v>
      </c>
      <c r="G3970" s="172" t="s">
        <v>12731</v>
      </c>
      <c r="H3970" s="172" t="s">
        <v>12732</v>
      </c>
      <c r="I3970" s="158"/>
    </row>
    <row r="3971" spans="1:9" s="142" customFormat="1" ht="14.5">
      <c r="A3971" s="164" t="s">
        <v>213</v>
      </c>
      <c r="B3971" s="164" t="s">
        <v>12733</v>
      </c>
      <c r="C3971" s="164" t="s">
        <v>214</v>
      </c>
      <c r="D3971" s="164" t="s">
        <v>553</v>
      </c>
      <c r="E3971" s="164" t="s">
        <v>559</v>
      </c>
      <c r="F3971" s="164">
        <v>60</v>
      </c>
      <c r="G3971" s="172" t="s">
        <v>12049</v>
      </c>
      <c r="H3971" s="172" t="s">
        <v>12734</v>
      </c>
      <c r="I3971" s="158"/>
    </row>
    <row r="3972" spans="1:9" s="142" customFormat="1" ht="14.5">
      <c r="A3972" s="164" t="s">
        <v>213</v>
      </c>
      <c r="B3972" s="164" t="s">
        <v>12735</v>
      </c>
      <c r="C3972" s="164" t="s">
        <v>214</v>
      </c>
      <c r="D3972" s="164" t="s">
        <v>553</v>
      </c>
      <c r="E3972" s="164" t="s">
        <v>562</v>
      </c>
      <c r="F3972" s="164">
        <v>40</v>
      </c>
      <c r="G3972" s="172" t="s">
        <v>12736</v>
      </c>
      <c r="H3972" s="172"/>
      <c r="I3972" s="158"/>
    </row>
    <row r="3973" spans="1:9" s="142" customFormat="1" ht="14.5">
      <c r="A3973" s="164" t="s">
        <v>217</v>
      </c>
      <c r="B3973" s="164" t="s">
        <v>19075</v>
      </c>
      <c r="C3973" s="164" t="s">
        <v>214</v>
      </c>
      <c r="D3973" s="164" t="s">
        <v>553</v>
      </c>
      <c r="E3973" s="164" t="s">
        <v>562</v>
      </c>
      <c r="F3973" s="164">
        <v>30</v>
      </c>
      <c r="G3973" s="172" t="s">
        <v>19114</v>
      </c>
      <c r="H3973" s="172"/>
      <c r="I3973" s="158"/>
    </row>
    <row r="3974" spans="1:9" s="142" customFormat="1" ht="14.5">
      <c r="A3974" s="164"/>
      <c r="B3974" s="164" t="s">
        <v>12737</v>
      </c>
      <c r="C3974" s="164" t="s">
        <v>214</v>
      </c>
      <c r="D3974" s="164" t="s">
        <v>553</v>
      </c>
      <c r="E3974" s="164" t="s">
        <v>562</v>
      </c>
      <c r="F3974" s="164">
        <v>130</v>
      </c>
      <c r="G3974" s="172" t="s">
        <v>12738</v>
      </c>
      <c r="H3974" s="172" t="s">
        <v>1613</v>
      </c>
      <c r="I3974" s="158"/>
    </row>
    <row r="3975" spans="1:9" s="142" customFormat="1" ht="14.5">
      <c r="A3975" s="164" t="s">
        <v>581</v>
      </c>
      <c r="B3975" s="164" t="s">
        <v>5046</v>
      </c>
      <c r="C3975" s="164" t="s">
        <v>214</v>
      </c>
      <c r="D3975" s="164" t="s">
        <v>553</v>
      </c>
      <c r="E3975" s="164" t="s">
        <v>562</v>
      </c>
      <c r="F3975" s="164">
        <v>40</v>
      </c>
      <c r="G3975" s="172" t="s">
        <v>12739</v>
      </c>
      <c r="H3975" s="172" t="s">
        <v>12740</v>
      </c>
      <c r="I3975" s="158"/>
    </row>
    <row r="3976" spans="1:9" s="142" customFormat="1" ht="14.5">
      <c r="A3976" s="164"/>
      <c r="B3976" s="164" t="s">
        <v>12741</v>
      </c>
      <c r="C3976" s="164" t="s">
        <v>214</v>
      </c>
      <c r="D3976" s="164" t="s">
        <v>1154</v>
      </c>
      <c r="E3976" s="164" t="s">
        <v>562</v>
      </c>
      <c r="F3976" s="164">
        <v>50</v>
      </c>
      <c r="G3976" s="172" t="s">
        <v>12742</v>
      </c>
      <c r="H3976" s="172" t="s">
        <v>12743</v>
      </c>
      <c r="I3976" s="158"/>
    </row>
    <row r="3977" spans="1:9" s="142" customFormat="1" ht="14.5">
      <c r="A3977" s="164" t="s">
        <v>217</v>
      </c>
      <c r="B3977" s="164" t="s">
        <v>19115</v>
      </c>
      <c r="C3977" s="164" t="s">
        <v>214</v>
      </c>
      <c r="D3977" s="164" t="s">
        <v>553</v>
      </c>
      <c r="E3977" s="164" t="s">
        <v>562</v>
      </c>
      <c r="F3977" s="164">
        <v>70</v>
      </c>
      <c r="G3977" s="172" t="s">
        <v>19116</v>
      </c>
      <c r="H3977" s="172" t="s">
        <v>19117</v>
      </c>
      <c r="I3977" s="158"/>
    </row>
    <row r="3978" spans="1:9" s="142" customFormat="1" ht="14.5">
      <c r="A3978" s="164" t="s">
        <v>581</v>
      </c>
      <c r="B3978" s="164" t="s">
        <v>19118</v>
      </c>
      <c r="C3978" s="164" t="s">
        <v>214</v>
      </c>
      <c r="D3978" s="164" t="s">
        <v>553</v>
      </c>
      <c r="E3978" s="164" t="s">
        <v>562</v>
      </c>
      <c r="F3978" s="164">
        <v>210</v>
      </c>
      <c r="G3978" s="172" t="s">
        <v>19119</v>
      </c>
      <c r="H3978" s="172"/>
      <c r="I3978" s="158"/>
    </row>
    <row r="3979" spans="1:9" s="142" customFormat="1" ht="14.5">
      <c r="A3979" s="164" t="s">
        <v>581</v>
      </c>
      <c r="B3979" s="164" t="s">
        <v>19120</v>
      </c>
      <c r="C3979" s="164" t="s">
        <v>214</v>
      </c>
      <c r="D3979" s="164" t="s">
        <v>553</v>
      </c>
      <c r="E3979" s="164" t="s">
        <v>562</v>
      </c>
      <c r="F3979" s="164">
        <v>210</v>
      </c>
      <c r="G3979" s="172" t="s">
        <v>19121</v>
      </c>
      <c r="H3979" s="172"/>
      <c r="I3979" s="158"/>
    </row>
    <row r="3980" spans="1:9" s="142" customFormat="1" ht="14.5">
      <c r="A3980" s="164" t="s">
        <v>581</v>
      </c>
      <c r="B3980" s="164" t="s">
        <v>19122</v>
      </c>
      <c r="C3980" s="164" t="s">
        <v>214</v>
      </c>
      <c r="D3980" s="164" t="s">
        <v>553</v>
      </c>
      <c r="E3980" s="164" t="s">
        <v>562</v>
      </c>
      <c r="F3980" s="164">
        <v>210</v>
      </c>
      <c r="G3980" s="172" t="s">
        <v>19123</v>
      </c>
      <c r="H3980" s="172"/>
      <c r="I3980" s="158"/>
    </row>
    <row r="3981" spans="1:9" s="142" customFormat="1" ht="14.5">
      <c r="A3981" s="164" t="s">
        <v>581</v>
      </c>
      <c r="B3981" s="164" t="s">
        <v>19124</v>
      </c>
      <c r="C3981" s="164" t="s">
        <v>214</v>
      </c>
      <c r="D3981" s="164" t="s">
        <v>553</v>
      </c>
      <c r="E3981" s="164" t="s">
        <v>562</v>
      </c>
      <c r="F3981" s="164">
        <v>300</v>
      </c>
      <c r="G3981" s="172" t="s">
        <v>19125</v>
      </c>
      <c r="H3981" s="172"/>
      <c r="I3981" s="158"/>
    </row>
    <row r="3982" spans="1:9" s="142" customFormat="1" ht="14.5">
      <c r="A3982" s="164" t="s">
        <v>213</v>
      </c>
      <c r="B3982" s="164" t="s">
        <v>20783</v>
      </c>
      <c r="C3982" s="164" t="s">
        <v>214</v>
      </c>
      <c r="D3982" s="164" t="s">
        <v>1038</v>
      </c>
      <c r="E3982" s="164" t="s">
        <v>559</v>
      </c>
      <c r="F3982" s="164">
        <v>60</v>
      </c>
      <c r="G3982" s="172" t="s">
        <v>20784</v>
      </c>
      <c r="H3982" s="172" t="s">
        <v>20785</v>
      </c>
      <c r="I3982" s="158"/>
    </row>
    <row r="3983" spans="1:9" s="142" customFormat="1" ht="14.5">
      <c r="A3983" s="164" t="s">
        <v>216</v>
      </c>
      <c r="B3983" s="164" t="s">
        <v>20786</v>
      </c>
      <c r="C3983" s="164" t="s">
        <v>214</v>
      </c>
      <c r="D3983" s="164" t="s">
        <v>586</v>
      </c>
      <c r="E3983" s="164" t="s">
        <v>562</v>
      </c>
      <c r="F3983" s="164">
        <v>60</v>
      </c>
      <c r="G3983" s="172" t="s">
        <v>20787</v>
      </c>
      <c r="H3983" s="172" t="s">
        <v>20788</v>
      </c>
      <c r="I3983" s="158"/>
    </row>
    <row r="3984" spans="1:9" s="142" customFormat="1" ht="14.5">
      <c r="A3984" s="164" t="s">
        <v>560</v>
      </c>
      <c r="B3984" s="164" t="s">
        <v>20789</v>
      </c>
      <c r="C3984" s="164" t="s">
        <v>214</v>
      </c>
      <c r="D3984" s="164" t="s">
        <v>586</v>
      </c>
      <c r="E3984" s="164" t="s">
        <v>562</v>
      </c>
      <c r="F3984" s="164">
        <v>60</v>
      </c>
      <c r="G3984" s="172" t="s">
        <v>20790</v>
      </c>
      <c r="H3984" s="172" t="s">
        <v>20791</v>
      </c>
      <c r="I3984" s="158"/>
    </row>
    <row r="3985" spans="1:9" s="142" customFormat="1" ht="14.5">
      <c r="A3985" s="164"/>
      <c r="B3985" s="164" t="s">
        <v>12744</v>
      </c>
      <c r="C3985" s="164" t="s">
        <v>214</v>
      </c>
      <c r="D3985" s="164" t="s">
        <v>553</v>
      </c>
      <c r="E3985" s="164" t="s">
        <v>562</v>
      </c>
      <c r="F3985" s="164">
        <v>30</v>
      </c>
      <c r="G3985" s="172" t="s">
        <v>11973</v>
      </c>
      <c r="H3985" s="172"/>
      <c r="I3985" s="158"/>
    </row>
    <row r="3986" spans="1:9" s="142" customFormat="1" ht="14.5">
      <c r="A3986" s="164" t="s">
        <v>218</v>
      </c>
      <c r="B3986" s="164" t="s">
        <v>3762</v>
      </c>
      <c r="C3986" s="164" t="s">
        <v>214</v>
      </c>
      <c r="D3986" s="164" t="s">
        <v>553</v>
      </c>
      <c r="E3986" s="164" t="s">
        <v>562</v>
      </c>
      <c r="F3986" s="164">
        <v>50</v>
      </c>
      <c r="G3986" s="172" t="s">
        <v>12746</v>
      </c>
      <c r="H3986" s="172"/>
      <c r="I3986" s="158"/>
    </row>
    <row r="3987" spans="1:9" s="142" customFormat="1" ht="14.5">
      <c r="A3987" s="164" t="s">
        <v>213</v>
      </c>
      <c r="B3987" s="164" t="s">
        <v>12747</v>
      </c>
      <c r="C3987" s="164" t="s">
        <v>214</v>
      </c>
      <c r="D3987" s="164" t="s">
        <v>553</v>
      </c>
      <c r="E3987" s="164" t="s">
        <v>562</v>
      </c>
      <c r="F3987" s="164">
        <v>60</v>
      </c>
      <c r="G3987" s="172" t="s">
        <v>12748</v>
      </c>
      <c r="H3987" s="172" t="s">
        <v>12749</v>
      </c>
      <c r="I3987" s="158"/>
    </row>
    <row r="3988" spans="1:9" s="142" customFormat="1" ht="14.5">
      <c r="A3988" s="164" t="s">
        <v>213</v>
      </c>
      <c r="B3988" s="164" t="s">
        <v>8429</v>
      </c>
      <c r="C3988" s="164" t="s">
        <v>214</v>
      </c>
      <c r="D3988" s="164" t="s">
        <v>571</v>
      </c>
      <c r="E3988" s="164" t="s">
        <v>562</v>
      </c>
      <c r="F3988" s="164">
        <v>60</v>
      </c>
      <c r="G3988" s="172" t="s">
        <v>12750</v>
      </c>
      <c r="H3988" s="172" t="s">
        <v>22712</v>
      </c>
      <c r="I3988" s="158"/>
    </row>
    <row r="3989" spans="1:9" s="142" customFormat="1" ht="14.5">
      <c r="A3989" s="164" t="s">
        <v>213</v>
      </c>
      <c r="B3989" s="164" t="s">
        <v>19126</v>
      </c>
      <c r="C3989" s="164" t="s">
        <v>214</v>
      </c>
      <c r="D3989" s="164" t="s">
        <v>553</v>
      </c>
      <c r="E3989" s="164" t="s">
        <v>562</v>
      </c>
      <c r="F3989" s="164">
        <v>80</v>
      </c>
      <c r="G3989" s="172" t="s">
        <v>19127</v>
      </c>
      <c r="H3989" s="172" t="s">
        <v>19128</v>
      </c>
      <c r="I3989" s="158"/>
    </row>
    <row r="3990" spans="1:9" s="142" customFormat="1" ht="14.5">
      <c r="A3990" s="164" t="s">
        <v>213</v>
      </c>
      <c r="B3990" s="164" t="s">
        <v>12751</v>
      </c>
      <c r="C3990" s="164" t="s">
        <v>214</v>
      </c>
      <c r="D3990" s="164" t="s">
        <v>553</v>
      </c>
      <c r="E3990" s="164" t="s">
        <v>562</v>
      </c>
      <c r="F3990" s="164">
        <v>40</v>
      </c>
      <c r="G3990" s="172" t="s">
        <v>12752</v>
      </c>
      <c r="H3990" s="172" t="s">
        <v>12753</v>
      </c>
      <c r="I3990" s="158"/>
    </row>
    <row r="3991" spans="1:9" s="142" customFormat="1" ht="14.5">
      <c r="A3991" s="164" t="s">
        <v>213</v>
      </c>
      <c r="B3991" s="164" t="s">
        <v>12754</v>
      </c>
      <c r="C3991" s="164" t="s">
        <v>214</v>
      </c>
      <c r="D3991" s="164" t="s">
        <v>553</v>
      </c>
      <c r="E3991" s="164" t="s">
        <v>562</v>
      </c>
      <c r="F3991" s="164">
        <v>40</v>
      </c>
      <c r="G3991" s="172" t="s">
        <v>12755</v>
      </c>
      <c r="H3991" s="172" t="s">
        <v>12756</v>
      </c>
      <c r="I3991" s="158"/>
    </row>
    <row r="3992" spans="1:9" s="142" customFormat="1" ht="14.5">
      <c r="A3992" s="164" t="s">
        <v>213</v>
      </c>
      <c r="B3992" s="164" t="s">
        <v>9470</v>
      </c>
      <c r="C3992" s="164" t="s">
        <v>214</v>
      </c>
      <c r="D3992" s="164" t="s">
        <v>553</v>
      </c>
      <c r="E3992" s="164" t="s">
        <v>562</v>
      </c>
      <c r="F3992" s="164">
        <v>40</v>
      </c>
      <c r="G3992" s="172" t="s">
        <v>12757</v>
      </c>
      <c r="H3992" s="172"/>
      <c r="I3992" s="158"/>
    </row>
    <row r="3993" spans="1:9" s="142" customFormat="1" ht="14.5">
      <c r="A3993" s="164" t="s">
        <v>217</v>
      </c>
      <c r="B3993" s="164" t="s">
        <v>12758</v>
      </c>
      <c r="C3993" s="164" t="s">
        <v>214</v>
      </c>
      <c r="D3993" s="164" t="s">
        <v>553</v>
      </c>
      <c r="E3993" s="164" t="s">
        <v>562</v>
      </c>
      <c r="F3993" s="164">
        <v>60</v>
      </c>
      <c r="G3993" s="172" t="s">
        <v>12759</v>
      </c>
      <c r="H3993" s="172"/>
      <c r="I3993" s="158"/>
    </row>
    <row r="3994" spans="1:9" s="142" customFormat="1" ht="14.5">
      <c r="A3994" s="164" t="s">
        <v>217</v>
      </c>
      <c r="B3994" s="164" t="s">
        <v>12760</v>
      </c>
      <c r="C3994" s="164" t="s">
        <v>214</v>
      </c>
      <c r="D3994" s="164" t="s">
        <v>553</v>
      </c>
      <c r="E3994" s="164" t="s">
        <v>562</v>
      </c>
      <c r="F3994" s="164">
        <v>50</v>
      </c>
      <c r="G3994" s="172" t="s">
        <v>12761</v>
      </c>
      <c r="H3994" s="172" t="s">
        <v>12762</v>
      </c>
      <c r="I3994" s="158"/>
    </row>
    <row r="3995" spans="1:9" s="142" customFormat="1" ht="14.5">
      <c r="A3995" s="164" t="s">
        <v>213</v>
      </c>
      <c r="B3995" s="164" t="s">
        <v>12763</v>
      </c>
      <c r="C3995" s="164" t="s">
        <v>214</v>
      </c>
      <c r="D3995" s="164" t="s">
        <v>553</v>
      </c>
      <c r="E3995" s="164" t="s">
        <v>562</v>
      </c>
      <c r="F3995" s="164">
        <v>50</v>
      </c>
      <c r="G3995" s="172" t="s">
        <v>12764</v>
      </c>
      <c r="H3995" s="172" t="s">
        <v>12765</v>
      </c>
      <c r="I3995" s="158"/>
    </row>
    <row r="3996" spans="1:9" s="142" customFormat="1" ht="14.5">
      <c r="A3996" s="164" t="s">
        <v>213</v>
      </c>
      <c r="B3996" s="164" t="s">
        <v>12767</v>
      </c>
      <c r="C3996" s="164" t="s">
        <v>214</v>
      </c>
      <c r="D3996" s="164" t="s">
        <v>553</v>
      </c>
      <c r="E3996" s="164" t="s">
        <v>562</v>
      </c>
      <c r="F3996" s="164">
        <v>50</v>
      </c>
      <c r="G3996" s="172" t="s">
        <v>12768</v>
      </c>
      <c r="H3996" s="172" t="s">
        <v>612</v>
      </c>
      <c r="I3996" s="158"/>
    </row>
    <row r="3997" spans="1:9" s="142" customFormat="1" ht="14.5">
      <c r="A3997" s="164" t="s">
        <v>217</v>
      </c>
      <c r="B3997" s="164" t="s">
        <v>12769</v>
      </c>
      <c r="C3997" s="164" t="s">
        <v>214</v>
      </c>
      <c r="D3997" s="164" t="s">
        <v>553</v>
      </c>
      <c r="E3997" s="164" t="s">
        <v>562</v>
      </c>
      <c r="F3997" s="164">
        <v>50</v>
      </c>
      <c r="G3997" s="172" t="s">
        <v>12770</v>
      </c>
      <c r="H3997" s="172" t="s">
        <v>612</v>
      </c>
      <c r="I3997" s="158"/>
    </row>
    <row r="3998" spans="1:9" s="142" customFormat="1" ht="14.5">
      <c r="A3998" s="164" t="s">
        <v>574</v>
      </c>
      <c r="B3998" s="164" t="s">
        <v>12771</v>
      </c>
      <c r="C3998" s="164" t="s">
        <v>214</v>
      </c>
      <c r="D3998" s="164" t="s">
        <v>553</v>
      </c>
      <c r="E3998" s="164" t="s">
        <v>562</v>
      </c>
      <c r="F3998" s="164">
        <v>50</v>
      </c>
      <c r="G3998" s="172" t="s">
        <v>12772</v>
      </c>
      <c r="H3998" s="172" t="s">
        <v>612</v>
      </c>
      <c r="I3998" s="158"/>
    </row>
    <row r="3999" spans="1:9" s="142" customFormat="1" ht="14.5">
      <c r="A3999" s="164" t="s">
        <v>213</v>
      </c>
      <c r="B3999" s="164" t="s">
        <v>19137</v>
      </c>
      <c r="C3999" s="164" t="s">
        <v>214</v>
      </c>
      <c r="D3999" s="164" t="s">
        <v>597</v>
      </c>
      <c r="E3999" s="164" t="s">
        <v>559</v>
      </c>
      <c r="F3999" s="164">
        <v>750</v>
      </c>
      <c r="G3999" s="172" t="s">
        <v>19138</v>
      </c>
      <c r="H3999" s="172" t="s">
        <v>1462</v>
      </c>
      <c r="I3999" s="158"/>
    </row>
    <row r="4000" spans="1:9" s="142" customFormat="1" ht="14.5">
      <c r="A4000" s="164" t="s">
        <v>213</v>
      </c>
      <c r="B4000" s="164" t="s">
        <v>12774</v>
      </c>
      <c r="C4000" s="164" t="s">
        <v>214</v>
      </c>
      <c r="D4000" s="164" t="s">
        <v>553</v>
      </c>
      <c r="E4000" s="164" t="s">
        <v>562</v>
      </c>
      <c r="F4000" s="164">
        <v>60</v>
      </c>
      <c r="G4000" s="172" t="s">
        <v>12366</v>
      </c>
      <c r="H4000" s="172" t="s">
        <v>12775</v>
      </c>
      <c r="I4000" s="158"/>
    </row>
    <row r="4001" spans="1:9" s="142" customFormat="1" ht="14.5">
      <c r="A4001" s="164" t="s">
        <v>763</v>
      </c>
      <c r="B4001" s="164" t="s">
        <v>19142</v>
      </c>
      <c r="C4001" s="164" t="s">
        <v>214</v>
      </c>
      <c r="D4001" s="164" t="s">
        <v>553</v>
      </c>
      <c r="E4001" s="164" t="s">
        <v>562</v>
      </c>
      <c r="F4001" s="164">
        <v>90</v>
      </c>
      <c r="G4001" s="172" t="s">
        <v>19143</v>
      </c>
      <c r="H4001" s="172" t="s">
        <v>1315</v>
      </c>
      <c r="I4001" s="158"/>
    </row>
    <row r="4002" spans="1:9" s="142" customFormat="1" ht="14.5">
      <c r="A4002" s="164" t="s">
        <v>217</v>
      </c>
      <c r="B4002" s="164" t="s">
        <v>19144</v>
      </c>
      <c r="C4002" s="164" t="s">
        <v>214</v>
      </c>
      <c r="D4002" s="164" t="s">
        <v>553</v>
      </c>
      <c r="E4002" s="164" t="s">
        <v>562</v>
      </c>
      <c r="F4002" s="164">
        <v>330</v>
      </c>
      <c r="G4002" s="172" t="s">
        <v>19145</v>
      </c>
      <c r="H4002" s="172" t="s">
        <v>19146</v>
      </c>
      <c r="I4002" s="158"/>
    </row>
    <row r="4003" spans="1:9" s="142" customFormat="1" ht="14.5">
      <c r="A4003" s="164" t="s">
        <v>615</v>
      </c>
      <c r="B4003" s="164" t="s">
        <v>4957</v>
      </c>
      <c r="C4003" s="164" t="s">
        <v>214</v>
      </c>
      <c r="D4003" s="164" t="s">
        <v>553</v>
      </c>
      <c r="E4003" s="164" t="s">
        <v>562</v>
      </c>
      <c r="F4003" s="164">
        <v>50</v>
      </c>
      <c r="G4003" s="172" t="s">
        <v>12776</v>
      </c>
      <c r="H4003" s="172" t="s">
        <v>652</v>
      </c>
      <c r="I4003" s="158"/>
    </row>
    <row r="4004" spans="1:9" s="142" customFormat="1" ht="14.5">
      <c r="A4004" s="164" t="s">
        <v>213</v>
      </c>
      <c r="B4004" s="164" t="s">
        <v>22713</v>
      </c>
      <c r="C4004" s="164" t="s">
        <v>214</v>
      </c>
      <c r="D4004" s="164" t="s">
        <v>553</v>
      </c>
      <c r="E4004" s="164" t="s">
        <v>562</v>
      </c>
      <c r="F4004" s="164">
        <v>330</v>
      </c>
      <c r="G4004" s="172" t="s">
        <v>19147</v>
      </c>
      <c r="H4004" s="172" t="s">
        <v>22714</v>
      </c>
      <c r="I4004" s="158"/>
    </row>
    <row r="4005" spans="1:9" s="142" customFormat="1" ht="14.5">
      <c r="A4005" s="164" t="s">
        <v>763</v>
      </c>
      <c r="B4005" s="164" t="s">
        <v>19148</v>
      </c>
      <c r="C4005" s="164" t="s">
        <v>214</v>
      </c>
      <c r="D4005" s="164" t="s">
        <v>553</v>
      </c>
      <c r="E4005" s="164" t="s">
        <v>562</v>
      </c>
      <c r="F4005" s="164">
        <v>170</v>
      </c>
      <c r="G4005" s="172" t="s">
        <v>5179</v>
      </c>
      <c r="H4005" s="172" t="s">
        <v>1315</v>
      </c>
      <c r="I4005" s="158"/>
    </row>
    <row r="4006" spans="1:9" s="142" customFormat="1" ht="14.5">
      <c r="A4006" s="164" t="s">
        <v>213</v>
      </c>
      <c r="B4006" s="164" t="s">
        <v>19149</v>
      </c>
      <c r="C4006" s="164" t="s">
        <v>214</v>
      </c>
      <c r="D4006" s="164" t="s">
        <v>553</v>
      </c>
      <c r="E4006" s="164" t="s">
        <v>562</v>
      </c>
      <c r="F4006" s="164">
        <v>70</v>
      </c>
      <c r="G4006" s="172" t="s">
        <v>19150</v>
      </c>
      <c r="H4006" s="172" t="s">
        <v>19151</v>
      </c>
      <c r="I4006" s="158"/>
    </row>
    <row r="4007" spans="1:9" s="142" customFormat="1" ht="14.5">
      <c r="A4007" s="164"/>
      <c r="B4007" s="164" t="s">
        <v>12777</v>
      </c>
      <c r="C4007" s="164" t="s">
        <v>214</v>
      </c>
      <c r="D4007" s="164" t="s">
        <v>1154</v>
      </c>
      <c r="E4007" s="164" t="s">
        <v>562</v>
      </c>
      <c r="F4007" s="164">
        <v>50</v>
      </c>
      <c r="G4007" s="172" t="s">
        <v>12778</v>
      </c>
      <c r="H4007" s="172" t="s">
        <v>12779</v>
      </c>
      <c r="I4007" s="158"/>
    </row>
    <row r="4008" spans="1:9" s="142" customFormat="1" ht="14.5">
      <c r="A4008" s="164" t="s">
        <v>213</v>
      </c>
      <c r="B4008" s="164" t="s">
        <v>12781</v>
      </c>
      <c r="C4008" s="164" t="s">
        <v>214</v>
      </c>
      <c r="D4008" s="164" t="s">
        <v>553</v>
      </c>
      <c r="E4008" s="164" t="s">
        <v>562</v>
      </c>
      <c r="F4008" s="164">
        <v>60</v>
      </c>
      <c r="G4008" s="172" t="s">
        <v>12782</v>
      </c>
      <c r="H4008" s="172" t="s">
        <v>12783</v>
      </c>
      <c r="I4008" s="158"/>
    </row>
    <row r="4009" spans="1:9" s="142" customFormat="1" ht="14.5">
      <c r="A4009" s="164" t="s">
        <v>215</v>
      </c>
      <c r="B4009" s="164" t="s">
        <v>12784</v>
      </c>
      <c r="C4009" s="164" t="s">
        <v>214</v>
      </c>
      <c r="D4009" s="164" t="s">
        <v>553</v>
      </c>
      <c r="E4009" s="164" t="s">
        <v>562</v>
      </c>
      <c r="F4009" s="164">
        <v>50</v>
      </c>
      <c r="G4009" s="172" t="s">
        <v>12785</v>
      </c>
      <c r="H4009" s="172" t="s">
        <v>12786</v>
      </c>
      <c r="I4009" s="158"/>
    </row>
    <row r="4010" spans="1:9" s="142" customFormat="1" ht="14.5">
      <c r="A4010" s="164" t="s">
        <v>763</v>
      </c>
      <c r="B4010" s="164" t="s">
        <v>19152</v>
      </c>
      <c r="C4010" s="164" t="s">
        <v>214</v>
      </c>
      <c r="D4010" s="164" t="s">
        <v>553</v>
      </c>
      <c r="E4010" s="164" t="s">
        <v>562</v>
      </c>
      <c r="F4010" s="164">
        <v>100</v>
      </c>
      <c r="G4010" s="172" t="s">
        <v>5183</v>
      </c>
      <c r="H4010" s="172" t="s">
        <v>1315</v>
      </c>
      <c r="I4010" s="158"/>
    </row>
    <row r="4011" spans="1:9" s="142" customFormat="1" ht="14.5">
      <c r="A4011" s="164" t="s">
        <v>574</v>
      </c>
      <c r="B4011" s="164" t="s">
        <v>12787</v>
      </c>
      <c r="C4011" s="164" t="s">
        <v>214</v>
      </c>
      <c r="D4011" s="164" t="s">
        <v>553</v>
      </c>
      <c r="E4011" s="164" t="s">
        <v>562</v>
      </c>
      <c r="F4011" s="164">
        <v>40</v>
      </c>
      <c r="G4011" s="172" t="s">
        <v>12788</v>
      </c>
      <c r="H4011" s="172" t="s">
        <v>1315</v>
      </c>
      <c r="I4011" s="158"/>
    </row>
    <row r="4012" spans="1:9" s="142" customFormat="1" ht="14.5">
      <c r="A4012" s="164" t="s">
        <v>218</v>
      </c>
      <c r="B4012" s="164" t="s">
        <v>19153</v>
      </c>
      <c r="C4012" s="164" t="s">
        <v>214</v>
      </c>
      <c r="D4012" s="164" t="s">
        <v>553</v>
      </c>
      <c r="E4012" s="164" t="s">
        <v>562</v>
      </c>
      <c r="F4012" s="164">
        <v>70</v>
      </c>
      <c r="G4012" s="172" t="s">
        <v>13119</v>
      </c>
      <c r="H4012" s="172" t="s">
        <v>19154</v>
      </c>
      <c r="I4012" s="158"/>
    </row>
    <row r="4013" spans="1:9" s="142" customFormat="1" ht="14.5">
      <c r="A4013" s="164" t="s">
        <v>218</v>
      </c>
      <c r="B4013" s="164" t="s">
        <v>12789</v>
      </c>
      <c r="C4013" s="164" t="s">
        <v>214</v>
      </c>
      <c r="D4013" s="164" t="s">
        <v>586</v>
      </c>
      <c r="E4013" s="164" t="s">
        <v>562</v>
      </c>
      <c r="F4013" s="164">
        <v>60</v>
      </c>
      <c r="G4013" s="172" t="s">
        <v>12790</v>
      </c>
      <c r="H4013" s="172" t="s">
        <v>12791</v>
      </c>
      <c r="I4013" s="158"/>
    </row>
    <row r="4014" spans="1:9" s="142" customFormat="1" ht="14.5">
      <c r="A4014" s="164" t="s">
        <v>686</v>
      </c>
      <c r="B4014" s="164" t="s">
        <v>19155</v>
      </c>
      <c r="C4014" s="164" t="s">
        <v>214</v>
      </c>
      <c r="D4014" s="164" t="s">
        <v>553</v>
      </c>
      <c r="E4014" s="164" t="s">
        <v>562</v>
      </c>
      <c r="F4014" s="164">
        <v>50</v>
      </c>
      <c r="G4014" s="172" t="s">
        <v>19156</v>
      </c>
      <c r="H4014" s="172"/>
      <c r="I4014" s="158"/>
    </row>
    <row r="4015" spans="1:9" s="142" customFormat="1" ht="14.5">
      <c r="A4015" s="164" t="s">
        <v>215</v>
      </c>
      <c r="B4015" s="164" t="s">
        <v>20792</v>
      </c>
      <c r="C4015" s="164" t="s">
        <v>214</v>
      </c>
      <c r="D4015" s="164" t="s">
        <v>553</v>
      </c>
      <c r="E4015" s="164" t="s">
        <v>562</v>
      </c>
      <c r="F4015" s="164">
        <v>50</v>
      </c>
      <c r="G4015" s="172" t="s">
        <v>20793</v>
      </c>
      <c r="H4015" s="172" t="s">
        <v>12447</v>
      </c>
      <c r="I4015" s="158"/>
    </row>
    <row r="4016" spans="1:9" s="142" customFormat="1" ht="14.5">
      <c r="A4016" s="164" t="s">
        <v>10015</v>
      </c>
      <c r="B4016" s="164" t="s">
        <v>19157</v>
      </c>
      <c r="C4016" s="164" t="s">
        <v>214</v>
      </c>
      <c r="D4016" s="164" t="s">
        <v>553</v>
      </c>
      <c r="E4016" s="164" t="s">
        <v>559</v>
      </c>
      <c r="F4016" s="164">
        <v>180</v>
      </c>
      <c r="G4016" s="172" t="s">
        <v>19158</v>
      </c>
      <c r="H4016" s="172" t="s">
        <v>19159</v>
      </c>
      <c r="I4016" s="158"/>
    </row>
    <row r="4017" spans="1:9" s="142" customFormat="1" ht="14.5">
      <c r="A4017" s="164" t="s">
        <v>588</v>
      </c>
      <c r="B4017" s="164" t="s">
        <v>12792</v>
      </c>
      <c r="C4017" s="164" t="s">
        <v>214</v>
      </c>
      <c r="D4017" s="164" t="s">
        <v>586</v>
      </c>
      <c r="E4017" s="164" t="s">
        <v>562</v>
      </c>
      <c r="F4017" s="164">
        <v>90</v>
      </c>
      <c r="G4017" s="172" t="s">
        <v>12793</v>
      </c>
      <c r="H4017" s="172" t="s">
        <v>12794</v>
      </c>
      <c r="I4017" s="158"/>
    </row>
    <row r="4018" spans="1:9" s="142" customFormat="1" ht="14.5">
      <c r="A4018" s="164" t="s">
        <v>581</v>
      </c>
      <c r="B4018" s="164" t="s">
        <v>19160</v>
      </c>
      <c r="C4018" s="164" t="s">
        <v>214</v>
      </c>
      <c r="D4018" s="164" t="s">
        <v>553</v>
      </c>
      <c r="E4018" s="164" t="s">
        <v>562</v>
      </c>
      <c r="F4018" s="164">
        <v>170</v>
      </c>
      <c r="G4018" s="172" t="s">
        <v>19161</v>
      </c>
      <c r="H4018" s="172" t="s">
        <v>19162</v>
      </c>
      <c r="I4018" s="158"/>
    </row>
    <row r="4019" spans="1:9" s="142" customFormat="1" ht="14.5">
      <c r="A4019" s="164" t="s">
        <v>213</v>
      </c>
      <c r="B4019" s="164" t="s">
        <v>12365</v>
      </c>
      <c r="C4019" s="164" t="s">
        <v>214</v>
      </c>
      <c r="D4019" s="164" t="s">
        <v>553</v>
      </c>
      <c r="E4019" s="164" t="s">
        <v>562</v>
      </c>
      <c r="F4019" s="164">
        <v>100</v>
      </c>
      <c r="G4019" s="172" t="s">
        <v>19163</v>
      </c>
      <c r="H4019" s="172"/>
      <c r="I4019" s="158"/>
    </row>
    <row r="4020" spans="1:9" s="142" customFormat="1" ht="14.5">
      <c r="A4020" s="164" t="s">
        <v>217</v>
      </c>
      <c r="B4020" s="164" t="s">
        <v>12795</v>
      </c>
      <c r="C4020" s="164" t="s">
        <v>214</v>
      </c>
      <c r="D4020" s="164" t="s">
        <v>553</v>
      </c>
      <c r="E4020" s="164" t="s">
        <v>562</v>
      </c>
      <c r="F4020" s="164">
        <v>110</v>
      </c>
      <c r="G4020" s="172" t="s">
        <v>12796</v>
      </c>
      <c r="H4020" s="172" t="s">
        <v>22715</v>
      </c>
      <c r="I4020" s="158"/>
    </row>
    <row r="4021" spans="1:9" s="142" customFormat="1" ht="14.5">
      <c r="A4021" s="164" t="s">
        <v>213</v>
      </c>
      <c r="B4021" s="164" t="s">
        <v>19164</v>
      </c>
      <c r="C4021" s="164" t="s">
        <v>214</v>
      </c>
      <c r="D4021" s="164" t="s">
        <v>553</v>
      </c>
      <c r="E4021" s="164" t="s">
        <v>562</v>
      </c>
      <c r="F4021" s="164">
        <v>330</v>
      </c>
      <c r="G4021" s="172" t="s">
        <v>19165</v>
      </c>
      <c r="H4021" s="172" t="s">
        <v>19166</v>
      </c>
      <c r="I4021" s="158"/>
    </row>
    <row r="4022" spans="1:9" s="142" customFormat="1" ht="14.5">
      <c r="A4022" s="164" t="s">
        <v>218</v>
      </c>
      <c r="B4022" s="164" t="s">
        <v>3224</v>
      </c>
      <c r="C4022" s="164" t="s">
        <v>214</v>
      </c>
      <c r="D4022" s="164" t="s">
        <v>553</v>
      </c>
      <c r="E4022" s="164" t="s">
        <v>562</v>
      </c>
      <c r="F4022" s="164">
        <v>40</v>
      </c>
      <c r="G4022" s="172" t="s">
        <v>3225</v>
      </c>
      <c r="H4022" s="172" t="s">
        <v>1315</v>
      </c>
      <c r="I4022" s="158"/>
    </row>
    <row r="4023" spans="1:9" s="142" customFormat="1" ht="14.5">
      <c r="A4023" s="164" t="s">
        <v>581</v>
      </c>
      <c r="B4023" s="164" t="s">
        <v>3868</v>
      </c>
      <c r="C4023" s="164" t="s">
        <v>214</v>
      </c>
      <c r="D4023" s="164" t="s">
        <v>553</v>
      </c>
      <c r="E4023" s="164" t="s">
        <v>562</v>
      </c>
      <c r="F4023" s="164">
        <v>130</v>
      </c>
      <c r="G4023" s="172" t="s">
        <v>3869</v>
      </c>
      <c r="H4023" s="172" t="s">
        <v>12797</v>
      </c>
      <c r="I4023" s="158"/>
    </row>
    <row r="4024" spans="1:9" s="142" customFormat="1" ht="14.5">
      <c r="A4024" s="164"/>
      <c r="B4024" s="164" t="s">
        <v>2273</v>
      </c>
      <c r="C4024" s="164" t="s">
        <v>214</v>
      </c>
      <c r="D4024" s="164" t="s">
        <v>553</v>
      </c>
      <c r="E4024" s="164" t="s">
        <v>562</v>
      </c>
      <c r="F4024" s="164">
        <v>50</v>
      </c>
      <c r="G4024" s="172" t="s">
        <v>19167</v>
      </c>
      <c r="H4024" s="172" t="s">
        <v>3296</v>
      </c>
      <c r="I4024" s="158"/>
    </row>
    <row r="4025" spans="1:9" s="142" customFormat="1" ht="14.5">
      <c r="A4025" s="164" t="s">
        <v>213</v>
      </c>
      <c r="B4025" s="164" t="s">
        <v>12798</v>
      </c>
      <c r="C4025" s="164" t="s">
        <v>214</v>
      </c>
      <c r="D4025" s="164" t="s">
        <v>553</v>
      </c>
      <c r="E4025" s="164" t="s">
        <v>562</v>
      </c>
      <c r="F4025" s="164">
        <v>40</v>
      </c>
      <c r="G4025" s="172" t="s">
        <v>12419</v>
      </c>
      <c r="H4025" s="172" t="s">
        <v>19168</v>
      </c>
      <c r="I4025" s="158"/>
    </row>
    <row r="4026" spans="1:9" s="142" customFormat="1" ht="14.5">
      <c r="A4026" s="164" t="s">
        <v>217</v>
      </c>
      <c r="B4026" s="164" t="s">
        <v>2897</v>
      </c>
      <c r="C4026" s="164" t="s">
        <v>214</v>
      </c>
      <c r="D4026" s="164" t="s">
        <v>553</v>
      </c>
      <c r="E4026" s="164" t="s">
        <v>562</v>
      </c>
      <c r="F4026" s="164">
        <v>50</v>
      </c>
      <c r="G4026" s="172" t="s">
        <v>12799</v>
      </c>
      <c r="H4026" s="172" t="s">
        <v>12800</v>
      </c>
      <c r="I4026" s="158"/>
    </row>
    <row r="4027" spans="1:9" s="142" customFormat="1" ht="14.5">
      <c r="A4027" s="164" t="s">
        <v>217</v>
      </c>
      <c r="B4027" s="164" t="s">
        <v>2192</v>
      </c>
      <c r="C4027" s="164" t="s">
        <v>214</v>
      </c>
      <c r="D4027" s="164" t="s">
        <v>553</v>
      </c>
      <c r="E4027" s="164" t="s">
        <v>562</v>
      </c>
      <c r="F4027" s="164">
        <v>60</v>
      </c>
      <c r="G4027" s="172" t="s">
        <v>12801</v>
      </c>
      <c r="H4027" s="172" t="s">
        <v>11240</v>
      </c>
      <c r="I4027" s="158"/>
    </row>
    <row r="4028" spans="1:9" s="142" customFormat="1" ht="14.5">
      <c r="A4028" s="164" t="s">
        <v>217</v>
      </c>
      <c r="B4028" s="164" t="s">
        <v>12802</v>
      </c>
      <c r="C4028" s="164" t="s">
        <v>214</v>
      </c>
      <c r="D4028" s="164" t="s">
        <v>553</v>
      </c>
      <c r="E4028" s="164" t="s">
        <v>554</v>
      </c>
      <c r="F4028" s="164">
        <v>240</v>
      </c>
      <c r="G4028" s="172" t="s">
        <v>12803</v>
      </c>
      <c r="H4028" s="172" t="s">
        <v>12804</v>
      </c>
      <c r="I4028" s="158"/>
    </row>
    <row r="4029" spans="1:9" s="142" customFormat="1" ht="14.5">
      <c r="A4029" s="164" t="s">
        <v>213</v>
      </c>
      <c r="B4029" s="164" t="s">
        <v>1275</v>
      </c>
      <c r="C4029" s="164" t="s">
        <v>214</v>
      </c>
      <c r="D4029" s="164" t="s">
        <v>553</v>
      </c>
      <c r="E4029" s="164" t="s">
        <v>559</v>
      </c>
      <c r="F4029" s="164">
        <v>30</v>
      </c>
      <c r="G4029" s="172" t="s">
        <v>12805</v>
      </c>
      <c r="H4029" s="172" t="s">
        <v>12806</v>
      </c>
      <c r="I4029" s="158"/>
    </row>
    <row r="4030" spans="1:9" s="142" customFormat="1" ht="14.5">
      <c r="A4030" s="164"/>
      <c r="B4030" s="164" t="s">
        <v>2228</v>
      </c>
      <c r="C4030" s="164" t="s">
        <v>214</v>
      </c>
      <c r="D4030" s="164" t="s">
        <v>553</v>
      </c>
      <c r="E4030" s="164" t="s">
        <v>554</v>
      </c>
      <c r="F4030" s="164">
        <v>220</v>
      </c>
      <c r="G4030" s="172" t="s">
        <v>2229</v>
      </c>
      <c r="H4030" s="172" t="s">
        <v>12807</v>
      </c>
      <c r="I4030" s="158"/>
    </row>
    <row r="4031" spans="1:9" s="142" customFormat="1" ht="14.5">
      <c r="A4031" s="164"/>
      <c r="B4031" s="164" t="s">
        <v>1125</v>
      </c>
      <c r="C4031" s="164" t="s">
        <v>214</v>
      </c>
      <c r="D4031" s="164" t="s">
        <v>553</v>
      </c>
      <c r="E4031" s="164" t="s">
        <v>562</v>
      </c>
      <c r="F4031" s="164">
        <v>50</v>
      </c>
      <c r="G4031" s="172" t="s">
        <v>12809</v>
      </c>
      <c r="H4031" s="172" t="s">
        <v>12810</v>
      </c>
      <c r="I4031" s="158"/>
    </row>
    <row r="4032" spans="1:9" s="142" customFormat="1" ht="14.5">
      <c r="A4032" s="164" t="s">
        <v>581</v>
      </c>
      <c r="B4032" s="164" t="s">
        <v>8374</v>
      </c>
      <c r="C4032" s="164" t="s">
        <v>214</v>
      </c>
      <c r="D4032" s="164" t="s">
        <v>553</v>
      </c>
      <c r="E4032" s="164" t="s">
        <v>562</v>
      </c>
      <c r="F4032" s="164">
        <v>60</v>
      </c>
      <c r="G4032" s="172" t="s">
        <v>8375</v>
      </c>
      <c r="H4032" s="172"/>
      <c r="I4032" s="158"/>
    </row>
    <row r="4033" spans="1:9" s="142" customFormat="1" ht="14.5">
      <c r="A4033" s="164" t="s">
        <v>213</v>
      </c>
      <c r="B4033" s="164" t="s">
        <v>7937</v>
      </c>
      <c r="C4033" s="164" t="s">
        <v>214</v>
      </c>
      <c r="D4033" s="164" t="s">
        <v>553</v>
      </c>
      <c r="E4033" s="164" t="s">
        <v>562</v>
      </c>
      <c r="F4033" s="164">
        <v>30</v>
      </c>
      <c r="G4033" s="172" t="s">
        <v>12811</v>
      </c>
      <c r="H4033" s="172" t="s">
        <v>12812</v>
      </c>
      <c r="I4033" s="158"/>
    </row>
    <row r="4034" spans="1:9" s="142" customFormat="1" ht="14.5">
      <c r="A4034" s="164" t="s">
        <v>213</v>
      </c>
      <c r="B4034" s="164" t="s">
        <v>9396</v>
      </c>
      <c r="C4034" s="164" t="s">
        <v>214</v>
      </c>
      <c r="D4034" s="164" t="s">
        <v>553</v>
      </c>
      <c r="E4034" s="164" t="s">
        <v>562</v>
      </c>
      <c r="F4034" s="164">
        <v>40</v>
      </c>
      <c r="G4034" s="172" t="s">
        <v>12813</v>
      </c>
      <c r="H4034" s="172" t="s">
        <v>12814</v>
      </c>
      <c r="I4034" s="158"/>
    </row>
    <row r="4035" spans="1:9" s="142" customFormat="1" ht="14.5">
      <c r="A4035" s="164"/>
      <c r="B4035" s="164" t="s">
        <v>10057</v>
      </c>
      <c r="C4035" s="164" t="s">
        <v>214</v>
      </c>
      <c r="D4035" s="164" t="s">
        <v>553</v>
      </c>
      <c r="E4035" s="164" t="s">
        <v>562</v>
      </c>
      <c r="F4035" s="164">
        <v>50</v>
      </c>
      <c r="G4035" s="172" t="s">
        <v>12815</v>
      </c>
      <c r="H4035" s="172"/>
      <c r="I4035" s="158"/>
    </row>
    <row r="4036" spans="1:9" s="142" customFormat="1" ht="14.5">
      <c r="A4036" s="164" t="s">
        <v>217</v>
      </c>
      <c r="B4036" s="164" t="s">
        <v>5955</v>
      </c>
      <c r="C4036" s="164" t="s">
        <v>214</v>
      </c>
      <c r="D4036" s="164" t="s">
        <v>553</v>
      </c>
      <c r="E4036" s="164" t="s">
        <v>562</v>
      </c>
      <c r="F4036" s="164">
        <v>60</v>
      </c>
      <c r="G4036" s="172" t="s">
        <v>5956</v>
      </c>
      <c r="H4036" s="172"/>
      <c r="I4036" s="158"/>
    </row>
    <row r="4037" spans="1:9" s="142" customFormat="1" ht="14.5">
      <c r="A4037" s="164" t="s">
        <v>10015</v>
      </c>
      <c r="B4037" s="164" t="s">
        <v>19169</v>
      </c>
      <c r="C4037" s="164" t="s">
        <v>214</v>
      </c>
      <c r="D4037" s="164" t="s">
        <v>553</v>
      </c>
      <c r="E4037" s="164" t="s">
        <v>554</v>
      </c>
      <c r="F4037" s="164">
        <v>510</v>
      </c>
      <c r="G4037" s="172" t="s">
        <v>19170</v>
      </c>
      <c r="H4037" s="172" t="s">
        <v>13005</v>
      </c>
      <c r="I4037" s="158"/>
    </row>
    <row r="4038" spans="1:9" s="142" customFormat="1" ht="14.5">
      <c r="A4038" s="164" t="s">
        <v>213</v>
      </c>
      <c r="B4038" s="164" t="s">
        <v>5013</v>
      </c>
      <c r="C4038" s="164" t="s">
        <v>214</v>
      </c>
      <c r="D4038" s="164" t="s">
        <v>553</v>
      </c>
      <c r="E4038" s="164" t="s">
        <v>562</v>
      </c>
      <c r="F4038" s="164">
        <v>30</v>
      </c>
      <c r="G4038" s="172" t="s">
        <v>12817</v>
      </c>
      <c r="H4038" s="172" t="s">
        <v>789</v>
      </c>
      <c r="I4038" s="158"/>
    </row>
    <row r="4039" spans="1:9" s="142" customFormat="1" ht="14.5">
      <c r="A4039" s="164" t="s">
        <v>213</v>
      </c>
      <c r="B4039" s="164" t="s">
        <v>12819</v>
      </c>
      <c r="C4039" s="164" t="s">
        <v>214</v>
      </c>
      <c r="D4039" s="164" t="s">
        <v>553</v>
      </c>
      <c r="E4039" s="164" t="s">
        <v>562</v>
      </c>
      <c r="F4039" s="164">
        <v>70</v>
      </c>
      <c r="G4039" s="172" t="s">
        <v>12820</v>
      </c>
      <c r="H4039" s="172" t="s">
        <v>12821</v>
      </c>
      <c r="I4039" s="158"/>
    </row>
    <row r="4040" spans="1:9" s="142" customFormat="1" ht="14.5">
      <c r="A4040" s="164" t="s">
        <v>213</v>
      </c>
      <c r="B4040" s="164" t="s">
        <v>2902</v>
      </c>
      <c r="C4040" s="164" t="s">
        <v>214</v>
      </c>
      <c r="D4040" s="164" t="s">
        <v>553</v>
      </c>
      <c r="E4040" s="164" t="s">
        <v>554</v>
      </c>
      <c r="F4040" s="164">
        <v>130</v>
      </c>
      <c r="G4040" s="172" t="s">
        <v>12822</v>
      </c>
      <c r="H4040" s="172" t="s">
        <v>12823</v>
      </c>
      <c r="I4040" s="158"/>
    </row>
    <row r="4041" spans="1:9" s="142" customFormat="1" ht="14.5">
      <c r="A4041" s="164" t="s">
        <v>217</v>
      </c>
      <c r="B4041" s="164" t="s">
        <v>1347</v>
      </c>
      <c r="C4041" s="164" t="s">
        <v>214</v>
      </c>
      <c r="D4041" s="164" t="s">
        <v>553</v>
      </c>
      <c r="E4041" s="164" t="s">
        <v>562</v>
      </c>
      <c r="F4041" s="164">
        <v>50</v>
      </c>
      <c r="G4041" s="172" t="s">
        <v>12824</v>
      </c>
      <c r="H4041" s="172"/>
      <c r="I4041" s="158"/>
    </row>
    <row r="4042" spans="1:9" s="142" customFormat="1" ht="14.5">
      <c r="A4042" s="164"/>
      <c r="B4042" s="164" t="s">
        <v>4886</v>
      </c>
      <c r="C4042" s="164" t="s">
        <v>214</v>
      </c>
      <c r="D4042" s="164" t="s">
        <v>623</v>
      </c>
      <c r="E4042" s="164" t="s">
        <v>562</v>
      </c>
      <c r="F4042" s="164">
        <v>50</v>
      </c>
      <c r="G4042" s="172" t="s">
        <v>12825</v>
      </c>
      <c r="H4042" s="172" t="s">
        <v>12780</v>
      </c>
      <c r="I4042" s="158"/>
    </row>
    <row r="4043" spans="1:9" s="142" customFormat="1" ht="14.5">
      <c r="A4043" s="164"/>
      <c r="B4043" s="164" t="s">
        <v>4713</v>
      </c>
      <c r="C4043" s="164" t="s">
        <v>214</v>
      </c>
      <c r="D4043" s="164" t="s">
        <v>553</v>
      </c>
      <c r="E4043" s="164" t="s">
        <v>562</v>
      </c>
      <c r="F4043" s="164">
        <v>60</v>
      </c>
      <c r="G4043" s="172" t="s">
        <v>12826</v>
      </c>
      <c r="H4043" s="172" t="s">
        <v>12827</v>
      </c>
      <c r="I4043" s="158"/>
    </row>
    <row r="4044" spans="1:9" s="142" customFormat="1" ht="14.5">
      <c r="A4044" s="164"/>
      <c r="B4044" s="164" t="s">
        <v>4868</v>
      </c>
      <c r="C4044" s="164" t="s">
        <v>214</v>
      </c>
      <c r="D4044" s="164" t="s">
        <v>959</v>
      </c>
      <c r="E4044" s="164" t="s">
        <v>562</v>
      </c>
      <c r="F4044" s="164">
        <v>50</v>
      </c>
      <c r="G4044" s="172" t="s">
        <v>19171</v>
      </c>
      <c r="H4044" s="172" t="s">
        <v>12780</v>
      </c>
      <c r="I4044" s="158"/>
    </row>
    <row r="4045" spans="1:9" s="142" customFormat="1" ht="14.5">
      <c r="A4045" s="164"/>
      <c r="B4045" s="164" t="s">
        <v>4867</v>
      </c>
      <c r="C4045" s="164" t="s">
        <v>214</v>
      </c>
      <c r="D4045" s="164" t="s">
        <v>1145</v>
      </c>
      <c r="E4045" s="164" t="s">
        <v>562</v>
      </c>
      <c r="F4045" s="164">
        <v>60</v>
      </c>
      <c r="G4045" s="172" t="s">
        <v>12828</v>
      </c>
      <c r="H4045" s="172" t="s">
        <v>12779</v>
      </c>
      <c r="I4045" s="158"/>
    </row>
    <row r="4046" spans="1:9" s="142" customFormat="1" ht="14.5">
      <c r="A4046" s="164"/>
      <c r="B4046" s="164" t="s">
        <v>4866</v>
      </c>
      <c r="C4046" s="164" t="s">
        <v>214</v>
      </c>
      <c r="D4046" s="164" t="s">
        <v>959</v>
      </c>
      <c r="E4046" s="164" t="s">
        <v>562</v>
      </c>
      <c r="F4046" s="164">
        <v>50</v>
      </c>
      <c r="G4046" s="172" t="s">
        <v>12829</v>
      </c>
      <c r="H4046" s="172"/>
      <c r="I4046" s="158"/>
    </row>
    <row r="4047" spans="1:9" s="142" customFormat="1" ht="14.5">
      <c r="A4047" s="164"/>
      <c r="B4047" s="164" t="s">
        <v>12830</v>
      </c>
      <c r="C4047" s="164" t="s">
        <v>214</v>
      </c>
      <c r="D4047" s="164" t="s">
        <v>553</v>
      </c>
      <c r="E4047" s="164" t="s">
        <v>562</v>
      </c>
      <c r="F4047" s="164">
        <v>80</v>
      </c>
      <c r="G4047" s="172" t="s">
        <v>12831</v>
      </c>
      <c r="H4047" s="172" t="s">
        <v>12832</v>
      </c>
      <c r="I4047" s="158"/>
    </row>
    <row r="4048" spans="1:9" s="142" customFormat="1" ht="14.5">
      <c r="A4048" s="164" t="s">
        <v>218</v>
      </c>
      <c r="B4048" s="164" t="s">
        <v>12833</v>
      </c>
      <c r="C4048" s="164" t="s">
        <v>214</v>
      </c>
      <c r="D4048" s="164" t="s">
        <v>553</v>
      </c>
      <c r="E4048" s="164" t="s">
        <v>562</v>
      </c>
      <c r="F4048" s="164">
        <v>40</v>
      </c>
      <c r="G4048" s="172" t="s">
        <v>12834</v>
      </c>
      <c r="H4048" s="172" t="s">
        <v>12835</v>
      </c>
      <c r="I4048" s="158"/>
    </row>
    <row r="4049" spans="1:9" s="142" customFormat="1" ht="14.5">
      <c r="A4049" s="164"/>
      <c r="B4049" s="164" t="s">
        <v>12836</v>
      </c>
      <c r="C4049" s="164" t="s">
        <v>214</v>
      </c>
      <c r="D4049" s="164" t="s">
        <v>553</v>
      </c>
      <c r="E4049" s="164" t="s">
        <v>562</v>
      </c>
      <c r="F4049" s="164">
        <v>90</v>
      </c>
      <c r="G4049" s="172" t="s">
        <v>12837</v>
      </c>
      <c r="H4049" s="172" t="s">
        <v>12838</v>
      </c>
      <c r="I4049" s="158"/>
    </row>
    <row r="4050" spans="1:9" s="142" customFormat="1" ht="14.5">
      <c r="A4050" s="164"/>
      <c r="B4050" s="164" t="s">
        <v>12839</v>
      </c>
      <c r="C4050" s="164" t="s">
        <v>214</v>
      </c>
      <c r="D4050" s="164" t="s">
        <v>553</v>
      </c>
      <c r="E4050" s="164" t="s">
        <v>562</v>
      </c>
      <c r="F4050" s="164">
        <v>100</v>
      </c>
      <c r="G4050" s="172" t="s">
        <v>12840</v>
      </c>
      <c r="H4050" s="172" t="s">
        <v>930</v>
      </c>
      <c r="I4050" s="158"/>
    </row>
    <row r="4051" spans="1:9" s="142" customFormat="1" ht="14.5">
      <c r="A4051" s="164"/>
      <c r="B4051" s="164" t="s">
        <v>19172</v>
      </c>
      <c r="C4051" s="164" t="s">
        <v>214</v>
      </c>
      <c r="D4051" s="164" t="s">
        <v>553</v>
      </c>
      <c r="E4051" s="164" t="s">
        <v>562</v>
      </c>
      <c r="F4051" s="164">
        <v>100</v>
      </c>
      <c r="G4051" s="172" t="s">
        <v>19173</v>
      </c>
      <c r="H4051" s="172"/>
      <c r="I4051" s="158"/>
    </row>
    <row r="4052" spans="1:9" s="142" customFormat="1" ht="14.5">
      <c r="A4052" s="164" t="s">
        <v>580</v>
      </c>
      <c r="B4052" s="164" t="s">
        <v>8851</v>
      </c>
      <c r="C4052" s="164" t="s">
        <v>214</v>
      </c>
      <c r="D4052" s="164" t="s">
        <v>553</v>
      </c>
      <c r="E4052" s="164" t="s">
        <v>562</v>
      </c>
      <c r="F4052" s="164">
        <v>90</v>
      </c>
      <c r="G4052" s="172" t="s">
        <v>12841</v>
      </c>
      <c r="H4052" s="172" t="s">
        <v>12842</v>
      </c>
      <c r="I4052" s="158"/>
    </row>
    <row r="4053" spans="1:9" s="142" customFormat="1" ht="14.5">
      <c r="A4053" s="164"/>
      <c r="B4053" s="164" t="s">
        <v>12845</v>
      </c>
      <c r="C4053" s="164" t="s">
        <v>214</v>
      </c>
      <c r="D4053" s="164" t="s">
        <v>586</v>
      </c>
      <c r="E4053" s="164" t="s">
        <v>562</v>
      </c>
      <c r="F4053" s="164">
        <v>350</v>
      </c>
      <c r="G4053" s="172" t="s">
        <v>12843</v>
      </c>
      <c r="H4053" s="172" t="s">
        <v>12846</v>
      </c>
      <c r="I4053" s="158"/>
    </row>
    <row r="4054" spans="1:9" s="142" customFormat="1" ht="14.5">
      <c r="A4054" s="164" t="s">
        <v>213</v>
      </c>
      <c r="B4054" s="164" t="s">
        <v>12847</v>
      </c>
      <c r="C4054" s="164" t="s">
        <v>214</v>
      </c>
      <c r="D4054" s="164" t="s">
        <v>1037</v>
      </c>
      <c r="E4054" s="164" t="s">
        <v>554</v>
      </c>
      <c r="F4054" s="164">
        <v>850</v>
      </c>
      <c r="G4054" s="172" t="s">
        <v>12848</v>
      </c>
      <c r="H4054" s="172" t="s">
        <v>12849</v>
      </c>
      <c r="I4054" s="158"/>
    </row>
    <row r="4055" spans="1:9" s="142" customFormat="1" ht="14.5">
      <c r="A4055" s="164" t="s">
        <v>213</v>
      </c>
      <c r="B4055" s="164" t="s">
        <v>12850</v>
      </c>
      <c r="C4055" s="164" t="s">
        <v>214</v>
      </c>
      <c r="D4055" s="164" t="s">
        <v>1037</v>
      </c>
      <c r="E4055" s="164" t="s">
        <v>554</v>
      </c>
      <c r="F4055" s="164">
        <v>1010</v>
      </c>
      <c r="G4055" s="172" t="s">
        <v>12851</v>
      </c>
      <c r="H4055" s="172" t="s">
        <v>12852</v>
      </c>
      <c r="I4055" s="158"/>
    </row>
    <row r="4056" spans="1:9" s="142" customFormat="1" ht="14.5">
      <c r="A4056" s="164"/>
      <c r="B4056" s="164" t="s">
        <v>12853</v>
      </c>
      <c r="C4056" s="164" t="s">
        <v>214</v>
      </c>
      <c r="D4056" s="164" t="s">
        <v>553</v>
      </c>
      <c r="E4056" s="164" t="s">
        <v>559</v>
      </c>
      <c r="F4056" s="164">
        <v>170</v>
      </c>
      <c r="G4056" s="172" t="s">
        <v>12854</v>
      </c>
      <c r="H4056" s="172" t="s">
        <v>12855</v>
      </c>
      <c r="I4056" s="158"/>
    </row>
    <row r="4057" spans="1:9" s="142" customFormat="1" ht="14.5">
      <c r="A4057" s="164"/>
      <c r="B4057" s="164" t="s">
        <v>12856</v>
      </c>
      <c r="C4057" s="164" t="s">
        <v>214</v>
      </c>
      <c r="D4057" s="164" t="s">
        <v>597</v>
      </c>
      <c r="E4057" s="164" t="s">
        <v>559</v>
      </c>
      <c r="F4057" s="164">
        <v>90</v>
      </c>
      <c r="G4057" s="172" t="s">
        <v>12857</v>
      </c>
      <c r="H4057" s="172" t="s">
        <v>12858</v>
      </c>
      <c r="I4057" s="158"/>
    </row>
    <row r="4058" spans="1:9" s="142" customFormat="1" ht="14.5">
      <c r="A4058" s="164"/>
      <c r="B4058" s="164" t="s">
        <v>12859</v>
      </c>
      <c r="C4058" s="164" t="s">
        <v>214</v>
      </c>
      <c r="D4058" s="164" t="s">
        <v>553</v>
      </c>
      <c r="E4058" s="164" t="s">
        <v>559</v>
      </c>
      <c r="F4058" s="164">
        <v>750</v>
      </c>
      <c r="G4058" s="172" t="s">
        <v>12860</v>
      </c>
      <c r="H4058" s="172" t="s">
        <v>12861</v>
      </c>
      <c r="I4058" s="158"/>
    </row>
    <row r="4059" spans="1:9" s="142" customFormat="1" ht="14.5">
      <c r="A4059" s="164"/>
      <c r="B4059" s="164" t="s">
        <v>12862</v>
      </c>
      <c r="C4059" s="164" t="s">
        <v>214</v>
      </c>
      <c r="D4059" s="164" t="s">
        <v>553</v>
      </c>
      <c r="E4059" s="164" t="s">
        <v>559</v>
      </c>
      <c r="F4059" s="164">
        <v>720</v>
      </c>
      <c r="G4059" s="172" t="s">
        <v>12863</v>
      </c>
      <c r="H4059" s="172" t="s">
        <v>12864</v>
      </c>
      <c r="I4059" s="158"/>
    </row>
    <row r="4060" spans="1:9" s="142" customFormat="1" ht="14.5">
      <c r="A4060" s="164"/>
      <c r="B4060" s="164" t="s">
        <v>12865</v>
      </c>
      <c r="C4060" s="164" t="s">
        <v>214</v>
      </c>
      <c r="D4060" s="164" t="s">
        <v>553</v>
      </c>
      <c r="E4060" s="164" t="s">
        <v>559</v>
      </c>
      <c r="F4060" s="164">
        <v>720</v>
      </c>
      <c r="G4060" s="172" t="s">
        <v>12866</v>
      </c>
      <c r="H4060" s="172" t="s">
        <v>12867</v>
      </c>
      <c r="I4060" s="158"/>
    </row>
    <row r="4061" spans="1:9" s="142" customFormat="1" ht="14.5">
      <c r="A4061" s="164" t="s">
        <v>213</v>
      </c>
      <c r="B4061" s="164" t="s">
        <v>12868</v>
      </c>
      <c r="C4061" s="164" t="s">
        <v>214</v>
      </c>
      <c r="D4061" s="164" t="s">
        <v>553</v>
      </c>
      <c r="E4061" s="164" t="s">
        <v>562</v>
      </c>
      <c r="F4061" s="164">
        <v>70</v>
      </c>
      <c r="G4061" s="172" t="s">
        <v>12869</v>
      </c>
      <c r="H4061" s="172" t="s">
        <v>12870</v>
      </c>
      <c r="I4061" s="158"/>
    </row>
    <row r="4062" spans="1:9" s="142" customFormat="1" ht="14.5">
      <c r="A4062" s="164" t="s">
        <v>581</v>
      </c>
      <c r="B4062" s="164" t="s">
        <v>19174</v>
      </c>
      <c r="C4062" s="164" t="s">
        <v>214</v>
      </c>
      <c r="D4062" s="164" t="s">
        <v>553</v>
      </c>
      <c r="E4062" s="164" t="s">
        <v>554</v>
      </c>
      <c r="F4062" s="164">
        <v>540</v>
      </c>
      <c r="G4062" s="172" t="s">
        <v>5400</v>
      </c>
      <c r="H4062" s="172" t="s">
        <v>1462</v>
      </c>
      <c r="I4062" s="158"/>
    </row>
    <row r="4063" spans="1:9" s="142" customFormat="1" ht="14.5">
      <c r="A4063" s="164" t="s">
        <v>581</v>
      </c>
      <c r="B4063" s="164" t="s">
        <v>12871</v>
      </c>
      <c r="C4063" s="164" t="s">
        <v>214</v>
      </c>
      <c r="D4063" s="164" t="s">
        <v>553</v>
      </c>
      <c r="E4063" s="164" t="s">
        <v>554</v>
      </c>
      <c r="F4063" s="164">
        <v>1200</v>
      </c>
      <c r="G4063" s="172" t="s">
        <v>5400</v>
      </c>
      <c r="H4063" s="172" t="s">
        <v>12872</v>
      </c>
      <c r="I4063" s="158"/>
    </row>
    <row r="4064" spans="1:9" s="142" customFormat="1" ht="14.5">
      <c r="A4064" s="164" t="s">
        <v>213</v>
      </c>
      <c r="B4064" s="164" t="s">
        <v>12873</v>
      </c>
      <c r="C4064" s="164" t="s">
        <v>214</v>
      </c>
      <c r="D4064" s="164" t="s">
        <v>597</v>
      </c>
      <c r="E4064" s="164" t="s">
        <v>562</v>
      </c>
      <c r="F4064" s="164">
        <v>60</v>
      </c>
      <c r="G4064" s="172" t="s">
        <v>12874</v>
      </c>
      <c r="H4064" s="172"/>
      <c r="I4064" s="158"/>
    </row>
    <row r="4065" spans="1:9" s="142" customFormat="1" ht="14.5">
      <c r="A4065" s="164"/>
      <c r="B4065" s="164" t="s">
        <v>7306</v>
      </c>
      <c r="C4065" s="164" t="s">
        <v>214</v>
      </c>
      <c r="D4065" s="164" t="s">
        <v>553</v>
      </c>
      <c r="E4065" s="164" t="s">
        <v>562</v>
      </c>
      <c r="F4065" s="164">
        <v>50</v>
      </c>
      <c r="G4065" s="172" t="s">
        <v>12875</v>
      </c>
      <c r="H4065" s="172" t="s">
        <v>12749</v>
      </c>
      <c r="I4065" s="158"/>
    </row>
    <row r="4066" spans="1:9" s="142" customFormat="1" ht="14.5">
      <c r="A4066" s="164"/>
      <c r="B4066" s="164" t="s">
        <v>775</v>
      </c>
      <c r="C4066" s="164" t="s">
        <v>214</v>
      </c>
      <c r="D4066" s="164" t="s">
        <v>553</v>
      </c>
      <c r="E4066" s="164" t="s">
        <v>562</v>
      </c>
      <c r="F4066" s="164">
        <v>50</v>
      </c>
      <c r="G4066" s="172" t="s">
        <v>12876</v>
      </c>
      <c r="H4066" s="172" t="s">
        <v>12749</v>
      </c>
      <c r="I4066" s="158"/>
    </row>
    <row r="4067" spans="1:9" s="142" customFormat="1" ht="14.5">
      <c r="A4067" s="164" t="s">
        <v>213</v>
      </c>
      <c r="B4067" s="164" t="s">
        <v>622</v>
      </c>
      <c r="C4067" s="164" t="s">
        <v>214</v>
      </c>
      <c r="D4067" s="164" t="s">
        <v>623</v>
      </c>
      <c r="E4067" s="164" t="s">
        <v>562</v>
      </c>
      <c r="F4067" s="164">
        <v>40</v>
      </c>
      <c r="G4067" s="172" t="s">
        <v>12877</v>
      </c>
      <c r="H4067" s="172" t="s">
        <v>12878</v>
      </c>
      <c r="I4067" s="158"/>
    </row>
    <row r="4068" spans="1:9" s="142" customFormat="1" ht="14.5">
      <c r="A4068" s="164" t="s">
        <v>615</v>
      </c>
      <c r="B4068" s="164" t="s">
        <v>9499</v>
      </c>
      <c r="C4068" s="164" t="s">
        <v>214</v>
      </c>
      <c r="D4068" s="164" t="s">
        <v>553</v>
      </c>
      <c r="E4068" s="164" t="s">
        <v>562</v>
      </c>
      <c r="F4068" s="164">
        <v>50</v>
      </c>
      <c r="G4068" s="172" t="s">
        <v>9500</v>
      </c>
      <c r="H4068" s="172" t="s">
        <v>12879</v>
      </c>
      <c r="I4068" s="158"/>
    </row>
    <row r="4069" spans="1:9" s="142" customFormat="1" ht="14.5">
      <c r="A4069" s="164"/>
      <c r="B4069" s="164" t="s">
        <v>12882</v>
      </c>
      <c r="C4069" s="164" t="s">
        <v>214</v>
      </c>
      <c r="D4069" s="164" t="s">
        <v>569</v>
      </c>
      <c r="E4069" s="164" t="s">
        <v>562</v>
      </c>
      <c r="F4069" s="164">
        <v>50</v>
      </c>
      <c r="G4069" s="172" t="s">
        <v>12883</v>
      </c>
      <c r="H4069" s="172" t="s">
        <v>12880</v>
      </c>
      <c r="I4069" s="158"/>
    </row>
    <row r="4070" spans="1:9" s="142" customFormat="1" ht="14.5">
      <c r="A4070" s="164"/>
      <c r="B4070" s="164" t="s">
        <v>12885</v>
      </c>
      <c r="C4070" s="164" t="s">
        <v>214</v>
      </c>
      <c r="D4070" s="164" t="s">
        <v>597</v>
      </c>
      <c r="E4070" s="164" t="s">
        <v>562</v>
      </c>
      <c r="F4070" s="164">
        <v>50</v>
      </c>
      <c r="G4070" s="172" t="s">
        <v>12886</v>
      </c>
      <c r="H4070" s="172" t="s">
        <v>12880</v>
      </c>
      <c r="I4070" s="158"/>
    </row>
    <row r="4071" spans="1:9" s="142" customFormat="1" ht="14.5">
      <c r="A4071" s="164"/>
      <c r="B4071" s="164" t="s">
        <v>12887</v>
      </c>
      <c r="C4071" s="164" t="s">
        <v>214</v>
      </c>
      <c r="D4071" s="164" t="s">
        <v>597</v>
      </c>
      <c r="E4071" s="164" t="s">
        <v>562</v>
      </c>
      <c r="F4071" s="164">
        <v>50</v>
      </c>
      <c r="G4071" s="172" t="s">
        <v>12888</v>
      </c>
      <c r="H4071" s="172" t="s">
        <v>12880</v>
      </c>
      <c r="I4071" s="158"/>
    </row>
    <row r="4072" spans="1:9" s="142" customFormat="1" ht="14.5">
      <c r="A4072" s="164"/>
      <c r="B4072" s="164" t="s">
        <v>12889</v>
      </c>
      <c r="C4072" s="164" t="s">
        <v>214</v>
      </c>
      <c r="D4072" s="164" t="s">
        <v>553</v>
      </c>
      <c r="E4072" s="164" t="s">
        <v>562</v>
      </c>
      <c r="F4072" s="164">
        <v>50</v>
      </c>
      <c r="G4072" s="172" t="s">
        <v>12890</v>
      </c>
      <c r="H4072" s="172" t="s">
        <v>12880</v>
      </c>
      <c r="I4072" s="158"/>
    </row>
    <row r="4073" spans="1:9" s="142" customFormat="1" ht="14.5">
      <c r="A4073" s="164" t="s">
        <v>10100</v>
      </c>
      <c r="B4073" s="164" t="s">
        <v>12891</v>
      </c>
      <c r="C4073" s="164" t="s">
        <v>214</v>
      </c>
      <c r="D4073" s="164" t="s">
        <v>553</v>
      </c>
      <c r="E4073" s="164" t="s">
        <v>562</v>
      </c>
      <c r="F4073" s="164">
        <v>50</v>
      </c>
      <c r="G4073" s="172" t="s">
        <v>12892</v>
      </c>
      <c r="H4073" s="172" t="s">
        <v>12658</v>
      </c>
      <c r="I4073" s="158"/>
    </row>
    <row r="4074" spans="1:9" s="142" customFormat="1" ht="14.5">
      <c r="A4074" s="164"/>
      <c r="B4074" s="164" t="s">
        <v>12893</v>
      </c>
      <c r="C4074" s="164" t="s">
        <v>214</v>
      </c>
      <c r="D4074" s="164" t="s">
        <v>553</v>
      </c>
      <c r="E4074" s="164" t="s">
        <v>562</v>
      </c>
      <c r="F4074" s="164">
        <v>40</v>
      </c>
      <c r="G4074" s="172" t="s">
        <v>12894</v>
      </c>
      <c r="H4074" s="172" t="s">
        <v>12895</v>
      </c>
      <c r="I4074" s="158"/>
    </row>
    <row r="4075" spans="1:9" s="142" customFormat="1" ht="14.5">
      <c r="A4075" s="164" t="s">
        <v>580</v>
      </c>
      <c r="B4075" s="164" t="s">
        <v>12896</v>
      </c>
      <c r="C4075" s="164" t="s">
        <v>214</v>
      </c>
      <c r="D4075" s="164" t="s">
        <v>553</v>
      </c>
      <c r="E4075" s="164" t="s">
        <v>562</v>
      </c>
      <c r="F4075" s="164">
        <v>200</v>
      </c>
      <c r="G4075" s="172" t="s">
        <v>12897</v>
      </c>
      <c r="H4075" s="172" t="s">
        <v>789</v>
      </c>
      <c r="I4075" s="158"/>
    </row>
    <row r="4076" spans="1:9" s="142" customFormat="1" ht="14.5">
      <c r="A4076" s="164" t="s">
        <v>580</v>
      </c>
      <c r="B4076" s="164" t="s">
        <v>19175</v>
      </c>
      <c r="C4076" s="164" t="s">
        <v>214</v>
      </c>
      <c r="D4076" s="164" t="s">
        <v>553</v>
      </c>
      <c r="E4076" s="164" t="s">
        <v>562</v>
      </c>
      <c r="F4076" s="164">
        <v>210</v>
      </c>
      <c r="G4076" s="172" t="s">
        <v>12897</v>
      </c>
      <c r="H4076" s="172" t="s">
        <v>789</v>
      </c>
      <c r="I4076" s="158"/>
    </row>
    <row r="4077" spans="1:9" s="142" customFormat="1" ht="14.5">
      <c r="A4077" s="164" t="s">
        <v>581</v>
      </c>
      <c r="B4077" s="164" t="s">
        <v>12898</v>
      </c>
      <c r="C4077" s="164" t="s">
        <v>214</v>
      </c>
      <c r="D4077" s="164" t="s">
        <v>553</v>
      </c>
      <c r="E4077" s="164" t="s">
        <v>562</v>
      </c>
      <c r="F4077" s="164">
        <v>200</v>
      </c>
      <c r="G4077" s="172" t="s">
        <v>12899</v>
      </c>
      <c r="H4077" s="172" t="s">
        <v>789</v>
      </c>
      <c r="I4077" s="158"/>
    </row>
    <row r="4078" spans="1:9" s="142" customFormat="1" ht="14.5">
      <c r="A4078" s="164" t="s">
        <v>213</v>
      </c>
      <c r="B4078" s="164" t="s">
        <v>19176</v>
      </c>
      <c r="C4078" s="164" t="s">
        <v>214</v>
      </c>
      <c r="D4078" s="164" t="s">
        <v>1124</v>
      </c>
      <c r="E4078" s="164" t="s">
        <v>554</v>
      </c>
      <c r="F4078" s="164">
        <v>1410</v>
      </c>
      <c r="G4078" s="172" t="s">
        <v>12900</v>
      </c>
      <c r="H4078" s="172" t="s">
        <v>19177</v>
      </c>
      <c r="I4078" s="158"/>
    </row>
    <row r="4079" spans="1:9" s="142" customFormat="1" ht="14.5">
      <c r="A4079" s="164" t="s">
        <v>213</v>
      </c>
      <c r="B4079" s="164" t="s">
        <v>2101</v>
      </c>
      <c r="C4079" s="164" t="s">
        <v>214</v>
      </c>
      <c r="D4079" s="164" t="s">
        <v>553</v>
      </c>
      <c r="E4079" s="164" t="s">
        <v>562</v>
      </c>
      <c r="F4079" s="164">
        <v>60</v>
      </c>
      <c r="G4079" s="172" t="s">
        <v>2102</v>
      </c>
      <c r="H4079" s="172" t="s">
        <v>12478</v>
      </c>
      <c r="I4079" s="158"/>
    </row>
    <row r="4080" spans="1:9" s="142" customFormat="1" ht="14.5">
      <c r="A4080" s="164" t="s">
        <v>213</v>
      </c>
      <c r="B4080" s="164" t="s">
        <v>5247</v>
      </c>
      <c r="C4080" s="164" t="s">
        <v>214</v>
      </c>
      <c r="D4080" s="164" t="s">
        <v>553</v>
      </c>
      <c r="E4080" s="164" t="s">
        <v>562</v>
      </c>
      <c r="F4080" s="164">
        <v>70</v>
      </c>
      <c r="G4080" s="172" t="s">
        <v>5248</v>
      </c>
      <c r="H4080" s="172" t="s">
        <v>12478</v>
      </c>
      <c r="I4080" s="158"/>
    </row>
    <row r="4081" spans="1:9" s="142" customFormat="1" ht="14.5">
      <c r="A4081" s="164" t="s">
        <v>213</v>
      </c>
      <c r="B4081" s="164" t="s">
        <v>2126</v>
      </c>
      <c r="C4081" s="164" t="s">
        <v>214</v>
      </c>
      <c r="D4081" s="164" t="s">
        <v>553</v>
      </c>
      <c r="E4081" s="164" t="s">
        <v>562</v>
      </c>
      <c r="F4081" s="164">
        <v>80</v>
      </c>
      <c r="G4081" s="172" t="s">
        <v>12901</v>
      </c>
      <c r="H4081" s="172" t="s">
        <v>12478</v>
      </c>
      <c r="I4081" s="158"/>
    </row>
    <row r="4082" spans="1:9" s="142" customFormat="1" ht="14.5">
      <c r="A4082" s="164" t="s">
        <v>213</v>
      </c>
      <c r="B4082" s="164" t="s">
        <v>2125</v>
      </c>
      <c r="C4082" s="164" t="s">
        <v>214</v>
      </c>
      <c r="D4082" s="164" t="s">
        <v>553</v>
      </c>
      <c r="E4082" s="164" t="s">
        <v>562</v>
      </c>
      <c r="F4082" s="164">
        <v>80</v>
      </c>
      <c r="G4082" s="172" t="s">
        <v>12902</v>
      </c>
      <c r="H4082" s="172" t="s">
        <v>12478</v>
      </c>
      <c r="I4082" s="158"/>
    </row>
    <row r="4083" spans="1:9" s="142" customFormat="1" ht="14.5">
      <c r="A4083" s="164" t="s">
        <v>213</v>
      </c>
      <c r="B4083" s="164" t="s">
        <v>12903</v>
      </c>
      <c r="C4083" s="164" t="s">
        <v>214</v>
      </c>
      <c r="D4083" s="164" t="s">
        <v>553</v>
      </c>
      <c r="E4083" s="164" t="s">
        <v>562</v>
      </c>
      <c r="F4083" s="164">
        <v>70</v>
      </c>
      <c r="G4083" s="172" t="s">
        <v>12904</v>
      </c>
      <c r="H4083" s="172" t="s">
        <v>12478</v>
      </c>
      <c r="I4083" s="158"/>
    </row>
    <row r="4084" spans="1:9" s="142" customFormat="1" ht="14.5">
      <c r="A4084" s="164" t="s">
        <v>213</v>
      </c>
      <c r="B4084" s="164" t="s">
        <v>3130</v>
      </c>
      <c r="C4084" s="164" t="s">
        <v>214</v>
      </c>
      <c r="D4084" s="164" t="s">
        <v>553</v>
      </c>
      <c r="E4084" s="164" t="s">
        <v>562</v>
      </c>
      <c r="F4084" s="164">
        <v>60</v>
      </c>
      <c r="G4084" s="172" t="s">
        <v>3131</v>
      </c>
      <c r="H4084" s="172" t="s">
        <v>12478</v>
      </c>
      <c r="I4084" s="158"/>
    </row>
    <row r="4085" spans="1:9" s="142" customFormat="1" ht="14.5">
      <c r="A4085" s="164" t="s">
        <v>213</v>
      </c>
      <c r="B4085" s="164" t="s">
        <v>19178</v>
      </c>
      <c r="C4085" s="164" t="s">
        <v>214</v>
      </c>
      <c r="D4085" s="164" t="s">
        <v>1037</v>
      </c>
      <c r="E4085" s="164" t="s">
        <v>554</v>
      </c>
      <c r="F4085" s="164">
        <v>880</v>
      </c>
      <c r="G4085" s="172" t="s">
        <v>19179</v>
      </c>
      <c r="H4085" s="172" t="s">
        <v>19180</v>
      </c>
      <c r="I4085" s="158"/>
    </row>
    <row r="4086" spans="1:9" s="142" customFormat="1" ht="14.5">
      <c r="A4086" s="164" t="s">
        <v>581</v>
      </c>
      <c r="B4086" s="164" t="s">
        <v>4058</v>
      </c>
      <c r="C4086" s="164" t="s">
        <v>214</v>
      </c>
      <c r="D4086" s="164" t="s">
        <v>553</v>
      </c>
      <c r="E4086" s="164" t="s">
        <v>562</v>
      </c>
      <c r="F4086" s="164">
        <v>60</v>
      </c>
      <c r="G4086" s="172" t="s">
        <v>12905</v>
      </c>
      <c r="H4086" s="172" t="s">
        <v>12906</v>
      </c>
      <c r="I4086" s="158"/>
    </row>
    <row r="4087" spans="1:9" s="142" customFormat="1" ht="14.5">
      <c r="A4087" s="164" t="s">
        <v>581</v>
      </c>
      <c r="B4087" s="164" t="s">
        <v>4057</v>
      </c>
      <c r="C4087" s="164" t="s">
        <v>214</v>
      </c>
      <c r="D4087" s="164" t="s">
        <v>553</v>
      </c>
      <c r="E4087" s="164" t="s">
        <v>562</v>
      </c>
      <c r="F4087" s="164">
        <v>60</v>
      </c>
      <c r="G4087" s="172" t="s">
        <v>12907</v>
      </c>
      <c r="H4087" s="172" t="s">
        <v>12906</v>
      </c>
      <c r="I4087" s="158"/>
    </row>
    <row r="4088" spans="1:9" s="142" customFormat="1" ht="14.5">
      <c r="A4088" s="164" t="s">
        <v>218</v>
      </c>
      <c r="B4088" s="164" t="s">
        <v>12908</v>
      </c>
      <c r="C4088" s="164" t="s">
        <v>214</v>
      </c>
      <c r="D4088" s="164" t="s">
        <v>571</v>
      </c>
      <c r="E4088" s="164" t="s">
        <v>562</v>
      </c>
      <c r="F4088" s="164">
        <v>40</v>
      </c>
      <c r="G4088" s="172" t="s">
        <v>12909</v>
      </c>
      <c r="H4088" s="172"/>
      <c r="I4088" s="158"/>
    </row>
    <row r="4089" spans="1:9" s="142" customFormat="1" ht="14.5">
      <c r="A4089" s="164" t="s">
        <v>213</v>
      </c>
      <c r="B4089" s="164" t="s">
        <v>12910</v>
      </c>
      <c r="C4089" s="164" t="s">
        <v>214</v>
      </c>
      <c r="D4089" s="164" t="s">
        <v>553</v>
      </c>
      <c r="E4089" s="164" t="s">
        <v>562</v>
      </c>
      <c r="F4089" s="164">
        <v>40</v>
      </c>
      <c r="G4089" s="172" t="s">
        <v>12911</v>
      </c>
      <c r="H4089" s="172" t="s">
        <v>12912</v>
      </c>
      <c r="I4089" s="158"/>
    </row>
    <row r="4090" spans="1:9" s="142" customFormat="1" ht="14.5">
      <c r="A4090" s="164" t="s">
        <v>588</v>
      </c>
      <c r="B4090" s="164" t="s">
        <v>12913</v>
      </c>
      <c r="C4090" s="164" t="s">
        <v>214</v>
      </c>
      <c r="D4090" s="164" t="s">
        <v>553</v>
      </c>
      <c r="E4090" s="164" t="s">
        <v>562</v>
      </c>
      <c r="F4090" s="164">
        <v>50</v>
      </c>
      <c r="G4090" s="172" t="s">
        <v>12914</v>
      </c>
      <c r="H4090" s="172"/>
      <c r="I4090" s="158"/>
    </row>
    <row r="4091" spans="1:9" s="142" customFormat="1" ht="14.5">
      <c r="A4091" s="164" t="s">
        <v>217</v>
      </c>
      <c r="B4091" s="164" t="s">
        <v>9479</v>
      </c>
      <c r="C4091" s="164" t="s">
        <v>214</v>
      </c>
      <c r="D4091" s="164" t="s">
        <v>553</v>
      </c>
      <c r="E4091" s="164" t="s">
        <v>562</v>
      </c>
      <c r="F4091" s="164">
        <v>50</v>
      </c>
      <c r="G4091" s="172" t="s">
        <v>9480</v>
      </c>
      <c r="H4091" s="172"/>
      <c r="I4091" s="158"/>
    </row>
    <row r="4092" spans="1:9" s="142" customFormat="1" ht="14.5">
      <c r="A4092" s="164" t="s">
        <v>581</v>
      </c>
      <c r="B4092" s="164" t="s">
        <v>12915</v>
      </c>
      <c r="C4092" s="164" t="s">
        <v>214</v>
      </c>
      <c r="D4092" s="164" t="s">
        <v>586</v>
      </c>
      <c r="E4092" s="164" t="s">
        <v>562</v>
      </c>
      <c r="F4092" s="164">
        <v>60</v>
      </c>
      <c r="G4092" s="172" t="s">
        <v>12916</v>
      </c>
      <c r="H4092" s="172" t="s">
        <v>12917</v>
      </c>
      <c r="I4092" s="158"/>
    </row>
    <row r="4093" spans="1:9" s="142" customFormat="1" ht="14.5">
      <c r="A4093" s="164" t="s">
        <v>581</v>
      </c>
      <c r="B4093" s="164" t="s">
        <v>12918</v>
      </c>
      <c r="C4093" s="164" t="s">
        <v>214</v>
      </c>
      <c r="D4093" s="164" t="s">
        <v>586</v>
      </c>
      <c r="E4093" s="164" t="s">
        <v>562</v>
      </c>
      <c r="F4093" s="164">
        <v>200</v>
      </c>
      <c r="G4093" s="172" t="s">
        <v>12916</v>
      </c>
      <c r="H4093" s="172" t="s">
        <v>12919</v>
      </c>
      <c r="I4093" s="158"/>
    </row>
    <row r="4094" spans="1:9" s="142" customFormat="1" ht="14.5">
      <c r="A4094" s="164" t="s">
        <v>9923</v>
      </c>
      <c r="B4094" s="164" t="s">
        <v>2263</v>
      </c>
      <c r="C4094" s="164" t="s">
        <v>214</v>
      </c>
      <c r="D4094" s="164" t="s">
        <v>553</v>
      </c>
      <c r="E4094" s="164" t="s">
        <v>562</v>
      </c>
      <c r="F4094" s="164">
        <v>170</v>
      </c>
      <c r="G4094" s="172" t="s">
        <v>12920</v>
      </c>
      <c r="H4094" s="172" t="s">
        <v>1315</v>
      </c>
      <c r="I4094" s="158"/>
    </row>
    <row r="4095" spans="1:9" s="142" customFormat="1" ht="14.5">
      <c r="A4095" s="164" t="s">
        <v>581</v>
      </c>
      <c r="B4095" s="164" t="s">
        <v>12921</v>
      </c>
      <c r="C4095" s="164" t="s">
        <v>214</v>
      </c>
      <c r="D4095" s="164" t="s">
        <v>586</v>
      </c>
      <c r="E4095" s="164" t="s">
        <v>562</v>
      </c>
      <c r="F4095" s="164">
        <v>370</v>
      </c>
      <c r="G4095" s="172" t="s">
        <v>12916</v>
      </c>
      <c r="H4095" s="172" t="s">
        <v>12922</v>
      </c>
      <c r="I4095" s="158"/>
    </row>
    <row r="4096" spans="1:9" s="142" customFormat="1" ht="14.5">
      <c r="A4096" s="164" t="s">
        <v>213</v>
      </c>
      <c r="B4096" s="164" t="s">
        <v>12923</v>
      </c>
      <c r="C4096" s="164" t="s">
        <v>214</v>
      </c>
      <c r="D4096" s="164" t="s">
        <v>553</v>
      </c>
      <c r="E4096" s="164" t="s">
        <v>562</v>
      </c>
      <c r="F4096" s="164">
        <v>40</v>
      </c>
      <c r="G4096" s="172" t="s">
        <v>12924</v>
      </c>
      <c r="H4096" s="172" t="s">
        <v>12912</v>
      </c>
      <c r="I4096" s="158"/>
    </row>
    <row r="4097" spans="1:9" s="142" customFormat="1" ht="14.5">
      <c r="A4097" s="164" t="s">
        <v>574</v>
      </c>
      <c r="B4097" s="164" t="s">
        <v>9471</v>
      </c>
      <c r="C4097" s="164" t="s">
        <v>214</v>
      </c>
      <c r="D4097" s="164" t="s">
        <v>553</v>
      </c>
      <c r="E4097" s="164" t="s">
        <v>562</v>
      </c>
      <c r="F4097" s="164">
        <v>50</v>
      </c>
      <c r="G4097" s="172" t="s">
        <v>9472</v>
      </c>
      <c r="H4097" s="172"/>
      <c r="I4097" s="158"/>
    </row>
    <row r="4098" spans="1:9" s="142" customFormat="1" ht="14.5">
      <c r="A4098" s="164"/>
      <c r="B4098" s="164" t="s">
        <v>4295</v>
      </c>
      <c r="C4098" s="164" t="s">
        <v>214</v>
      </c>
      <c r="D4098" s="164" t="s">
        <v>553</v>
      </c>
      <c r="E4098" s="164" t="s">
        <v>562</v>
      </c>
      <c r="F4098" s="164">
        <v>40</v>
      </c>
      <c r="G4098" s="172" t="s">
        <v>12925</v>
      </c>
      <c r="H4098" s="172"/>
      <c r="I4098" s="158"/>
    </row>
    <row r="4099" spans="1:9" s="142" customFormat="1" ht="14.5">
      <c r="A4099" s="164" t="s">
        <v>217</v>
      </c>
      <c r="B4099" s="164" t="s">
        <v>9125</v>
      </c>
      <c r="C4099" s="164" t="s">
        <v>214</v>
      </c>
      <c r="D4099" s="164" t="s">
        <v>553</v>
      </c>
      <c r="E4099" s="164" t="s">
        <v>562</v>
      </c>
      <c r="F4099" s="164">
        <v>40</v>
      </c>
      <c r="G4099" s="172" t="s">
        <v>12926</v>
      </c>
      <c r="H4099" s="172"/>
      <c r="I4099" s="158"/>
    </row>
    <row r="4100" spans="1:9" s="142" customFormat="1" ht="14.5">
      <c r="A4100" s="164" t="s">
        <v>218</v>
      </c>
      <c r="B4100" s="164" t="s">
        <v>9486</v>
      </c>
      <c r="C4100" s="164" t="s">
        <v>214</v>
      </c>
      <c r="D4100" s="164" t="s">
        <v>553</v>
      </c>
      <c r="E4100" s="164" t="s">
        <v>562</v>
      </c>
      <c r="F4100" s="164">
        <v>50</v>
      </c>
      <c r="G4100" s="172" t="s">
        <v>9487</v>
      </c>
      <c r="H4100" s="172"/>
      <c r="I4100" s="158"/>
    </row>
    <row r="4101" spans="1:9" s="142" customFormat="1" ht="14.5">
      <c r="A4101" s="164" t="s">
        <v>213</v>
      </c>
      <c r="B4101" s="164" t="s">
        <v>12927</v>
      </c>
      <c r="C4101" s="164" t="s">
        <v>214</v>
      </c>
      <c r="D4101" s="164" t="s">
        <v>553</v>
      </c>
      <c r="E4101" s="164" t="s">
        <v>562</v>
      </c>
      <c r="F4101" s="164">
        <v>40</v>
      </c>
      <c r="G4101" s="172" t="s">
        <v>12928</v>
      </c>
      <c r="H4101" s="172" t="s">
        <v>12912</v>
      </c>
      <c r="I4101" s="158"/>
    </row>
    <row r="4102" spans="1:9" s="142" customFormat="1" ht="14.5">
      <c r="A4102" s="164" t="s">
        <v>217</v>
      </c>
      <c r="B4102" s="164" t="s">
        <v>12929</v>
      </c>
      <c r="C4102" s="164" t="s">
        <v>214</v>
      </c>
      <c r="D4102" s="164" t="s">
        <v>553</v>
      </c>
      <c r="E4102" s="164" t="s">
        <v>562</v>
      </c>
      <c r="F4102" s="164">
        <v>50</v>
      </c>
      <c r="G4102" s="172" t="s">
        <v>12930</v>
      </c>
      <c r="H4102" s="172"/>
      <c r="I4102" s="158"/>
    </row>
    <row r="4103" spans="1:9" s="142" customFormat="1" ht="14.5">
      <c r="A4103" s="164" t="s">
        <v>213</v>
      </c>
      <c r="B4103" s="164" t="s">
        <v>9460</v>
      </c>
      <c r="C4103" s="164" t="s">
        <v>214</v>
      </c>
      <c r="D4103" s="164" t="s">
        <v>10013</v>
      </c>
      <c r="E4103" s="164" t="s">
        <v>562</v>
      </c>
      <c r="F4103" s="164">
        <v>60</v>
      </c>
      <c r="G4103" s="172" t="s">
        <v>12931</v>
      </c>
      <c r="H4103" s="172"/>
      <c r="I4103" s="158"/>
    </row>
    <row r="4104" spans="1:9" s="142" customFormat="1" ht="14.5">
      <c r="A4104" s="164" t="s">
        <v>213</v>
      </c>
      <c r="B4104" s="164" t="s">
        <v>12932</v>
      </c>
      <c r="C4104" s="164" t="s">
        <v>214</v>
      </c>
      <c r="D4104" s="164" t="s">
        <v>1037</v>
      </c>
      <c r="E4104" s="164" t="s">
        <v>562</v>
      </c>
      <c r="F4104" s="164">
        <v>40</v>
      </c>
      <c r="G4104" s="172" t="s">
        <v>12933</v>
      </c>
      <c r="H4104" s="172"/>
      <c r="I4104" s="158"/>
    </row>
    <row r="4105" spans="1:9" s="142" customFormat="1" ht="14.5">
      <c r="A4105" s="164" t="s">
        <v>213</v>
      </c>
      <c r="B4105" s="164" t="s">
        <v>9461</v>
      </c>
      <c r="C4105" s="164" t="s">
        <v>214</v>
      </c>
      <c r="D4105" s="164" t="s">
        <v>10027</v>
      </c>
      <c r="E4105" s="164" t="s">
        <v>562</v>
      </c>
      <c r="F4105" s="164">
        <v>60</v>
      </c>
      <c r="G4105" s="172" t="s">
        <v>12934</v>
      </c>
      <c r="H4105" s="172"/>
      <c r="I4105" s="158"/>
    </row>
    <row r="4106" spans="1:9" s="142" customFormat="1" ht="14.5">
      <c r="A4106" s="164" t="s">
        <v>216</v>
      </c>
      <c r="B4106" s="164" t="s">
        <v>997</v>
      </c>
      <c r="C4106" s="164" t="s">
        <v>214</v>
      </c>
      <c r="D4106" s="164" t="s">
        <v>586</v>
      </c>
      <c r="E4106" s="164" t="s">
        <v>562</v>
      </c>
      <c r="F4106" s="164">
        <v>50</v>
      </c>
      <c r="G4106" s="172" t="s">
        <v>20794</v>
      </c>
      <c r="H4106" s="172"/>
      <c r="I4106" s="158"/>
    </row>
    <row r="4107" spans="1:9" s="142" customFormat="1" ht="14.5">
      <c r="A4107" s="164" t="s">
        <v>581</v>
      </c>
      <c r="B4107" s="164" t="s">
        <v>996</v>
      </c>
      <c r="C4107" s="164" t="s">
        <v>214</v>
      </c>
      <c r="D4107" s="164" t="s">
        <v>586</v>
      </c>
      <c r="E4107" s="164" t="s">
        <v>562</v>
      </c>
      <c r="F4107" s="164">
        <v>50</v>
      </c>
      <c r="G4107" s="172" t="s">
        <v>20795</v>
      </c>
      <c r="H4107" s="172"/>
      <c r="I4107" s="158"/>
    </row>
    <row r="4108" spans="1:9" s="142" customFormat="1" ht="14.5">
      <c r="A4108" s="164" t="s">
        <v>580</v>
      </c>
      <c r="B4108" s="164" t="s">
        <v>994</v>
      </c>
      <c r="C4108" s="164" t="s">
        <v>214</v>
      </c>
      <c r="D4108" s="164" t="s">
        <v>586</v>
      </c>
      <c r="E4108" s="164" t="s">
        <v>562</v>
      </c>
      <c r="F4108" s="164">
        <v>50</v>
      </c>
      <c r="G4108" s="172" t="s">
        <v>20796</v>
      </c>
      <c r="H4108" s="172"/>
      <c r="I4108" s="158"/>
    </row>
    <row r="4109" spans="1:9" s="142" customFormat="1" ht="14.5">
      <c r="A4109" s="164" t="s">
        <v>579</v>
      </c>
      <c r="B4109" s="164" t="s">
        <v>993</v>
      </c>
      <c r="C4109" s="164" t="s">
        <v>214</v>
      </c>
      <c r="D4109" s="164" t="s">
        <v>586</v>
      </c>
      <c r="E4109" s="164" t="s">
        <v>562</v>
      </c>
      <c r="F4109" s="164">
        <v>50</v>
      </c>
      <c r="G4109" s="172" t="s">
        <v>20797</v>
      </c>
      <c r="H4109" s="172"/>
      <c r="I4109" s="158"/>
    </row>
    <row r="4110" spans="1:9" s="142" customFormat="1" ht="14.5">
      <c r="A4110" s="164" t="s">
        <v>215</v>
      </c>
      <c r="B4110" s="164" t="s">
        <v>992</v>
      </c>
      <c r="C4110" s="164" t="s">
        <v>214</v>
      </c>
      <c r="D4110" s="164" t="s">
        <v>586</v>
      </c>
      <c r="E4110" s="164" t="s">
        <v>562</v>
      </c>
      <c r="F4110" s="164">
        <v>50</v>
      </c>
      <c r="G4110" s="172" t="s">
        <v>20798</v>
      </c>
      <c r="H4110" s="172"/>
      <c r="I4110" s="158"/>
    </row>
    <row r="4111" spans="1:9" s="142" customFormat="1" ht="14.5">
      <c r="A4111" s="164" t="s">
        <v>588</v>
      </c>
      <c r="B4111" s="164" t="s">
        <v>4544</v>
      </c>
      <c r="C4111" s="164" t="s">
        <v>214</v>
      </c>
      <c r="D4111" s="164" t="s">
        <v>553</v>
      </c>
      <c r="E4111" s="164" t="s">
        <v>562</v>
      </c>
      <c r="F4111" s="164">
        <v>70</v>
      </c>
      <c r="G4111" s="172" t="s">
        <v>4545</v>
      </c>
      <c r="H4111" s="172" t="s">
        <v>12387</v>
      </c>
      <c r="I4111" s="158"/>
    </row>
    <row r="4112" spans="1:9" s="142" customFormat="1" ht="14.5">
      <c r="A4112" s="164" t="s">
        <v>620</v>
      </c>
      <c r="B4112" s="164" t="s">
        <v>988</v>
      </c>
      <c r="C4112" s="164" t="s">
        <v>214</v>
      </c>
      <c r="D4112" s="164" t="s">
        <v>586</v>
      </c>
      <c r="E4112" s="164" t="s">
        <v>562</v>
      </c>
      <c r="F4112" s="164">
        <v>50</v>
      </c>
      <c r="G4112" s="172" t="s">
        <v>20799</v>
      </c>
      <c r="H4112" s="172"/>
      <c r="I4112" s="158"/>
    </row>
    <row r="4113" spans="1:9" s="142" customFormat="1" ht="14.5">
      <c r="A4113" s="164" t="s">
        <v>213</v>
      </c>
      <c r="B4113" s="164" t="s">
        <v>12935</v>
      </c>
      <c r="C4113" s="164" t="s">
        <v>214</v>
      </c>
      <c r="D4113" s="164" t="s">
        <v>553</v>
      </c>
      <c r="E4113" s="164" t="s">
        <v>562</v>
      </c>
      <c r="F4113" s="164">
        <v>40</v>
      </c>
      <c r="G4113" s="172" t="s">
        <v>12936</v>
      </c>
      <c r="H4113" s="172"/>
      <c r="I4113" s="158"/>
    </row>
    <row r="4114" spans="1:9" s="142" customFormat="1" ht="14.5">
      <c r="A4114" s="164" t="s">
        <v>686</v>
      </c>
      <c r="B4114" s="164" t="s">
        <v>986</v>
      </c>
      <c r="C4114" s="164" t="s">
        <v>214</v>
      </c>
      <c r="D4114" s="164" t="s">
        <v>586</v>
      </c>
      <c r="E4114" s="164" t="s">
        <v>562</v>
      </c>
      <c r="F4114" s="164">
        <v>50</v>
      </c>
      <c r="G4114" s="172" t="s">
        <v>20800</v>
      </c>
      <c r="H4114" s="172"/>
      <c r="I4114" s="158"/>
    </row>
    <row r="4115" spans="1:9" s="142" customFormat="1" ht="14.5">
      <c r="A4115" s="164" t="s">
        <v>218</v>
      </c>
      <c r="B4115" s="164" t="s">
        <v>12937</v>
      </c>
      <c r="C4115" s="164" t="s">
        <v>214</v>
      </c>
      <c r="D4115" s="164" t="s">
        <v>553</v>
      </c>
      <c r="E4115" s="164" t="s">
        <v>562</v>
      </c>
      <c r="F4115" s="164">
        <v>60</v>
      </c>
      <c r="G4115" s="172" t="s">
        <v>12938</v>
      </c>
      <c r="H4115" s="172"/>
      <c r="I4115" s="158"/>
    </row>
    <row r="4116" spans="1:9" s="142" customFormat="1" ht="14.5">
      <c r="A4116" s="164" t="s">
        <v>582</v>
      </c>
      <c r="B4116" s="164" t="s">
        <v>995</v>
      </c>
      <c r="C4116" s="164" t="s">
        <v>214</v>
      </c>
      <c r="D4116" s="164" t="s">
        <v>586</v>
      </c>
      <c r="E4116" s="164" t="s">
        <v>562</v>
      </c>
      <c r="F4116" s="164">
        <v>50</v>
      </c>
      <c r="G4116" s="172" t="s">
        <v>20801</v>
      </c>
      <c r="H4116" s="172"/>
      <c r="I4116" s="158"/>
    </row>
    <row r="4117" spans="1:9" s="142" customFormat="1" ht="14.5">
      <c r="A4117" s="164" t="s">
        <v>10015</v>
      </c>
      <c r="B4117" s="164" t="s">
        <v>989</v>
      </c>
      <c r="C4117" s="164" t="s">
        <v>214</v>
      </c>
      <c r="D4117" s="164" t="s">
        <v>586</v>
      </c>
      <c r="E4117" s="164" t="s">
        <v>562</v>
      </c>
      <c r="F4117" s="164">
        <v>50</v>
      </c>
      <c r="G4117" s="172" t="s">
        <v>20802</v>
      </c>
      <c r="H4117" s="172"/>
      <c r="I4117" s="158"/>
    </row>
    <row r="4118" spans="1:9" s="142" customFormat="1" ht="14.5">
      <c r="A4118" s="164" t="s">
        <v>10100</v>
      </c>
      <c r="B4118" s="164" t="s">
        <v>20803</v>
      </c>
      <c r="C4118" s="164" t="s">
        <v>214</v>
      </c>
      <c r="D4118" s="164" t="s">
        <v>586</v>
      </c>
      <c r="E4118" s="164" t="s">
        <v>562</v>
      </c>
      <c r="F4118" s="164">
        <v>50</v>
      </c>
      <c r="G4118" s="172" t="s">
        <v>20804</v>
      </c>
      <c r="H4118" s="172"/>
      <c r="I4118" s="158"/>
    </row>
    <row r="4119" spans="1:9" s="142" customFormat="1" ht="14.5">
      <c r="A4119" s="164"/>
      <c r="B4119" s="164" t="s">
        <v>12939</v>
      </c>
      <c r="C4119" s="164" t="s">
        <v>214</v>
      </c>
      <c r="D4119" s="164" t="s">
        <v>553</v>
      </c>
      <c r="E4119" s="164" t="s">
        <v>562</v>
      </c>
      <c r="F4119" s="164">
        <v>40</v>
      </c>
      <c r="G4119" s="172" t="s">
        <v>12940</v>
      </c>
      <c r="H4119" s="172" t="s">
        <v>12941</v>
      </c>
      <c r="I4119" s="158"/>
    </row>
    <row r="4120" spans="1:9" s="142" customFormat="1" ht="14.5">
      <c r="A4120" s="164" t="s">
        <v>615</v>
      </c>
      <c r="B4120" s="164" t="s">
        <v>12942</v>
      </c>
      <c r="C4120" s="164" t="s">
        <v>214</v>
      </c>
      <c r="D4120" s="164" t="s">
        <v>553</v>
      </c>
      <c r="E4120" s="164" t="s">
        <v>562</v>
      </c>
      <c r="F4120" s="164">
        <v>40</v>
      </c>
      <c r="G4120" s="172" t="s">
        <v>12943</v>
      </c>
      <c r="H4120" s="172" t="s">
        <v>12944</v>
      </c>
      <c r="I4120" s="158"/>
    </row>
    <row r="4121" spans="1:9" s="142" customFormat="1" ht="14.5">
      <c r="A4121" s="164" t="s">
        <v>574</v>
      </c>
      <c r="B4121" s="164" t="s">
        <v>3313</v>
      </c>
      <c r="C4121" s="164" t="s">
        <v>214</v>
      </c>
      <c r="D4121" s="164" t="s">
        <v>553</v>
      </c>
      <c r="E4121" s="164" t="s">
        <v>562</v>
      </c>
      <c r="F4121" s="164">
        <v>90</v>
      </c>
      <c r="G4121" s="172" t="s">
        <v>12945</v>
      </c>
      <c r="H4121" s="172" t="s">
        <v>1315</v>
      </c>
      <c r="I4121" s="158"/>
    </row>
    <row r="4122" spans="1:9" s="142" customFormat="1" ht="14.5">
      <c r="A4122" s="164"/>
      <c r="B4122" s="164" t="s">
        <v>12947</v>
      </c>
      <c r="C4122" s="164" t="s">
        <v>214</v>
      </c>
      <c r="D4122" s="164" t="s">
        <v>553</v>
      </c>
      <c r="E4122" s="164" t="s">
        <v>562</v>
      </c>
      <c r="F4122" s="164">
        <v>40</v>
      </c>
      <c r="G4122" s="172" t="s">
        <v>12948</v>
      </c>
      <c r="H4122" s="172" t="s">
        <v>12946</v>
      </c>
      <c r="I4122" s="158"/>
    </row>
    <row r="4123" spans="1:9" s="142" customFormat="1" ht="14.5">
      <c r="A4123" s="164" t="s">
        <v>217</v>
      </c>
      <c r="B4123" s="164" t="s">
        <v>12949</v>
      </c>
      <c r="C4123" s="164" t="s">
        <v>214</v>
      </c>
      <c r="D4123" s="164" t="s">
        <v>553</v>
      </c>
      <c r="E4123" s="164" t="s">
        <v>562</v>
      </c>
      <c r="F4123" s="164">
        <v>70</v>
      </c>
      <c r="G4123" s="172" t="s">
        <v>12950</v>
      </c>
      <c r="H4123" s="172" t="s">
        <v>1315</v>
      </c>
      <c r="I4123" s="158"/>
    </row>
    <row r="4124" spans="1:9" s="142" customFormat="1" ht="14.5">
      <c r="A4124" s="164"/>
      <c r="B4124" s="164" t="s">
        <v>12951</v>
      </c>
      <c r="C4124" s="164" t="s">
        <v>214</v>
      </c>
      <c r="D4124" s="164" t="s">
        <v>1037</v>
      </c>
      <c r="E4124" s="164" t="s">
        <v>559</v>
      </c>
      <c r="F4124" s="164">
        <v>60</v>
      </c>
      <c r="G4124" s="172" t="s">
        <v>12952</v>
      </c>
      <c r="H4124" s="172" t="s">
        <v>12953</v>
      </c>
      <c r="I4124" s="158"/>
    </row>
    <row r="4125" spans="1:9" s="142" customFormat="1" ht="14.5">
      <c r="A4125" s="164" t="s">
        <v>218</v>
      </c>
      <c r="B4125" s="164" t="s">
        <v>12954</v>
      </c>
      <c r="C4125" s="164" t="s">
        <v>214</v>
      </c>
      <c r="D4125" s="164" t="s">
        <v>553</v>
      </c>
      <c r="E4125" s="164" t="s">
        <v>562</v>
      </c>
      <c r="F4125" s="164">
        <v>60</v>
      </c>
      <c r="G4125" s="172" t="s">
        <v>12955</v>
      </c>
      <c r="H4125" s="172" t="s">
        <v>652</v>
      </c>
      <c r="I4125" s="158"/>
    </row>
    <row r="4126" spans="1:9" s="142" customFormat="1" ht="14.5">
      <c r="A4126" s="164" t="s">
        <v>218</v>
      </c>
      <c r="B4126" s="164" t="s">
        <v>12956</v>
      </c>
      <c r="C4126" s="164" t="s">
        <v>214</v>
      </c>
      <c r="D4126" s="164" t="s">
        <v>553</v>
      </c>
      <c r="E4126" s="164" t="s">
        <v>562</v>
      </c>
      <c r="F4126" s="164">
        <v>50</v>
      </c>
      <c r="G4126" s="172" t="s">
        <v>12957</v>
      </c>
      <c r="H4126" s="172" t="s">
        <v>652</v>
      </c>
      <c r="I4126" s="158"/>
    </row>
    <row r="4127" spans="1:9" s="142" customFormat="1" ht="14.5">
      <c r="A4127" s="164" t="s">
        <v>763</v>
      </c>
      <c r="B4127" s="164" t="s">
        <v>12958</v>
      </c>
      <c r="C4127" s="164" t="s">
        <v>214</v>
      </c>
      <c r="D4127" s="164" t="s">
        <v>553</v>
      </c>
      <c r="E4127" s="164" t="s">
        <v>562</v>
      </c>
      <c r="F4127" s="164">
        <v>60</v>
      </c>
      <c r="G4127" s="172" t="s">
        <v>5180</v>
      </c>
      <c r="H4127" s="172" t="s">
        <v>652</v>
      </c>
      <c r="I4127" s="158"/>
    </row>
    <row r="4128" spans="1:9" s="142" customFormat="1" ht="14.5">
      <c r="A4128" s="164" t="s">
        <v>213</v>
      </c>
      <c r="B4128" s="164" t="s">
        <v>12959</v>
      </c>
      <c r="C4128" s="164" t="s">
        <v>214</v>
      </c>
      <c r="D4128" s="164" t="s">
        <v>553</v>
      </c>
      <c r="E4128" s="164" t="s">
        <v>562</v>
      </c>
      <c r="F4128" s="164">
        <v>30</v>
      </c>
      <c r="G4128" s="172" t="s">
        <v>12960</v>
      </c>
      <c r="H4128" s="172"/>
      <c r="I4128" s="158"/>
    </row>
    <row r="4129" spans="1:9" s="142" customFormat="1" ht="14.5">
      <c r="A4129" s="164" t="s">
        <v>579</v>
      </c>
      <c r="B4129" s="164" t="s">
        <v>20805</v>
      </c>
      <c r="C4129" s="164" t="s">
        <v>214</v>
      </c>
      <c r="D4129" s="164" t="s">
        <v>586</v>
      </c>
      <c r="E4129" s="164" t="s">
        <v>562</v>
      </c>
      <c r="F4129" s="164">
        <v>60</v>
      </c>
      <c r="G4129" s="172" t="s">
        <v>20806</v>
      </c>
      <c r="H4129" s="172" t="s">
        <v>20807</v>
      </c>
      <c r="I4129" s="158"/>
    </row>
    <row r="4130" spans="1:9" s="142" customFormat="1" ht="14.5">
      <c r="A4130" s="164" t="s">
        <v>9922</v>
      </c>
      <c r="B4130" s="164" t="s">
        <v>12961</v>
      </c>
      <c r="C4130" s="164" t="s">
        <v>214</v>
      </c>
      <c r="D4130" s="164" t="s">
        <v>553</v>
      </c>
      <c r="E4130" s="164" t="s">
        <v>562</v>
      </c>
      <c r="F4130" s="164">
        <v>40</v>
      </c>
      <c r="G4130" s="172" t="s">
        <v>12962</v>
      </c>
      <c r="H4130" s="172"/>
      <c r="I4130" s="158"/>
    </row>
    <row r="4131" spans="1:9" s="142" customFormat="1" ht="14.5">
      <c r="A4131" s="164" t="s">
        <v>581</v>
      </c>
      <c r="B4131" s="164" t="s">
        <v>12963</v>
      </c>
      <c r="C4131" s="164" t="s">
        <v>214</v>
      </c>
      <c r="D4131" s="164" t="s">
        <v>553</v>
      </c>
      <c r="E4131" s="164" t="s">
        <v>562</v>
      </c>
      <c r="F4131" s="164">
        <v>80</v>
      </c>
      <c r="G4131" s="172" t="s">
        <v>8398</v>
      </c>
      <c r="H4131" s="172"/>
      <c r="I4131" s="158"/>
    </row>
    <row r="4132" spans="1:9" s="142" customFormat="1" ht="14.5">
      <c r="A4132" s="164" t="s">
        <v>217</v>
      </c>
      <c r="B4132" s="164" t="s">
        <v>1008</v>
      </c>
      <c r="C4132" s="164" t="s">
        <v>214</v>
      </c>
      <c r="D4132" s="164" t="s">
        <v>553</v>
      </c>
      <c r="E4132" s="164" t="s">
        <v>562</v>
      </c>
      <c r="F4132" s="164">
        <v>70</v>
      </c>
      <c r="G4132" s="172" t="s">
        <v>12964</v>
      </c>
      <c r="H4132" s="172" t="s">
        <v>12965</v>
      </c>
      <c r="I4132" s="158"/>
    </row>
    <row r="4133" spans="1:9" s="142" customFormat="1" ht="14.5">
      <c r="A4133" s="164" t="s">
        <v>9922</v>
      </c>
      <c r="B4133" s="164" t="s">
        <v>12973</v>
      </c>
      <c r="C4133" s="164" t="s">
        <v>214</v>
      </c>
      <c r="D4133" s="164" t="s">
        <v>553</v>
      </c>
      <c r="E4133" s="164" t="s">
        <v>562</v>
      </c>
      <c r="F4133" s="164">
        <v>40</v>
      </c>
      <c r="G4133" s="172" t="s">
        <v>12974</v>
      </c>
      <c r="H4133" s="172" t="s">
        <v>12975</v>
      </c>
      <c r="I4133" s="158"/>
    </row>
    <row r="4134" spans="1:9" s="142" customFormat="1" ht="14.5">
      <c r="A4134" s="164" t="s">
        <v>213</v>
      </c>
      <c r="B4134" s="164" t="s">
        <v>10402</v>
      </c>
      <c r="C4134" s="164" t="s">
        <v>214</v>
      </c>
      <c r="D4134" s="164" t="s">
        <v>586</v>
      </c>
      <c r="E4134" s="164" t="s">
        <v>562</v>
      </c>
      <c r="F4134" s="164">
        <v>50</v>
      </c>
      <c r="G4134" s="172" t="s">
        <v>20808</v>
      </c>
      <c r="H4134" s="172"/>
      <c r="I4134" s="158"/>
    </row>
    <row r="4135" spans="1:9" s="142" customFormat="1" ht="14.5">
      <c r="A4135" s="164" t="s">
        <v>213</v>
      </c>
      <c r="B4135" s="164" t="s">
        <v>12976</v>
      </c>
      <c r="C4135" s="164" t="s">
        <v>214</v>
      </c>
      <c r="D4135" s="164" t="s">
        <v>597</v>
      </c>
      <c r="E4135" s="164" t="s">
        <v>554</v>
      </c>
      <c r="F4135" s="164">
        <v>2400</v>
      </c>
      <c r="G4135" s="172" t="s">
        <v>12977</v>
      </c>
      <c r="H4135" s="172" t="s">
        <v>12978</v>
      </c>
      <c r="I4135" s="158"/>
    </row>
    <row r="4136" spans="1:9" s="142" customFormat="1" ht="14.5">
      <c r="A4136" s="164" t="s">
        <v>213</v>
      </c>
      <c r="B4136" s="164" t="s">
        <v>12979</v>
      </c>
      <c r="C4136" s="164" t="s">
        <v>214</v>
      </c>
      <c r="D4136" s="164" t="s">
        <v>1124</v>
      </c>
      <c r="E4136" s="164" t="s">
        <v>554</v>
      </c>
      <c r="F4136" s="164">
        <v>3320</v>
      </c>
      <c r="G4136" s="172" t="s">
        <v>12980</v>
      </c>
      <c r="H4136" s="172" t="s">
        <v>1462</v>
      </c>
      <c r="I4136" s="158"/>
    </row>
    <row r="4137" spans="1:9" s="142" customFormat="1" ht="14.5">
      <c r="A4137" s="164" t="s">
        <v>588</v>
      </c>
      <c r="B4137" s="164" t="s">
        <v>4391</v>
      </c>
      <c r="C4137" s="164" t="s">
        <v>214</v>
      </c>
      <c r="D4137" s="164" t="s">
        <v>553</v>
      </c>
      <c r="E4137" s="164" t="s">
        <v>562</v>
      </c>
      <c r="F4137" s="164">
        <v>40</v>
      </c>
      <c r="G4137" s="172" t="s">
        <v>12981</v>
      </c>
      <c r="H4137" s="172" t="s">
        <v>12982</v>
      </c>
      <c r="I4137" s="158"/>
    </row>
    <row r="4138" spans="1:9" s="142" customFormat="1" ht="14.5">
      <c r="A4138" s="164" t="s">
        <v>588</v>
      </c>
      <c r="B4138" s="164" t="s">
        <v>4494</v>
      </c>
      <c r="C4138" s="164" t="s">
        <v>214</v>
      </c>
      <c r="D4138" s="164" t="s">
        <v>553</v>
      </c>
      <c r="E4138" s="164" t="s">
        <v>562</v>
      </c>
      <c r="F4138" s="164">
        <v>40</v>
      </c>
      <c r="G4138" s="172" t="s">
        <v>12983</v>
      </c>
      <c r="H4138" s="172" t="s">
        <v>12982</v>
      </c>
      <c r="I4138" s="158"/>
    </row>
    <row r="4139" spans="1:9" s="142" customFormat="1" ht="14.5">
      <c r="A4139" s="164"/>
      <c r="B4139" s="164" t="s">
        <v>19181</v>
      </c>
      <c r="C4139" s="164" t="s">
        <v>214</v>
      </c>
      <c r="D4139" s="164" t="s">
        <v>569</v>
      </c>
      <c r="E4139" s="164" t="s">
        <v>562</v>
      </c>
      <c r="F4139" s="164">
        <v>60</v>
      </c>
      <c r="G4139" s="172" t="s">
        <v>19182</v>
      </c>
      <c r="H4139" s="172"/>
      <c r="I4139" s="158"/>
    </row>
    <row r="4140" spans="1:9" s="142" customFormat="1" ht="14.5">
      <c r="A4140" s="164" t="s">
        <v>215</v>
      </c>
      <c r="B4140" s="164" t="s">
        <v>2348</v>
      </c>
      <c r="C4140" s="164" t="s">
        <v>214</v>
      </c>
      <c r="D4140" s="164" t="s">
        <v>553</v>
      </c>
      <c r="E4140" s="164" t="s">
        <v>562</v>
      </c>
      <c r="F4140" s="164">
        <v>350</v>
      </c>
      <c r="G4140" s="172" t="s">
        <v>12984</v>
      </c>
      <c r="H4140" s="172" t="s">
        <v>12985</v>
      </c>
      <c r="I4140" s="158"/>
    </row>
    <row r="4141" spans="1:9" s="142" customFormat="1" ht="14.5">
      <c r="A4141" s="164" t="s">
        <v>581</v>
      </c>
      <c r="B4141" s="164" t="s">
        <v>12986</v>
      </c>
      <c r="C4141" s="164" t="s">
        <v>214</v>
      </c>
      <c r="D4141" s="164" t="s">
        <v>553</v>
      </c>
      <c r="E4141" s="164" t="s">
        <v>562</v>
      </c>
      <c r="F4141" s="164">
        <v>70</v>
      </c>
      <c r="G4141" s="172" t="s">
        <v>12987</v>
      </c>
      <c r="H4141" s="172"/>
      <c r="I4141" s="158"/>
    </row>
    <row r="4142" spans="1:9" s="142" customFormat="1" ht="14.5">
      <c r="A4142" s="164"/>
      <c r="B4142" s="164" t="s">
        <v>8910</v>
      </c>
      <c r="C4142" s="164" t="s">
        <v>214</v>
      </c>
      <c r="D4142" s="164" t="s">
        <v>553</v>
      </c>
      <c r="E4142" s="164" t="s">
        <v>562</v>
      </c>
      <c r="F4142" s="164">
        <v>60</v>
      </c>
      <c r="G4142" s="172" t="s">
        <v>12988</v>
      </c>
      <c r="H4142" s="172"/>
      <c r="I4142" s="158"/>
    </row>
    <row r="4143" spans="1:9" s="142" customFormat="1" ht="14.5">
      <c r="A4143" s="164" t="s">
        <v>763</v>
      </c>
      <c r="B4143" s="164" t="s">
        <v>12989</v>
      </c>
      <c r="C4143" s="164" t="s">
        <v>214</v>
      </c>
      <c r="D4143" s="164" t="s">
        <v>553</v>
      </c>
      <c r="E4143" s="164" t="s">
        <v>562</v>
      </c>
      <c r="F4143" s="164">
        <v>40</v>
      </c>
      <c r="G4143" s="172" t="s">
        <v>12990</v>
      </c>
      <c r="H4143" s="172" t="s">
        <v>1315</v>
      </c>
      <c r="I4143" s="158"/>
    </row>
    <row r="4144" spans="1:9" s="142" customFormat="1" ht="14.5">
      <c r="A4144" s="164" t="s">
        <v>216</v>
      </c>
      <c r="B4144" s="164" t="s">
        <v>12991</v>
      </c>
      <c r="C4144" s="164" t="s">
        <v>214</v>
      </c>
      <c r="D4144" s="164" t="s">
        <v>553</v>
      </c>
      <c r="E4144" s="164" t="s">
        <v>562</v>
      </c>
      <c r="F4144" s="164">
        <v>40</v>
      </c>
      <c r="G4144" s="172" t="s">
        <v>12992</v>
      </c>
      <c r="H4144" s="172" t="s">
        <v>652</v>
      </c>
      <c r="I4144" s="158"/>
    </row>
    <row r="4145" spans="1:9" s="142" customFormat="1" ht="14.5">
      <c r="A4145" s="164" t="s">
        <v>581</v>
      </c>
      <c r="B4145" s="164" t="s">
        <v>12993</v>
      </c>
      <c r="C4145" s="164" t="s">
        <v>214</v>
      </c>
      <c r="D4145" s="164" t="s">
        <v>553</v>
      </c>
      <c r="E4145" s="164" t="s">
        <v>562</v>
      </c>
      <c r="F4145" s="164">
        <v>60</v>
      </c>
      <c r="G4145" s="172" t="s">
        <v>12994</v>
      </c>
      <c r="H4145" s="172"/>
      <c r="I4145" s="158"/>
    </row>
    <row r="4146" spans="1:9" s="142" customFormat="1" ht="14.5">
      <c r="A4146" s="164" t="s">
        <v>581</v>
      </c>
      <c r="B4146" s="164" t="s">
        <v>12995</v>
      </c>
      <c r="C4146" s="164" t="s">
        <v>214</v>
      </c>
      <c r="D4146" s="164" t="s">
        <v>553</v>
      </c>
      <c r="E4146" s="164" t="s">
        <v>562</v>
      </c>
      <c r="F4146" s="164">
        <v>60</v>
      </c>
      <c r="G4146" s="172" t="s">
        <v>12996</v>
      </c>
      <c r="H4146" s="172"/>
      <c r="I4146" s="158"/>
    </row>
    <row r="4147" spans="1:9" s="142" customFormat="1" ht="14.5">
      <c r="A4147" s="164" t="s">
        <v>213</v>
      </c>
      <c r="B4147" s="164" t="s">
        <v>12997</v>
      </c>
      <c r="C4147" s="164" t="s">
        <v>214</v>
      </c>
      <c r="D4147" s="164" t="s">
        <v>553</v>
      </c>
      <c r="E4147" s="164" t="s">
        <v>562</v>
      </c>
      <c r="F4147" s="164">
        <v>130</v>
      </c>
      <c r="G4147" s="172" t="s">
        <v>12998</v>
      </c>
      <c r="H4147" s="172" t="s">
        <v>12999</v>
      </c>
      <c r="I4147" s="158"/>
    </row>
    <row r="4148" spans="1:9" s="142" customFormat="1" ht="14.5">
      <c r="A4148" s="164" t="s">
        <v>213</v>
      </c>
      <c r="B4148" s="164" t="s">
        <v>13000</v>
      </c>
      <c r="C4148" s="164" t="s">
        <v>214</v>
      </c>
      <c r="D4148" s="164" t="s">
        <v>553</v>
      </c>
      <c r="E4148" s="164" t="s">
        <v>554</v>
      </c>
      <c r="F4148" s="164">
        <v>9860</v>
      </c>
      <c r="G4148" s="172" t="s">
        <v>13001</v>
      </c>
      <c r="H4148" s="172" t="s">
        <v>13002</v>
      </c>
      <c r="I4148" s="158"/>
    </row>
    <row r="4149" spans="1:9" s="142" customFormat="1" ht="14.5">
      <c r="A4149" s="164" t="s">
        <v>10015</v>
      </c>
      <c r="B4149" s="164" t="s">
        <v>13003</v>
      </c>
      <c r="C4149" s="164" t="s">
        <v>214</v>
      </c>
      <c r="D4149" s="164" t="s">
        <v>553</v>
      </c>
      <c r="E4149" s="164" t="s">
        <v>562</v>
      </c>
      <c r="F4149" s="164">
        <v>600</v>
      </c>
      <c r="G4149" s="172" t="s">
        <v>13004</v>
      </c>
      <c r="H4149" s="172" t="s">
        <v>13005</v>
      </c>
      <c r="I4149" s="158"/>
    </row>
    <row r="4150" spans="1:9" s="142" customFormat="1" ht="14.5">
      <c r="A4150" s="164" t="s">
        <v>10015</v>
      </c>
      <c r="B4150" s="164" t="s">
        <v>13006</v>
      </c>
      <c r="C4150" s="164" t="s">
        <v>214</v>
      </c>
      <c r="D4150" s="164" t="s">
        <v>553</v>
      </c>
      <c r="E4150" s="164" t="s">
        <v>559</v>
      </c>
      <c r="F4150" s="164">
        <v>360</v>
      </c>
      <c r="G4150" s="172" t="s">
        <v>13007</v>
      </c>
      <c r="H4150" s="172" t="s">
        <v>13008</v>
      </c>
      <c r="I4150" s="158"/>
    </row>
    <row r="4151" spans="1:9" s="142" customFormat="1" ht="14.5">
      <c r="A4151" s="164" t="s">
        <v>581</v>
      </c>
      <c r="B4151" s="164" t="s">
        <v>13009</v>
      </c>
      <c r="C4151" s="164" t="s">
        <v>214</v>
      </c>
      <c r="D4151" s="164" t="s">
        <v>553</v>
      </c>
      <c r="E4151" s="164" t="s">
        <v>562</v>
      </c>
      <c r="F4151" s="164">
        <v>220</v>
      </c>
      <c r="G4151" s="172" t="s">
        <v>13010</v>
      </c>
      <c r="H4151" s="172" t="s">
        <v>13011</v>
      </c>
      <c r="I4151" s="158"/>
    </row>
    <row r="4152" spans="1:9" s="142" customFormat="1" ht="14.5">
      <c r="A4152" s="164" t="s">
        <v>580</v>
      </c>
      <c r="B4152" s="164" t="s">
        <v>13012</v>
      </c>
      <c r="C4152" s="164" t="s">
        <v>214</v>
      </c>
      <c r="D4152" s="164" t="s">
        <v>553</v>
      </c>
      <c r="E4152" s="164" t="s">
        <v>562</v>
      </c>
      <c r="F4152" s="164">
        <v>70</v>
      </c>
      <c r="G4152" s="172" t="s">
        <v>13013</v>
      </c>
      <c r="H4152" s="172"/>
      <c r="I4152" s="158"/>
    </row>
    <row r="4153" spans="1:9" s="142" customFormat="1" ht="14.5">
      <c r="A4153" s="164" t="s">
        <v>580</v>
      </c>
      <c r="B4153" s="164" t="s">
        <v>13014</v>
      </c>
      <c r="C4153" s="164" t="s">
        <v>214</v>
      </c>
      <c r="D4153" s="164" t="s">
        <v>553</v>
      </c>
      <c r="E4153" s="164" t="s">
        <v>562</v>
      </c>
      <c r="F4153" s="164">
        <v>70</v>
      </c>
      <c r="G4153" s="172" t="s">
        <v>13015</v>
      </c>
      <c r="H4153" s="172" t="s">
        <v>13016</v>
      </c>
      <c r="I4153" s="158"/>
    </row>
    <row r="4154" spans="1:9" s="142" customFormat="1" ht="14.5">
      <c r="A4154" s="164" t="s">
        <v>213</v>
      </c>
      <c r="B4154" s="164" t="s">
        <v>8413</v>
      </c>
      <c r="C4154" s="164" t="s">
        <v>214</v>
      </c>
      <c r="D4154" s="164" t="s">
        <v>553</v>
      </c>
      <c r="E4154" s="164" t="s">
        <v>562</v>
      </c>
      <c r="F4154" s="164">
        <v>70</v>
      </c>
      <c r="G4154" s="172" t="s">
        <v>8414</v>
      </c>
      <c r="H4154" s="172"/>
      <c r="I4154" s="158"/>
    </row>
    <row r="4155" spans="1:9" s="142" customFormat="1" ht="14.5">
      <c r="A4155" s="164" t="s">
        <v>763</v>
      </c>
      <c r="B4155" s="164" t="s">
        <v>13017</v>
      </c>
      <c r="C4155" s="164" t="s">
        <v>214</v>
      </c>
      <c r="D4155" s="164" t="s">
        <v>553</v>
      </c>
      <c r="E4155" s="164" t="s">
        <v>562</v>
      </c>
      <c r="F4155" s="164">
        <v>40</v>
      </c>
      <c r="G4155" s="172" t="s">
        <v>13018</v>
      </c>
      <c r="H4155" s="172" t="s">
        <v>652</v>
      </c>
      <c r="I4155" s="158"/>
    </row>
    <row r="4156" spans="1:9" s="142" customFormat="1" ht="14.5">
      <c r="A4156" s="164"/>
      <c r="B4156" s="164" t="s">
        <v>13019</v>
      </c>
      <c r="C4156" s="164" t="s">
        <v>214</v>
      </c>
      <c r="D4156" s="164" t="s">
        <v>553</v>
      </c>
      <c r="E4156" s="164" t="s">
        <v>562</v>
      </c>
      <c r="F4156" s="164">
        <v>80</v>
      </c>
      <c r="G4156" s="172" t="s">
        <v>13020</v>
      </c>
      <c r="H4156" s="172"/>
      <c r="I4156" s="158"/>
    </row>
    <row r="4157" spans="1:9" s="142" customFormat="1" ht="14.5">
      <c r="A4157" s="164"/>
      <c r="B4157" s="164" t="s">
        <v>13021</v>
      </c>
      <c r="C4157" s="164" t="s">
        <v>214</v>
      </c>
      <c r="D4157" s="164" t="s">
        <v>553</v>
      </c>
      <c r="E4157" s="164" t="s">
        <v>562</v>
      </c>
      <c r="F4157" s="164">
        <v>70</v>
      </c>
      <c r="G4157" s="172" t="s">
        <v>13022</v>
      </c>
      <c r="H4157" s="172"/>
      <c r="I4157" s="158"/>
    </row>
    <row r="4158" spans="1:9" s="142" customFormat="1" ht="14.5">
      <c r="A4158" s="164"/>
      <c r="B4158" s="164" t="s">
        <v>13023</v>
      </c>
      <c r="C4158" s="164" t="s">
        <v>214</v>
      </c>
      <c r="D4158" s="164" t="s">
        <v>553</v>
      </c>
      <c r="E4158" s="164" t="s">
        <v>562</v>
      </c>
      <c r="F4158" s="164">
        <v>70</v>
      </c>
      <c r="G4158" s="172" t="s">
        <v>13024</v>
      </c>
      <c r="H4158" s="172"/>
      <c r="I4158" s="158"/>
    </row>
    <row r="4159" spans="1:9" s="142" customFormat="1" ht="14.5">
      <c r="A4159" s="164"/>
      <c r="B4159" s="164" t="s">
        <v>13025</v>
      </c>
      <c r="C4159" s="164" t="s">
        <v>214</v>
      </c>
      <c r="D4159" s="164" t="s">
        <v>553</v>
      </c>
      <c r="E4159" s="164" t="s">
        <v>562</v>
      </c>
      <c r="F4159" s="164">
        <v>70</v>
      </c>
      <c r="G4159" s="172" t="s">
        <v>13026</v>
      </c>
      <c r="H4159" s="172"/>
      <c r="I4159" s="158"/>
    </row>
    <row r="4160" spans="1:9" s="142" customFormat="1" ht="14.5">
      <c r="A4160" s="164"/>
      <c r="B4160" s="164" t="s">
        <v>19183</v>
      </c>
      <c r="C4160" s="164" t="s">
        <v>214</v>
      </c>
      <c r="D4160" s="164" t="s">
        <v>553</v>
      </c>
      <c r="E4160" s="164" t="s">
        <v>562</v>
      </c>
      <c r="F4160" s="164">
        <v>70</v>
      </c>
      <c r="G4160" s="172" t="s">
        <v>19184</v>
      </c>
      <c r="H4160" s="172"/>
      <c r="I4160" s="158"/>
    </row>
    <row r="4161" spans="1:9" s="142" customFormat="1" ht="14.5">
      <c r="A4161" s="164"/>
      <c r="B4161" s="164" t="s">
        <v>19185</v>
      </c>
      <c r="C4161" s="164" t="s">
        <v>214</v>
      </c>
      <c r="D4161" s="164" t="s">
        <v>553</v>
      </c>
      <c r="E4161" s="164" t="s">
        <v>562</v>
      </c>
      <c r="F4161" s="164">
        <v>70</v>
      </c>
      <c r="G4161" s="172" t="s">
        <v>19186</v>
      </c>
      <c r="H4161" s="172"/>
      <c r="I4161" s="158"/>
    </row>
    <row r="4162" spans="1:9" s="142" customFormat="1" ht="14.5">
      <c r="A4162" s="164"/>
      <c r="B4162" s="164" t="s">
        <v>13021</v>
      </c>
      <c r="C4162" s="164" t="s">
        <v>214</v>
      </c>
      <c r="D4162" s="164" t="s">
        <v>553</v>
      </c>
      <c r="E4162" s="164" t="s">
        <v>562</v>
      </c>
      <c r="F4162" s="164">
        <v>70</v>
      </c>
      <c r="G4162" s="172" t="s">
        <v>19187</v>
      </c>
      <c r="H4162" s="172"/>
      <c r="I4162" s="158"/>
    </row>
    <row r="4163" spans="1:9" s="142" customFormat="1" ht="14.5">
      <c r="A4163" s="164"/>
      <c r="B4163" s="164" t="s">
        <v>19188</v>
      </c>
      <c r="C4163" s="164" t="s">
        <v>214</v>
      </c>
      <c r="D4163" s="164" t="s">
        <v>553</v>
      </c>
      <c r="E4163" s="164" t="s">
        <v>562</v>
      </c>
      <c r="F4163" s="164">
        <v>70</v>
      </c>
      <c r="G4163" s="172" t="s">
        <v>19189</v>
      </c>
      <c r="H4163" s="172"/>
      <c r="I4163" s="158"/>
    </row>
    <row r="4164" spans="1:9" s="142" customFormat="1" ht="14.5">
      <c r="A4164" s="164"/>
      <c r="B4164" s="164" t="s">
        <v>19190</v>
      </c>
      <c r="C4164" s="164" t="s">
        <v>214</v>
      </c>
      <c r="D4164" s="164" t="s">
        <v>553</v>
      </c>
      <c r="E4164" s="164" t="s">
        <v>562</v>
      </c>
      <c r="F4164" s="164">
        <v>70</v>
      </c>
      <c r="G4164" s="172" t="s">
        <v>19191</v>
      </c>
      <c r="H4164" s="172"/>
      <c r="I4164" s="158"/>
    </row>
    <row r="4165" spans="1:9" s="142" customFormat="1" ht="14.5">
      <c r="A4165" s="164"/>
      <c r="B4165" s="164" t="s">
        <v>19192</v>
      </c>
      <c r="C4165" s="164" t="s">
        <v>214</v>
      </c>
      <c r="D4165" s="164" t="s">
        <v>586</v>
      </c>
      <c r="E4165" s="164" t="s">
        <v>562</v>
      </c>
      <c r="F4165" s="164">
        <v>70</v>
      </c>
      <c r="G4165" s="172" t="s">
        <v>19193</v>
      </c>
      <c r="H4165" s="172"/>
      <c r="I4165" s="158"/>
    </row>
    <row r="4166" spans="1:9" s="142" customFormat="1" ht="14.5">
      <c r="A4166" s="164" t="s">
        <v>213</v>
      </c>
      <c r="B4166" s="164" t="s">
        <v>20894</v>
      </c>
      <c r="C4166" s="164" t="s">
        <v>214</v>
      </c>
      <c r="D4166" s="164" t="s">
        <v>553</v>
      </c>
      <c r="E4166" s="164" t="s">
        <v>554</v>
      </c>
      <c r="F4166" s="164">
        <v>290</v>
      </c>
      <c r="G4166" s="172" t="s">
        <v>22716</v>
      </c>
      <c r="H4166" s="172" t="s">
        <v>22717</v>
      </c>
      <c r="I4166" s="158"/>
    </row>
    <row r="4167" spans="1:9" s="142" customFormat="1" ht="14.5">
      <c r="A4167" s="164" t="s">
        <v>615</v>
      </c>
      <c r="B4167" s="164" t="s">
        <v>13027</v>
      </c>
      <c r="C4167" s="164" t="s">
        <v>214</v>
      </c>
      <c r="D4167" s="164" t="s">
        <v>586</v>
      </c>
      <c r="E4167" s="164" t="s">
        <v>562</v>
      </c>
      <c r="F4167" s="164">
        <v>60</v>
      </c>
      <c r="G4167" s="172" t="s">
        <v>19194</v>
      </c>
      <c r="H4167" s="172" t="s">
        <v>19195</v>
      </c>
      <c r="I4167" s="158"/>
    </row>
    <row r="4168" spans="1:9" s="142" customFormat="1" ht="14.5">
      <c r="A4168" s="164" t="s">
        <v>213</v>
      </c>
      <c r="B4168" s="164" t="s">
        <v>13028</v>
      </c>
      <c r="C4168" s="164" t="s">
        <v>214</v>
      </c>
      <c r="D4168" s="164" t="s">
        <v>553</v>
      </c>
      <c r="E4168" s="164" t="s">
        <v>562</v>
      </c>
      <c r="F4168" s="164">
        <v>60</v>
      </c>
      <c r="G4168" s="172" t="s">
        <v>12366</v>
      </c>
      <c r="H4168" s="172" t="s">
        <v>13029</v>
      </c>
      <c r="I4168" s="158"/>
    </row>
    <row r="4169" spans="1:9" s="142" customFormat="1" ht="14.5">
      <c r="A4169" s="164" t="s">
        <v>10100</v>
      </c>
      <c r="B4169" s="164" t="s">
        <v>1392</v>
      </c>
      <c r="C4169" s="164" t="s">
        <v>214</v>
      </c>
      <c r="D4169" s="164" t="s">
        <v>553</v>
      </c>
      <c r="E4169" s="164" t="s">
        <v>554</v>
      </c>
      <c r="F4169" s="164">
        <v>180</v>
      </c>
      <c r="G4169" s="172" t="s">
        <v>1393</v>
      </c>
      <c r="H4169" s="172" t="s">
        <v>13030</v>
      </c>
      <c r="I4169" s="158"/>
    </row>
    <row r="4170" spans="1:9" s="142" customFormat="1" ht="14.5">
      <c r="A4170" s="164" t="s">
        <v>218</v>
      </c>
      <c r="B4170" s="164" t="s">
        <v>8315</v>
      </c>
      <c r="C4170" s="164" t="s">
        <v>214</v>
      </c>
      <c r="D4170" s="164" t="s">
        <v>553</v>
      </c>
      <c r="E4170" s="164" t="s">
        <v>562</v>
      </c>
      <c r="F4170" s="164">
        <v>70</v>
      </c>
      <c r="G4170" s="172" t="s">
        <v>8316</v>
      </c>
      <c r="H4170" s="172"/>
      <c r="I4170" s="158"/>
    </row>
    <row r="4171" spans="1:9" s="142" customFormat="1" ht="14.5">
      <c r="A4171" s="164" t="s">
        <v>218</v>
      </c>
      <c r="B4171" s="164" t="s">
        <v>8352</v>
      </c>
      <c r="C4171" s="164" t="s">
        <v>214</v>
      </c>
      <c r="D4171" s="164" t="s">
        <v>553</v>
      </c>
      <c r="E4171" s="164" t="s">
        <v>562</v>
      </c>
      <c r="F4171" s="164">
        <v>70</v>
      </c>
      <c r="G4171" s="172" t="s">
        <v>8353</v>
      </c>
      <c r="H4171" s="172"/>
      <c r="I4171" s="158"/>
    </row>
    <row r="4172" spans="1:9" s="142" customFormat="1" ht="14.5">
      <c r="A4172" s="164" t="s">
        <v>218</v>
      </c>
      <c r="B4172" s="164" t="s">
        <v>8369</v>
      </c>
      <c r="C4172" s="164" t="s">
        <v>214</v>
      </c>
      <c r="D4172" s="164" t="s">
        <v>553</v>
      </c>
      <c r="E4172" s="164" t="s">
        <v>562</v>
      </c>
      <c r="F4172" s="164">
        <v>70</v>
      </c>
      <c r="G4172" s="172" t="s">
        <v>8370</v>
      </c>
      <c r="H4172" s="172"/>
      <c r="I4172" s="158"/>
    </row>
    <row r="4173" spans="1:9" s="142" customFormat="1" ht="14.5">
      <c r="A4173" s="164" t="s">
        <v>218</v>
      </c>
      <c r="B4173" s="164" t="s">
        <v>8383</v>
      </c>
      <c r="C4173" s="164" t="s">
        <v>214</v>
      </c>
      <c r="D4173" s="164" t="s">
        <v>553</v>
      </c>
      <c r="E4173" s="164" t="s">
        <v>562</v>
      </c>
      <c r="F4173" s="164">
        <v>70</v>
      </c>
      <c r="G4173" s="172" t="s">
        <v>8384</v>
      </c>
      <c r="H4173" s="172"/>
      <c r="I4173" s="158"/>
    </row>
    <row r="4174" spans="1:9" s="142" customFormat="1" ht="14.5">
      <c r="A4174" s="164" t="s">
        <v>218</v>
      </c>
      <c r="B4174" s="164" t="s">
        <v>8362</v>
      </c>
      <c r="C4174" s="164" t="s">
        <v>214</v>
      </c>
      <c r="D4174" s="164" t="s">
        <v>553</v>
      </c>
      <c r="E4174" s="164" t="s">
        <v>562</v>
      </c>
      <c r="F4174" s="164">
        <v>70</v>
      </c>
      <c r="G4174" s="172" t="s">
        <v>8363</v>
      </c>
      <c r="H4174" s="172"/>
      <c r="I4174" s="158"/>
    </row>
    <row r="4175" spans="1:9" s="142" customFormat="1" ht="14.5">
      <c r="A4175" s="164" t="s">
        <v>10015</v>
      </c>
      <c r="B4175" s="164" t="s">
        <v>1961</v>
      </c>
      <c r="C4175" s="164" t="s">
        <v>214</v>
      </c>
      <c r="D4175" s="164" t="s">
        <v>553</v>
      </c>
      <c r="E4175" s="164" t="s">
        <v>559</v>
      </c>
      <c r="F4175" s="164">
        <v>440</v>
      </c>
      <c r="G4175" s="172" t="s">
        <v>13031</v>
      </c>
      <c r="H4175" s="172" t="s">
        <v>13005</v>
      </c>
      <c r="I4175" s="158"/>
    </row>
    <row r="4176" spans="1:9" s="142" customFormat="1" ht="14.5">
      <c r="A4176" s="164" t="s">
        <v>10015</v>
      </c>
      <c r="B4176" s="164" t="s">
        <v>1579</v>
      </c>
      <c r="C4176" s="164" t="s">
        <v>214</v>
      </c>
      <c r="D4176" s="164" t="s">
        <v>553</v>
      </c>
      <c r="E4176" s="164" t="s">
        <v>554</v>
      </c>
      <c r="F4176" s="164">
        <v>540</v>
      </c>
      <c r="G4176" s="172" t="s">
        <v>13032</v>
      </c>
      <c r="H4176" s="172" t="s">
        <v>13005</v>
      </c>
      <c r="I4176" s="158"/>
    </row>
    <row r="4177" spans="1:9" s="142" customFormat="1" ht="14.5">
      <c r="A4177" s="164"/>
      <c r="B4177" s="164" t="s">
        <v>13033</v>
      </c>
      <c r="C4177" s="164" t="s">
        <v>214</v>
      </c>
      <c r="D4177" s="164" t="s">
        <v>553</v>
      </c>
      <c r="E4177" s="164" t="s">
        <v>562</v>
      </c>
      <c r="F4177" s="164">
        <v>50</v>
      </c>
      <c r="G4177" s="172" t="s">
        <v>13034</v>
      </c>
      <c r="H4177" s="172" t="s">
        <v>12794</v>
      </c>
      <c r="I4177" s="158"/>
    </row>
    <row r="4178" spans="1:9" s="142" customFormat="1" ht="14.5">
      <c r="A4178" s="164" t="s">
        <v>213</v>
      </c>
      <c r="B4178" s="164" t="s">
        <v>20809</v>
      </c>
      <c r="C4178" s="164" t="s">
        <v>214</v>
      </c>
      <c r="D4178" s="164" t="s">
        <v>1037</v>
      </c>
      <c r="E4178" s="164" t="s">
        <v>562</v>
      </c>
      <c r="F4178" s="164">
        <v>300</v>
      </c>
      <c r="G4178" s="172" t="s">
        <v>22718</v>
      </c>
      <c r="H4178" s="172" t="s">
        <v>22719</v>
      </c>
      <c r="I4178" s="158"/>
    </row>
    <row r="4179" spans="1:9" s="142" customFormat="1" ht="14.5">
      <c r="A4179" s="164" t="s">
        <v>218</v>
      </c>
      <c r="B4179" s="164" t="s">
        <v>8307</v>
      </c>
      <c r="C4179" s="164" t="s">
        <v>214</v>
      </c>
      <c r="D4179" s="164" t="s">
        <v>553</v>
      </c>
      <c r="E4179" s="164" t="s">
        <v>562</v>
      </c>
      <c r="F4179" s="164">
        <v>70</v>
      </c>
      <c r="G4179" s="172" t="s">
        <v>8308</v>
      </c>
      <c r="H4179" s="172"/>
      <c r="I4179" s="158"/>
    </row>
    <row r="4180" spans="1:9" s="142" customFormat="1" ht="14.5">
      <c r="A4180" s="164" t="s">
        <v>213</v>
      </c>
      <c r="B4180" s="164" t="s">
        <v>13035</v>
      </c>
      <c r="C4180" s="164" t="s">
        <v>214</v>
      </c>
      <c r="D4180" s="164" t="s">
        <v>553</v>
      </c>
      <c r="E4180" s="164" t="s">
        <v>562</v>
      </c>
      <c r="F4180" s="164">
        <v>60</v>
      </c>
      <c r="G4180" s="172" t="s">
        <v>8373</v>
      </c>
      <c r="H4180" s="172"/>
      <c r="I4180" s="158"/>
    </row>
    <row r="4181" spans="1:9" s="142" customFormat="1" ht="14.5">
      <c r="A4181" s="164" t="s">
        <v>218</v>
      </c>
      <c r="B4181" s="164" t="s">
        <v>11424</v>
      </c>
      <c r="C4181" s="164" t="s">
        <v>214</v>
      </c>
      <c r="D4181" s="164" t="s">
        <v>553</v>
      </c>
      <c r="E4181" s="164" t="s">
        <v>562</v>
      </c>
      <c r="F4181" s="164">
        <v>70</v>
      </c>
      <c r="G4181" s="172" t="s">
        <v>8378</v>
      </c>
      <c r="H4181" s="172"/>
      <c r="I4181" s="158"/>
    </row>
    <row r="4182" spans="1:9" s="142" customFormat="1" ht="14.5">
      <c r="A4182" s="164" t="s">
        <v>581</v>
      </c>
      <c r="B4182" s="164" t="s">
        <v>8421</v>
      </c>
      <c r="C4182" s="164" t="s">
        <v>214</v>
      </c>
      <c r="D4182" s="164" t="s">
        <v>553</v>
      </c>
      <c r="E4182" s="164" t="s">
        <v>562</v>
      </c>
      <c r="F4182" s="164">
        <v>90</v>
      </c>
      <c r="G4182" s="172" t="s">
        <v>8422</v>
      </c>
      <c r="H4182" s="172"/>
      <c r="I4182" s="158"/>
    </row>
    <row r="4183" spans="1:9" s="142" customFormat="1" ht="14.5">
      <c r="A4183" s="164" t="s">
        <v>581</v>
      </c>
      <c r="B4183" s="164" t="s">
        <v>8417</v>
      </c>
      <c r="C4183" s="164" t="s">
        <v>214</v>
      </c>
      <c r="D4183" s="164" t="s">
        <v>553</v>
      </c>
      <c r="E4183" s="164" t="s">
        <v>562</v>
      </c>
      <c r="F4183" s="164">
        <v>70</v>
      </c>
      <c r="G4183" s="172" t="s">
        <v>8418</v>
      </c>
      <c r="H4183" s="172" t="s">
        <v>5977</v>
      </c>
      <c r="I4183" s="158"/>
    </row>
    <row r="4184" spans="1:9" s="142" customFormat="1" ht="14.5">
      <c r="A4184" s="164" t="s">
        <v>213</v>
      </c>
      <c r="B4184" s="164" t="s">
        <v>8415</v>
      </c>
      <c r="C4184" s="164" t="s">
        <v>214</v>
      </c>
      <c r="D4184" s="164" t="s">
        <v>553</v>
      </c>
      <c r="E4184" s="164" t="s">
        <v>562</v>
      </c>
      <c r="F4184" s="164">
        <v>70</v>
      </c>
      <c r="G4184" s="172" t="s">
        <v>8416</v>
      </c>
      <c r="H4184" s="172"/>
      <c r="I4184" s="158"/>
    </row>
    <row r="4185" spans="1:9" s="142" customFormat="1" ht="14.5">
      <c r="A4185" s="164" t="s">
        <v>763</v>
      </c>
      <c r="B4185" s="164" t="s">
        <v>8411</v>
      </c>
      <c r="C4185" s="164" t="s">
        <v>214</v>
      </c>
      <c r="D4185" s="164" t="s">
        <v>553</v>
      </c>
      <c r="E4185" s="164" t="s">
        <v>562</v>
      </c>
      <c r="F4185" s="164">
        <v>70</v>
      </c>
      <c r="G4185" s="172" t="s">
        <v>8412</v>
      </c>
      <c r="H4185" s="172"/>
      <c r="I4185" s="158"/>
    </row>
    <row r="4186" spans="1:9" s="142" customFormat="1" ht="14.5">
      <c r="A4186" s="164" t="s">
        <v>615</v>
      </c>
      <c r="B4186" s="164" t="s">
        <v>8327</v>
      </c>
      <c r="C4186" s="164" t="s">
        <v>214</v>
      </c>
      <c r="D4186" s="164" t="s">
        <v>553</v>
      </c>
      <c r="E4186" s="164" t="s">
        <v>562</v>
      </c>
      <c r="F4186" s="164">
        <v>60</v>
      </c>
      <c r="G4186" s="172" t="s">
        <v>8328</v>
      </c>
      <c r="H4186" s="172" t="s">
        <v>5977</v>
      </c>
      <c r="I4186" s="158"/>
    </row>
    <row r="4187" spans="1:9" s="142" customFormat="1" ht="14.5">
      <c r="A4187" s="164" t="s">
        <v>588</v>
      </c>
      <c r="B4187" s="164" t="s">
        <v>4452</v>
      </c>
      <c r="C4187" s="164" t="s">
        <v>214</v>
      </c>
      <c r="D4187" s="164" t="s">
        <v>553</v>
      </c>
      <c r="E4187" s="164" t="s">
        <v>562</v>
      </c>
      <c r="F4187" s="164">
        <v>60</v>
      </c>
      <c r="G4187" s="172" t="s">
        <v>4453</v>
      </c>
      <c r="H4187" s="172"/>
      <c r="I4187" s="158"/>
    </row>
    <row r="4188" spans="1:9" s="142" customFormat="1" ht="14.5">
      <c r="A4188" s="164"/>
      <c r="B4188" s="164" t="s">
        <v>8288</v>
      </c>
      <c r="C4188" s="164" t="s">
        <v>214</v>
      </c>
      <c r="D4188" s="164" t="s">
        <v>553</v>
      </c>
      <c r="E4188" s="164" t="s">
        <v>562</v>
      </c>
      <c r="F4188" s="164">
        <v>60</v>
      </c>
      <c r="G4188" s="172" t="s">
        <v>8289</v>
      </c>
      <c r="H4188" s="172"/>
      <c r="I4188" s="158"/>
    </row>
    <row r="4189" spans="1:9" s="142" customFormat="1" ht="14.5">
      <c r="A4189" s="164" t="s">
        <v>213</v>
      </c>
      <c r="B4189" s="164" t="s">
        <v>3108</v>
      </c>
      <c r="C4189" s="164" t="s">
        <v>214</v>
      </c>
      <c r="D4189" s="164" t="s">
        <v>553</v>
      </c>
      <c r="E4189" s="164" t="s">
        <v>562</v>
      </c>
      <c r="F4189" s="164">
        <v>80</v>
      </c>
      <c r="G4189" s="172" t="s">
        <v>3109</v>
      </c>
      <c r="H4189" s="172" t="s">
        <v>3235</v>
      </c>
      <c r="I4189" s="158"/>
    </row>
    <row r="4190" spans="1:9" s="142" customFormat="1" ht="14.5">
      <c r="A4190" s="164" t="s">
        <v>218</v>
      </c>
      <c r="B4190" s="164" t="s">
        <v>8321</v>
      </c>
      <c r="C4190" s="164" t="s">
        <v>214</v>
      </c>
      <c r="D4190" s="164" t="s">
        <v>553</v>
      </c>
      <c r="E4190" s="164" t="s">
        <v>562</v>
      </c>
      <c r="F4190" s="164">
        <v>80</v>
      </c>
      <c r="G4190" s="172" t="s">
        <v>8322</v>
      </c>
      <c r="H4190" s="172"/>
      <c r="I4190" s="158"/>
    </row>
    <row r="4191" spans="1:9" s="142" customFormat="1" ht="14.5">
      <c r="A4191" s="164" t="s">
        <v>581</v>
      </c>
      <c r="B4191" s="164" t="s">
        <v>8358</v>
      </c>
      <c r="C4191" s="164" t="s">
        <v>214</v>
      </c>
      <c r="D4191" s="164" t="s">
        <v>553</v>
      </c>
      <c r="E4191" s="164" t="s">
        <v>562</v>
      </c>
      <c r="F4191" s="164">
        <v>60</v>
      </c>
      <c r="G4191" s="172" t="s">
        <v>8359</v>
      </c>
      <c r="H4191" s="172"/>
      <c r="I4191" s="158"/>
    </row>
    <row r="4192" spans="1:9" s="142" customFormat="1" ht="14.5">
      <c r="A4192" s="164" t="s">
        <v>213</v>
      </c>
      <c r="B4192" s="164" t="s">
        <v>13036</v>
      </c>
      <c r="C4192" s="164" t="s">
        <v>214</v>
      </c>
      <c r="D4192" s="164" t="s">
        <v>868</v>
      </c>
      <c r="E4192" s="164" t="s">
        <v>562</v>
      </c>
      <c r="F4192" s="164">
        <v>40</v>
      </c>
      <c r="G4192" s="172" t="s">
        <v>1113</v>
      </c>
      <c r="H4192" s="172" t="s">
        <v>19196</v>
      </c>
      <c r="I4192" s="158"/>
    </row>
    <row r="4193" spans="1:9" s="142" customFormat="1" ht="14.5">
      <c r="A4193" s="164"/>
      <c r="B4193" s="164" t="s">
        <v>13037</v>
      </c>
      <c r="C4193" s="164" t="s">
        <v>214</v>
      </c>
      <c r="D4193" s="164" t="s">
        <v>553</v>
      </c>
      <c r="E4193" s="164" t="s">
        <v>562</v>
      </c>
      <c r="F4193" s="164">
        <v>70</v>
      </c>
      <c r="G4193" s="172" t="s">
        <v>13038</v>
      </c>
      <c r="H4193" s="172" t="s">
        <v>1613</v>
      </c>
      <c r="I4193" s="158"/>
    </row>
    <row r="4194" spans="1:9" s="142" customFormat="1" ht="14.5">
      <c r="A4194" s="164" t="s">
        <v>763</v>
      </c>
      <c r="B4194" s="164" t="s">
        <v>5188</v>
      </c>
      <c r="C4194" s="164" t="s">
        <v>214</v>
      </c>
      <c r="D4194" s="164" t="s">
        <v>553</v>
      </c>
      <c r="E4194" s="164" t="s">
        <v>562</v>
      </c>
      <c r="F4194" s="164">
        <v>60</v>
      </c>
      <c r="G4194" s="172" t="s">
        <v>13039</v>
      </c>
      <c r="H4194" s="172" t="s">
        <v>12478</v>
      </c>
      <c r="I4194" s="158"/>
    </row>
    <row r="4195" spans="1:9" s="142" customFormat="1" ht="14.5">
      <c r="A4195" s="164" t="s">
        <v>216</v>
      </c>
      <c r="B4195" s="164" t="s">
        <v>13041</v>
      </c>
      <c r="C4195" s="164" t="s">
        <v>214</v>
      </c>
      <c r="D4195" s="164" t="s">
        <v>553</v>
      </c>
      <c r="E4195" s="164" t="s">
        <v>562</v>
      </c>
      <c r="F4195" s="164">
        <v>80</v>
      </c>
      <c r="G4195" s="172" t="s">
        <v>13042</v>
      </c>
      <c r="H4195" s="172" t="s">
        <v>1379</v>
      </c>
      <c r="I4195" s="158"/>
    </row>
    <row r="4196" spans="1:9" s="142" customFormat="1" ht="14.5">
      <c r="A4196" s="164" t="s">
        <v>218</v>
      </c>
      <c r="B4196" s="164" t="s">
        <v>19197</v>
      </c>
      <c r="C4196" s="164" t="s">
        <v>214</v>
      </c>
      <c r="D4196" s="164" t="s">
        <v>553</v>
      </c>
      <c r="E4196" s="164" t="s">
        <v>562</v>
      </c>
      <c r="F4196" s="164">
        <v>160</v>
      </c>
      <c r="G4196" s="172" t="s">
        <v>12419</v>
      </c>
      <c r="H4196" s="172" t="s">
        <v>19198</v>
      </c>
      <c r="I4196" s="158"/>
    </row>
    <row r="4197" spans="1:9" s="142" customFormat="1" ht="14.5">
      <c r="A4197" s="164" t="s">
        <v>218</v>
      </c>
      <c r="B4197" s="164" t="s">
        <v>22720</v>
      </c>
      <c r="C4197" s="164" t="s">
        <v>214</v>
      </c>
      <c r="D4197" s="164" t="s">
        <v>553</v>
      </c>
      <c r="E4197" s="164" t="s">
        <v>562</v>
      </c>
      <c r="F4197" s="164">
        <v>50</v>
      </c>
      <c r="G4197" s="172" t="s">
        <v>22721</v>
      </c>
      <c r="H4197" s="172"/>
      <c r="I4197" s="158"/>
    </row>
    <row r="4198" spans="1:9" s="142" customFormat="1" ht="14.5">
      <c r="A4198" s="164" t="s">
        <v>574</v>
      </c>
      <c r="B4198" s="164" t="s">
        <v>3891</v>
      </c>
      <c r="C4198" s="164" t="s">
        <v>214</v>
      </c>
      <c r="D4198" s="164" t="s">
        <v>553</v>
      </c>
      <c r="E4198" s="164" t="s">
        <v>562</v>
      </c>
      <c r="F4198" s="164">
        <v>70</v>
      </c>
      <c r="G4198" s="172" t="s">
        <v>13043</v>
      </c>
      <c r="H4198" s="172" t="s">
        <v>13044</v>
      </c>
      <c r="I4198" s="158"/>
    </row>
    <row r="4199" spans="1:9" s="142" customFormat="1" ht="14.5">
      <c r="A4199" s="164" t="s">
        <v>686</v>
      </c>
      <c r="B4199" s="164" t="s">
        <v>7128</v>
      </c>
      <c r="C4199" s="164" t="s">
        <v>214</v>
      </c>
      <c r="D4199" s="164" t="s">
        <v>553</v>
      </c>
      <c r="E4199" s="164" t="s">
        <v>562</v>
      </c>
      <c r="F4199" s="164">
        <v>60</v>
      </c>
      <c r="G4199" s="172" t="s">
        <v>7129</v>
      </c>
      <c r="H4199" s="172" t="s">
        <v>19199</v>
      </c>
      <c r="I4199" s="158"/>
    </row>
    <row r="4200" spans="1:9" s="142" customFormat="1" ht="14.5">
      <c r="A4200" s="164" t="s">
        <v>213</v>
      </c>
      <c r="B4200" s="164" t="s">
        <v>2103</v>
      </c>
      <c r="C4200" s="164" t="s">
        <v>214</v>
      </c>
      <c r="D4200" s="164" t="s">
        <v>553</v>
      </c>
      <c r="E4200" s="164" t="s">
        <v>562</v>
      </c>
      <c r="F4200" s="164">
        <v>70</v>
      </c>
      <c r="G4200" s="172" t="s">
        <v>2104</v>
      </c>
      <c r="H4200" s="172" t="s">
        <v>12478</v>
      </c>
      <c r="I4200" s="158"/>
    </row>
    <row r="4201" spans="1:9" s="142" customFormat="1" ht="14.5">
      <c r="A4201" s="164" t="s">
        <v>213</v>
      </c>
      <c r="B4201" s="164" t="s">
        <v>1555</v>
      </c>
      <c r="C4201" s="164" t="s">
        <v>214</v>
      </c>
      <c r="D4201" s="164" t="s">
        <v>868</v>
      </c>
      <c r="E4201" s="164" t="s">
        <v>562</v>
      </c>
      <c r="F4201" s="164">
        <v>130</v>
      </c>
      <c r="G4201" s="172" t="s">
        <v>22722</v>
      </c>
      <c r="H4201" s="172" t="s">
        <v>19200</v>
      </c>
      <c r="I4201" s="158"/>
    </row>
    <row r="4202" spans="1:9" s="142" customFormat="1" ht="14.5">
      <c r="A4202" s="164"/>
      <c r="B4202" s="164" t="s">
        <v>20810</v>
      </c>
      <c r="C4202" s="164" t="s">
        <v>214</v>
      </c>
      <c r="D4202" s="164" t="s">
        <v>553</v>
      </c>
      <c r="E4202" s="164" t="s">
        <v>562</v>
      </c>
      <c r="F4202" s="164">
        <v>150</v>
      </c>
      <c r="G4202" s="172" t="s">
        <v>20811</v>
      </c>
      <c r="H4202" s="172" t="s">
        <v>19200</v>
      </c>
      <c r="I4202" s="158"/>
    </row>
    <row r="4203" spans="1:9" s="142" customFormat="1" ht="14.5">
      <c r="A4203" s="164"/>
      <c r="B4203" s="164" t="s">
        <v>13045</v>
      </c>
      <c r="C4203" s="164" t="s">
        <v>214</v>
      </c>
      <c r="D4203" s="164" t="s">
        <v>553</v>
      </c>
      <c r="E4203" s="164" t="s">
        <v>562</v>
      </c>
      <c r="F4203" s="164">
        <v>80</v>
      </c>
      <c r="G4203" s="172" t="s">
        <v>13046</v>
      </c>
      <c r="H4203" s="172" t="s">
        <v>1462</v>
      </c>
      <c r="I4203" s="158"/>
    </row>
    <row r="4204" spans="1:9" s="142" customFormat="1" ht="14.5">
      <c r="A4204" s="164" t="s">
        <v>213</v>
      </c>
      <c r="B4204" s="164" t="s">
        <v>13047</v>
      </c>
      <c r="C4204" s="164" t="s">
        <v>214</v>
      </c>
      <c r="D4204" s="164" t="s">
        <v>553</v>
      </c>
      <c r="E4204" s="164" t="s">
        <v>562</v>
      </c>
      <c r="F4204" s="164">
        <v>80</v>
      </c>
      <c r="G4204" s="172" t="s">
        <v>13048</v>
      </c>
      <c r="H4204" s="172" t="s">
        <v>13049</v>
      </c>
      <c r="I4204" s="158"/>
    </row>
    <row r="4205" spans="1:9" s="142" customFormat="1" ht="14.5">
      <c r="A4205" s="164" t="s">
        <v>588</v>
      </c>
      <c r="B4205" s="164" t="s">
        <v>4392</v>
      </c>
      <c r="C4205" s="164" t="s">
        <v>214</v>
      </c>
      <c r="D4205" s="164" t="s">
        <v>553</v>
      </c>
      <c r="E4205" s="164" t="s">
        <v>562</v>
      </c>
      <c r="F4205" s="164">
        <v>40</v>
      </c>
      <c r="G4205" s="172" t="s">
        <v>13050</v>
      </c>
      <c r="H4205" s="172" t="s">
        <v>12982</v>
      </c>
      <c r="I4205" s="158"/>
    </row>
    <row r="4206" spans="1:9" s="142" customFormat="1" ht="14.5">
      <c r="A4206" s="164" t="s">
        <v>213</v>
      </c>
      <c r="B4206" s="164" t="s">
        <v>10102</v>
      </c>
      <c r="C4206" s="164" t="s">
        <v>214</v>
      </c>
      <c r="D4206" s="164" t="s">
        <v>553</v>
      </c>
      <c r="E4206" s="164" t="s">
        <v>562</v>
      </c>
      <c r="F4206" s="164">
        <v>50</v>
      </c>
      <c r="G4206" s="172" t="s">
        <v>10103</v>
      </c>
      <c r="H4206" s="172"/>
      <c r="I4206" s="158"/>
    </row>
    <row r="4207" spans="1:9" s="142" customFormat="1" ht="14.5">
      <c r="A4207" s="164" t="s">
        <v>588</v>
      </c>
      <c r="B4207" s="164" t="s">
        <v>4499</v>
      </c>
      <c r="C4207" s="164" t="s">
        <v>214</v>
      </c>
      <c r="D4207" s="164" t="s">
        <v>553</v>
      </c>
      <c r="E4207" s="164" t="s">
        <v>562</v>
      </c>
      <c r="F4207" s="164">
        <v>40</v>
      </c>
      <c r="G4207" s="172" t="s">
        <v>13051</v>
      </c>
      <c r="H4207" s="172" t="s">
        <v>11542</v>
      </c>
      <c r="I4207" s="158"/>
    </row>
    <row r="4208" spans="1:9" s="142" customFormat="1" ht="14.5">
      <c r="A4208" s="164" t="s">
        <v>215</v>
      </c>
      <c r="B4208" s="164" t="s">
        <v>19201</v>
      </c>
      <c r="C4208" s="164" t="s">
        <v>214</v>
      </c>
      <c r="D4208" s="164" t="s">
        <v>553</v>
      </c>
      <c r="E4208" s="164" t="s">
        <v>562</v>
      </c>
      <c r="F4208" s="164">
        <v>100</v>
      </c>
      <c r="G4208" s="172" t="s">
        <v>22723</v>
      </c>
      <c r="H4208" s="172" t="s">
        <v>20812</v>
      </c>
      <c r="I4208" s="158"/>
    </row>
    <row r="4209" spans="1:9" s="142" customFormat="1" ht="14.5">
      <c r="A4209" s="164" t="s">
        <v>213</v>
      </c>
      <c r="B4209" s="164" t="s">
        <v>2741</v>
      </c>
      <c r="C4209" s="164" t="s">
        <v>214</v>
      </c>
      <c r="D4209" s="164" t="s">
        <v>553</v>
      </c>
      <c r="E4209" s="164" t="s">
        <v>554</v>
      </c>
      <c r="F4209" s="164">
        <v>1340</v>
      </c>
      <c r="G4209" s="172" t="s">
        <v>22724</v>
      </c>
      <c r="H4209" s="172" t="s">
        <v>22725</v>
      </c>
      <c r="I4209" s="158"/>
    </row>
    <row r="4210" spans="1:9" s="142" customFormat="1" ht="14.5">
      <c r="A4210" s="164" t="s">
        <v>213</v>
      </c>
      <c r="B4210" s="164" t="s">
        <v>13052</v>
      </c>
      <c r="C4210" s="164" t="s">
        <v>214</v>
      </c>
      <c r="D4210" s="164" t="s">
        <v>571</v>
      </c>
      <c r="E4210" s="164" t="s">
        <v>562</v>
      </c>
      <c r="F4210" s="164">
        <v>40</v>
      </c>
      <c r="G4210" s="172" t="s">
        <v>13053</v>
      </c>
      <c r="H4210" s="172" t="s">
        <v>13054</v>
      </c>
      <c r="I4210" s="158"/>
    </row>
    <row r="4211" spans="1:9" s="142" customFormat="1" ht="14.5">
      <c r="A4211" s="164" t="s">
        <v>213</v>
      </c>
      <c r="B4211" s="164" t="s">
        <v>13055</v>
      </c>
      <c r="C4211" s="164" t="s">
        <v>214</v>
      </c>
      <c r="D4211" s="164" t="s">
        <v>571</v>
      </c>
      <c r="E4211" s="164" t="s">
        <v>562</v>
      </c>
      <c r="F4211" s="164">
        <v>40</v>
      </c>
      <c r="G4211" s="172" t="s">
        <v>13056</v>
      </c>
      <c r="H4211" s="172" t="s">
        <v>13054</v>
      </c>
      <c r="I4211" s="158"/>
    </row>
    <row r="4212" spans="1:9" s="142" customFormat="1" ht="14.5">
      <c r="A4212" s="164" t="s">
        <v>213</v>
      </c>
      <c r="B4212" s="164" t="s">
        <v>1442</v>
      </c>
      <c r="C4212" s="164" t="s">
        <v>214</v>
      </c>
      <c r="D4212" s="164" t="s">
        <v>571</v>
      </c>
      <c r="E4212" s="164" t="s">
        <v>562</v>
      </c>
      <c r="F4212" s="164">
        <v>50</v>
      </c>
      <c r="G4212" s="172" t="s">
        <v>13057</v>
      </c>
      <c r="H4212" s="172" t="s">
        <v>13054</v>
      </c>
      <c r="I4212" s="158"/>
    </row>
    <row r="4213" spans="1:9" s="142" customFormat="1" ht="14.5">
      <c r="A4213" s="164" t="s">
        <v>213</v>
      </c>
      <c r="B4213" s="164" t="s">
        <v>1488</v>
      </c>
      <c r="C4213" s="164" t="s">
        <v>214</v>
      </c>
      <c r="D4213" s="164" t="s">
        <v>868</v>
      </c>
      <c r="E4213" s="164" t="s">
        <v>562</v>
      </c>
      <c r="F4213" s="164">
        <v>40</v>
      </c>
      <c r="G4213" s="172" t="s">
        <v>13058</v>
      </c>
      <c r="H4213" s="172" t="s">
        <v>13054</v>
      </c>
      <c r="I4213" s="158"/>
    </row>
    <row r="4214" spans="1:9" s="142" customFormat="1" ht="14.5">
      <c r="A4214" s="164" t="s">
        <v>217</v>
      </c>
      <c r="B4214" s="164" t="s">
        <v>613</v>
      </c>
      <c r="C4214" s="164" t="s">
        <v>214</v>
      </c>
      <c r="D4214" s="164" t="s">
        <v>553</v>
      </c>
      <c r="E4214" s="164" t="s">
        <v>562</v>
      </c>
      <c r="F4214" s="164">
        <v>50</v>
      </c>
      <c r="G4214" s="172" t="s">
        <v>13059</v>
      </c>
      <c r="H4214" s="172" t="s">
        <v>612</v>
      </c>
      <c r="I4214" s="158"/>
    </row>
    <row r="4215" spans="1:9" s="142" customFormat="1" ht="14.5">
      <c r="A4215" s="164" t="s">
        <v>9922</v>
      </c>
      <c r="B4215" s="164" t="s">
        <v>5101</v>
      </c>
      <c r="C4215" s="164" t="s">
        <v>214</v>
      </c>
      <c r="D4215" s="164" t="s">
        <v>553</v>
      </c>
      <c r="E4215" s="164" t="s">
        <v>562</v>
      </c>
      <c r="F4215" s="164">
        <v>90</v>
      </c>
      <c r="G4215" s="172" t="s">
        <v>13060</v>
      </c>
      <c r="H4215" s="172"/>
      <c r="I4215" s="158"/>
    </row>
    <row r="4216" spans="1:9" s="142" customFormat="1" ht="14.5">
      <c r="A4216" s="164" t="s">
        <v>686</v>
      </c>
      <c r="B4216" s="164" t="s">
        <v>3175</v>
      </c>
      <c r="C4216" s="164" t="s">
        <v>214</v>
      </c>
      <c r="D4216" s="164" t="s">
        <v>553</v>
      </c>
      <c r="E4216" s="164" t="s">
        <v>562</v>
      </c>
      <c r="F4216" s="164">
        <v>40</v>
      </c>
      <c r="G4216" s="172" t="s">
        <v>3176</v>
      </c>
      <c r="H4216" s="172" t="s">
        <v>789</v>
      </c>
      <c r="I4216" s="158"/>
    </row>
    <row r="4217" spans="1:9" s="142" customFormat="1" ht="14.5">
      <c r="A4217" s="164" t="s">
        <v>218</v>
      </c>
      <c r="B4217" s="164" t="s">
        <v>3614</v>
      </c>
      <c r="C4217" s="164" t="s">
        <v>214</v>
      </c>
      <c r="D4217" s="164" t="s">
        <v>553</v>
      </c>
      <c r="E4217" s="164" t="s">
        <v>562</v>
      </c>
      <c r="F4217" s="164">
        <v>40</v>
      </c>
      <c r="G4217" s="172" t="s">
        <v>3615</v>
      </c>
      <c r="H4217" s="172" t="s">
        <v>1315</v>
      </c>
      <c r="I4217" s="158"/>
    </row>
    <row r="4218" spans="1:9" s="142" customFormat="1" ht="14.5">
      <c r="A4218" s="164"/>
      <c r="B4218" s="164" t="s">
        <v>13061</v>
      </c>
      <c r="C4218" s="164" t="s">
        <v>214</v>
      </c>
      <c r="D4218" s="164" t="s">
        <v>553</v>
      </c>
      <c r="E4218" s="164" t="s">
        <v>562</v>
      </c>
      <c r="F4218" s="164">
        <v>50</v>
      </c>
      <c r="G4218" s="172" t="s">
        <v>4883</v>
      </c>
      <c r="H4218" s="172"/>
      <c r="I4218" s="158"/>
    </row>
    <row r="4219" spans="1:9" s="142" customFormat="1" ht="14.5">
      <c r="A4219" s="164" t="s">
        <v>213</v>
      </c>
      <c r="B4219" s="164" t="s">
        <v>2133</v>
      </c>
      <c r="C4219" s="164" t="s">
        <v>214</v>
      </c>
      <c r="D4219" s="164" t="s">
        <v>553</v>
      </c>
      <c r="E4219" s="164" t="s">
        <v>562</v>
      </c>
      <c r="F4219" s="164">
        <v>40</v>
      </c>
      <c r="G4219" s="172" t="s">
        <v>13062</v>
      </c>
      <c r="H4219" s="172"/>
      <c r="I4219" s="158"/>
    </row>
    <row r="4220" spans="1:9" s="142" customFormat="1" ht="14.5">
      <c r="A4220" s="164" t="s">
        <v>582</v>
      </c>
      <c r="B4220" s="164" t="s">
        <v>9473</v>
      </c>
      <c r="C4220" s="164" t="s">
        <v>214</v>
      </c>
      <c r="D4220" s="164" t="s">
        <v>553</v>
      </c>
      <c r="E4220" s="164" t="s">
        <v>562</v>
      </c>
      <c r="F4220" s="164">
        <v>50</v>
      </c>
      <c r="G4220" s="172" t="s">
        <v>9474</v>
      </c>
      <c r="H4220" s="172"/>
      <c r="I4220" s="158"/>
    </row>
    <row r="4221" spans="1:9" s="142" customFormat="1" ht="14.5">
      <c r="A4221" s="164" t="s">
        <v>218</v>
      </c>
      <c r="B4221" s="164" t="s">
        <v>9468</v>
      </c>
      <c r="C4221" s="164" t="s">
        <v>214</v>
      </c>
      <c r="D4221" s="164" t="s">
        <v>553</v>
      </c>
      <c r="E4221" s="164" t="s">
        <v>562</v>
      </c>
      <c r="F4221" s="164">
        <v>40</v>
      </c>
      <c r="G4221" s="172" t="s">
        <v>9469</v>
      </c>
      <c r="H4221" s="172"/>
      <c r="I4221" s="158"/>
    </row>
    <row r="4222" spans="1:9" s="142" customFormat="1" ht="14.5">
      <c r="A4222" s="164" t="s">
        <v>217</v>
      </c>
      <c r="B4222" s="164" t="s">
        <v>9466</v>
      </c>
      <c r="C4222" s="164" t="s">
        <v>214</v>
      </c>
      <c r="D4222" s="164" t="s">
        <v>553</v>
      </c>
      <c r="E4222" s="164" t="s">
        <v>562</v>
      </c>
      <c r="F4222" s="164">
        <v>50</v>
      </c>
      <c r="G4222" s="172" t="s">
        <v>9467</v>
      </c>
      <c r="H4222" s="172"/>
      <c r="I4222" s="158"/>
    </row>
    <row r="4223" spans="1:9" s="142" customFormat="1" ht="14.5">
      <c r="A4223" s="164" t="s">
        <v>216</v>
      </c>
      <c r="B4223" s="164" t="s">
        <v>3138</v>
      </c>
      <c r="C4223" s="164" t="s">
        <v>214</v>
      </c>
      <c r="D4223" s="164" t="s">
        <v>553</v>
      </c>
      <c r="E4223" s="164" t="s">
        <v>562</v>
      </c>
      <c r="F4223" s="164">
        <v>40</v>
      </c>
      <c r="G4223" s="172" t="s">
        <v>3139</v>
      </c>
      <c r="H4223" s="172"/>
      <c r="I4223" s="158"/>
    </row>
    <row r="4224" spans="1:9" s="142" customFormat="1" ht="14.5">
      <c r="A4224" s="164" t="s">
        <v>213</v>
      </c>
      <c r="B4224" s="164" t="s">
        <v>9935</v>
      </c>
      <c r="C4224" s="164" t="s">
        <v>214</v>
      </c>
      <c r="D4224" s="164" t="s">
        <v>553</v>
      </c>
      <c r="E4224" s="164" t="s">
        <v>562</v>
      </c>
      <c r="F4224" s="164">
        <v>60</v>
      </c>
      <c r="G4224" s="172" t="s">
        <v>13063</v>
      </c>
      <c r="H4224" s="172" t="s">
        <v>13064</v>
      </c>
      <c r="I4224" s="158"/>
    </row>
    <row r="4225" spans="1:9" s="142" customFormat="1" ht="14.5">
      <c r="A4225" s="164" t="s">
        <v>574</v>
      </c>
      <c r="B4225" s="164" t="s">
        <v>3376</v>
      </c>
      <c r="C4225" s="164" t="s">
        <v>214</v>
      </c>
      <c r="D4225" s="164" t="s">
        <v>553</v>
      </c>
      <c r="E4225" s="164" t="s">
        <v>562</v>
      </c>
      <c r="F4225" s="164">
        <v>60</v>
      </c>
      <c r="G4225" s="172" t="s">
        <v>10111</v>
      </c>
      <c r="H4225" s="172" t="s">
        <v>13064</v>
      </c>
      <c r="I4225" s="158"/>
    </row>
    <row r="4226" spans="1:9" s="142" customFormat="1" ht="14.5">
      <c r="A4226" s="164" t="s">
        <v>615</v>
      </c>
      <c r="B4226" s="164" t="s">
        <v>13065</v>
      </c>
      <c r="C4226" s="164" t="s">
        <v>214</v>
      </c>
      <c r="D4226" s="164" t="s">
        <v>553</v>
      </c>
      <c r="E4226" s="164" t="s">
        <v>562</v>
      </c>
      <c r="F4226" s="164">
        <v>60</v>
      </c>
      <c r="G4226" s="172" t="s">
        <v>13066</v>
      </c>
      <c r="H4226" s="172" t="s">
        <v>13067</v>
      </c>
      <c r="I4226" s="158"/>
    </row>
    <row r="4227" spans="1:9" s="142" customFormat="1" ht="14.5">
      <c r="A4227" s="164" t="s">
        <v>581</v>
      </c>
      <c r="B4227" s="164" t="s">
        <v>3956</v>
      </c>
      <c r="C4227" s="164" t="s">
        <v>214</v>
      </c>
      <c r="D4227" s="164" t="s">
        <v>553</v>
      </c>
      <c r="E4227" s="164" t="s">
        <v>562</v>
      </c>
      <c r="F4227" s="164">
        <v>60</v>
      </c>
      <c r="G4227" s="172" t="s">
        <v>13068</v>
      </c>
      <c r="H4227" s="172" t="s">
        <v>1746</v>
      </c>
      <c r="I4227" s="158"/>
    </row>
    <row r="4228" spans="1:9" s="142" customFormat="1" ht="14.5">
      <c r="A4228" s="164" t="s">
        <v>213</v>
      </c>
      <c r="B4228" s="164" t="s">
        <v>1745</v>
      </c>
      <c r="C4228" s="164" t="s">
        <v>214</v>
      </c>
      <c r="D4228" s="164" t="s">
        <v>553</v>
      </c>
      <c r="E4228" s="164" t="s">
        <v>562</v>
      </c>
      <c r="F4228" s="164">
        <v>60</v>
      </c>
      <c r="G4228" s="172" t="s">
        <v>10025</v>
      </c>
      <c r="H4228" s="172" t="s">
        <v>1746</v>
      </c>
      <c r="I4228" s="158"/>
    </row>
    <row r="4229" spans="1:9" s="142" customFormat="1" ht="14.5">
      <c r="A4229" s="164" t="s">
        <v>213</v>
      </c>
      <c r="B4229" s="164" t="s">
        <v>5703</v>
      </c>
      <c r="C4229" s="164" t="s">
        <v>214</v>
      </c>
      <c r="D4229" s="164" t="s">
        <v>553</v>
      </c>
      <c r="E4229" s="164" t="s">
        <v>562</v>
      </c>
      <c r="F4229" s="164">
        <v>420</v>
      </c>
      <c r="G4229" s="172" t="s">
        <v>13069</v>
      </c>
      <c r="H4229" s="172" t="s">
        <v>13070</v>
      </c>
      <c r="I4229" s="158"/>
    </row>
    <row r="4230" spans="1:9" s="142" customFormat="1" ht="14.5">
      <c r="A4230" s="164" t="s">
        <v>213</v>
      </c>
      <c r="B4230" s="164" t="s">
        <v>6572</v>
      </c>
      <c r="C4230" s="164" t="s">
        <v>214</v>
      </c>
      <c r="D4230" s="164" t="s">
        <v>553</v>
      </c>
      <c r="E4230" s="164" t="s">
        <v>562</v>
      </c>
      <c r="F4230" s="164">
        <v>290</v>
      </c>
      <c r="G4230" s="172" t="s">
        <v>13071</v>
      </c>
      <c r="H4230" s="172" t="s">
        <v>13070</v>
      </c>
      <c r="I4230" s="158"/>
    </row>
    <row r="4231" spans="1:9" s="142" customFormat="1" ht="14.5">
      <c r="A4231" s="164" t="s">
        <v>217</v>
      </c>
      <c r="B4231" s="164" t="s">
        <v>2843</v>
      </c>
      <c r="C4231" s="164" t="s">
        <v>214</v>
      </c>
      <c r="D4231" s="164" t="s">
        <v>553</v>
      </c>
      <c r="E4231" s="164" t="s">
        <v>562</v>
      </c>
      <c r="F4231" s="164">
        <v>40</v>
      </c>
      <c r="G4231" s="172" t="s">
        <v>2844</v>
      </c>
      <c r="H4231" s="172"/>
      <c r="I4231" s="158"/>
    </row>
    <row r="4232" spans="1:9" s="142" customFormat="1" ht="14.5">
      <c r="A4232" s="164" t="s">
        <v>615</v>
      </c>
      <c r="B4232" s="164" t="s">
        <v>9493</v>
      </c>
      <c r="C4232" s="164" t="s">
        <v>214</v>
      </c>
      <c r="D4232" s="164" t="s">
        <v>553</v>
      </c>
      <c r="E4232" s="164" t="s">
        <v>562</v>
      </c>
      <c r="F4232" s="164">
        <v>50</v>
      </c>
      <c r="G4232" s="172" t="s">
        <v>13072</v>
      </c>
      <c r="H4232" s="172" t="s">
        <v>13073</v>
      </c>
      <c r="I4232" s="158"/>
    </row>
    <row r="4233" spans="1:9" s="142" customFormat="1" ht="14.5">
      <c r="A4233" s="164" t="s">
        <v>588</v>
      </c>
      <c r="B4233" s="164" t="s">
        <v>4456</v>
      </c>
      <c r="C4233" s="164" t="s">
        <v>214</v>
      </c>
      <c r="D4233" s="164" t="s">
        <v>553</v>
      </c>
      <c r="E4233" s="164" t="s">
        <v>562</v>
      </c>
      <c r="F4233" s="164">
        <v>80</v>
      </c>
      <c r="G4233" s="172" t="s">
        <v>4457</v>
      </c>
      <c r="H4233" s="172" t="s">
        <v>1315</v>
      </c>
      <c r="I4233" s="158"/>
    </row>
    <row r="4234" spans="1:9" s="142" customFormat="1" ht="14.5">
      <c r="A4234" s="164" t="s">
        <v>217</v>
      </c>
      <c r="B4234" s="164" t="s">
        <v>13074</v>
      </c>
      <c r="C4234" s="164" t="s">
        <v>214</v>
      </c>
      <c r="D4234" s="164" t="s">
        <v>553</v>
      </c>
      <c r="E4234" s="164" t="s">
        <v>562</v>
      </c>
      <c r="F4234" s="164">
        <v>130</v>
      </c>
      <c r="G4234" s="172" t="s">
        <v>13075</v>
      </c>
      <c r="H4234" s="172" t="s">
        <v>1315</v>
      </c>
      <c r="I4234" s="158"/>
    </row>
    <row r="4235" spans="1:9" s="142" customFormat="1" ht="14.5">
      <c r="A4235" s="164"/>
      <c r="B4235" s="164" t="s">
        <v>4292</v>
      </c>
      <c r="C4235" s="164" t="s">
        <v>214</v>
      </c>
      <c r="D4235" s="164" t="s">
        <v>553</v>
      </c>
      <c r="E4235" s="164" t="s">
        <v>562</v>
      </c>
      <c r="F4235" s="164">
        <v>60</v>
      </c>
      <c r="G4235" s="172" t="s">
        <v>13076</v>
      </c>
      <c r="H4235" s="172" t="s">
        <v>6967</v>
      </c>
      <c r="I4235" s="158"/>
    </row>
    <row r="4236" spans="1:9" s="142" customFormat="1" ht="14.5">
      <c r="A4236" s="164" t="s">
        <v>213</v>
      </c>
      <c r="B4236" s="164" t="s">
        <v>3608</v>
      </c>
      <c r="C4236" s="164" t="s">
        <v>214</v>
      </c>
      <c r="D4236" s="164" t="s">
        <v>553</v>
      </c>
      <c r="E4236" s="164" t="s">
        <v>562</v>
      </c>
      <c r="F4236" s="164">
        <v>70</v>
      </c>
      <c r="G4236" s="172" t="s">
        <v>22726</v>
      </c>
      <c r="H4236" s="172" t="s">
        <v>13078</v>
      </c>
      <c r="I4236" s="158"/>
    </row>
    <row r="4237" spans="1:9" s="142" customFormat="1" ht="14.5">
      <c r="A4237" s="164" t="s">
        <v>10015</v>
      </c>
      <c r="B4237" s="164" t="s">
        <v>13079</v>
      </c>
      <c r="C4237" s="164" t="s">
        <v>214</v>
      </c>
      <c r="D4237" s="164" t="s">
        <v>553</v>
      </c>
      <c r="E4237" s="164" t="s">
        <v>554</v>
      </c>
      <c r="F4237" s="164">
        <v>110</v>
      </c>
      <c r="G4237" s="172" t="s">
        <v>13080</v>
      </c>
      <c r="H4237" s="172" t="s">
        <v>9997</v>
      </c>
      <c r="I4237" s="158"/>
    </row>
    <row r="4238" spans="1:9" s="142" customFormat="1" ht="14.5">
      <c r="A4238" s="164" t="s">
        <v>218</v>
      </c>
      <c r="B4238" s="164" t="s">
        <v>7774</v>
      </c>
      <c r="C4238" s="164" t="s">
        <v>214</v>
      </c>
      <c r="D4238" s="164" t="s">
        <v>553</v>
      </c>
      <c r="E4238" s="164" t="s">
        <v>562</v>
      </c>
      <c r="F4238" s="164">
        <v>50</v>
      </c>
      <c r="G4238" s="172" t="s">
        <v>7775</v>
      </c>
      <c r="H4238" s="172" t="s">
        <v>789</v>
      </c>
      <c r="I4238" s="158"/>
    </row>
    <row r="4239" spans="1:9" s="142" customFormat="1" ht="14.5">
      <c r="A4239" s="164" t="s">
        <v>10015</v>
      </c>
      <c r="B4239" s="164" t="s">
        <v>13081</v>
      </c>
      <c r="C4239" s="164" t="s">
        <v>214</v>
      </c>
      <c r="D4239" s="164" t="s">
        <v>553</v>
      </c>
      <c r="E4239" s="164" t="s">
        <v>562</v>
      </c>
      <c r="F4239" s="164">
        <v>40</v>
      </c>
      <c r="G4239" s="172" t="s">
        <v>13082</v>
      </c>
      <c r="H4239" s="172" t="s">
        <v>1741</v>
      </c>
      <c r="I4239" s="158"/>
    </row>
    <row r="4240" spans="1:9" s="142" customFormat="1" ht="14.5">
      <c r="A4240" s="164" t="s">
        <v>588</v>
      </c>
      <c r="B4240" s="164" t="s">
        <v>13083</v>
      </c>
      <c r="C4240" s="164" t="s">
        <v>214</v>
      </c>
      <c r="D4240" s="164" t="s">
        <v>553</v>
      </c>
      <c r="E4240" s="164" t="s">
        <v>562</v>
      </c>
      <c r="F4240" s="164">
        <v>40</v>
      </c>
      <c r="G4240" s="172" t="s">
        <v>13084</v>
      </c>
      <c r="H4240" s="172" t="s">
        <v>13085</v>
      </c>
      <c r="I4240" s="158"/>
    </row>
    <row r="4241" spans="1:9" s="142" customFormat="1" ht="14.5">
      <c r="A4241" s="164" t="s">
        <v>763</v>
      </c>
      <c r="B4241" s="164" t="s">
        <v>13086</v>
      </c>
      <c r="C4241" s="164" t="s">
        <v>214</v>
      </c>
      <c r="D4241" s="164" t="s">
        <v>553</v>
      </c>
      <c r="E4241" s="164" t="s">
        <v>562</v>
      </c>
      <c r="F4241" s="164">
        <v>40</v>
      </c>
      <c r="G4241" s="172" t="s">
        <v>13087</v>
      </c>
      <c r="H4241" s="172" t="s">
        <v>789</v>
      </c>
      <c r="I4241" s="158"/>
    </row>
    <row r="4242" spans="1:9" s="142" customFormat="1" ht="14.5">
      <c r="A4242" s="164" t="s">
        <v>574</v>
      </c>
      <c r="B4242" s="164" t="s">
        <v>13088</v>
      </c>
      <c r="C4242" s="164" t="s">
        <v>214</v>
      </c>
      <c r="D4242" s="164" t="s">
        <v>553</v>
      </c>
      <c r="E4242" s="164" t="s">
        <v>562</v>
      </c>
      <c r="F4242" s="164">
        <v>50</v>
      </c>
      <c r="G4242" s="172" t="s">
        <v>13089</v>
      </c>
      <c r="H4242" s="172" t="s">
        <v>13090</v>
      </c>
      <c r="I4242" s="158"/>
    </row>
    <row r="4243" spans="1:9" s="142" customFormat="1" ht="14.5">
      <c r="A4243" s="164" t="s">
        <v>213</v>
      </c>
      <c r="B4243" s="164" t="s">
        <v>6126</v>
      </c>
      <c r="C4243" s="164" t="s">
        <v>214</v>
      </c>
      <c r="D4243" s="164" t="s">
        <v>597</v>
      </c>
      <c r="E4243" s="164" t="s">
        <v>562</v>
      </c>
      <c r="F4243" s="164">
        <v>50</v>
      </c>
      <c r="G4243" s="172" t="s">
        <v>13091</v>
      </c>
      <c r="H4243" s="172" t="s">
        <v>22727</v>
      </c>
      <c r="I4243" s="158"/>
    </row>
    <row r="4244" spans="1:9" s="142" customFormat="1" ht="14.5">
      <c r="A4244" s="164" t="s">
        <v>213</v>
      </c>
      <c r="B4244" s="164" t="s">
        <v>19202</v>
      </c>
      <c r="C4244" s="164" t="s">
        <v>214</v>
      </c>
      <c r="D4244" s="164" t="s">
        <v>597</v>
      </c>
      <c r="E4244" s="164" t="s">
        <v>562</v>
      </c>
      <c r="F4244" s="164">
        <v>50</v>
      </c>
      <c r="G4244" s="172" t="s">
        <v>19203</v>
      </c>
      <c r="H4244" s="172" t="s">
        <v>22728</v>
      </c>
      <c r="I4244" s="158"/>
    </row>
    <row r="4245" spans="1:9" s="142" customFormat="1" ht="14.5">
      <c r="A4245" s="164" t="s">
        <v>588</v>
      </c>
      <c r="B4245" s="164" t="s">
        <v>1882</v>
      </c>
      <c r="C4245" s="164" t="s">
        <v>214</v>
      </c>
      <c r="D4245" s="164" t="s">
        <v>553</v>
      </c>
      <c r="E4245" s="164" t="s">
        <v>562</v>
      </c>
      <c r="F4245" s="164">
        <v>40</v>
      </c>
      <c r="G4245" s="172" t="s">
        <v>1883</v>
      </c>
      <c r="H4245" s="172" t="s">
        <v>789</v>
      </c>
      <c r="I4245" s="158"/>
    </row>
    <row r="4246" spans="1:9" s="142" customFormat="1" ht="14.5">
      <c r="A4246" s="164" t="s">
        <v>213</v>
      </c>
      <c r="B4246" s="164" t="s">
        <v>1880</v>
      </c>
      <c r="C4246" s="164" t="s">
        <v>214</v>
      </c>
      <c r="D4246" s="164" t="s">
        <v>553</v>
      </c>
      <c r="E4246" s="164" t="s">
        <v>562</v>
      </c>
      <c r="F4246" s="164">
        <v>40</v>
      </c>
      <c r="G4246" s="172" t="s">
        <v>13092</v>
      </c>
      <c r="H4246" s="172" t="s">
        <v>789</v>
      </c>
      <c r="I4246" s="158"/>
    </row>
    <row r="4247" spans="1:9" s="142" customFormat="1" ht="14.5">
      <c r="A4247" s="164" t="s">
        <v>218</v>
      </c>
      <c r="B4247" s="164" t="s">
        <v>3800</v>
      </c>
      <c r="C4247" s="164" t="s">
        <v>214</v>
      </c>
      <c r="D4247" s="164" t="s">
        <v>553</v>
      </c>
      <c r="E4247" s="164" t="s">
        <v>562</v>
      </c>
      <c r="F4247" s="164">
        <v>70</v>
      </c>
      <c r="G4247" s="172" t="s">
        <v>13093</v>
      </c>
      <c r="H4247" s="172" t="s">
        <v>1315</v>
      </c>
      <c r="I4247" s="158"/>
    </row>
    <row r="4248" spans="1:9" s="142" customFormat="1" ht="14.5">
      <c r="A4248" s="164" t="s">
        <v>213</v>
      </c>
      <c r="B4248" s="164" t="s">
        <v>1684</v>
      </c>
      <c r="C4248" s="164" t="s">
        <v>214</v>
      </c>
      <c r="D4248" s="164" t="s">
        <v>553</v>
      </c>
      <c r="E4248" s="164" t="s">
        <v>562</v>
      </c>
      <c r="F4248" s="164">
        <v>50</v>
      </c>
      <c r="G4248" s="172" t="s">
        <v>1685</v>
      </c>
      <c r="H4248" s="172" t="s">
        <v>18285</v>
      </c>
      <c r="I4248" s="158"/>
    </row>
    <row r="4249" spans="1:9" s="142" customFormat="1" ht="14.5">
      <c r="A4249" s="164" t="s">
        <v>218</v>
      </c>
      <c r="B4249" s="164" t="s">
        <v>13094</v>
      </c>
      <c r="C4249" s="164" t="s">
        <v>214</v>
      </c>
      <c r="D4249" s="164" t="s">
        <v>553</v>
      </c>
      <c r="E4249" s="164" t="s">
        <v>562</v>
      </c>
      <c r="F4249" s="164">
        <v>40</v>
      </c>
      <c r="G4249" s="172" t="s">
        <v>3621</v>
      </c>
      <c r="H4249" s="172" t="s">
        <v>1315</v>
      </c>
      <c r="I4249" s="158"/>
    </row>
    <row r="4250" spans="1:9" s="142" customFormat="1" ht="14.5">
      <c r="A4250" s="164" t="s">
        <v>560</v>
      </c>
      <c r="B4250" s="164" t="s">
        <v>22729</v>
      </c>
      <c r="C4250" s="164" t="s">
        <v>212</v>
      </c>
      <c r="D4250" s="164" t="s">
        <v>553</v>
      </c>
      <c r="E4250" s="164" t="s">
        <v>556</v>
      </c>
      <c r="F4250" s="164">
        <v>60</v>
      </c>
      <c r="G4250" s="172" t="s">
        <v>22730</v>
      </c>
      <c r="H4250" s="172" t="s">
        <v>652</v>
      </c>
      <c r="I4250" s="158"/>
    </row>
    <row r="4251" spans="1:9" s="142" customFormat="1" ht="14.5">
      <c r="A4251" s="164" t="s">
        <v>217</v>
      </c>
      <c r="B4251" s="164" t="s">
        <v>13095</v>
      </c>
      <c r="C4251" s="164" t="s">
        <v>212</v>
      </c>
      <c r="D4251" s="164" t="s">
        <v>553</v>
      </c>
      <c r="E4251" s="164" t="s">
        <v>562</v>
      </c>
      <c r="F4251" s="164">
        <v>30</v>
      </c>
      <c r="G4251" s="172" t="s">
        <v>976</v>
      </c>
      <c r="H4251" s="172" t="s">
        <v>13096</v>
      </c>
      <c r="I4251" s="158"/>
    </row>
    <row r="4252" spans="1:9" s="142" customFormat="1" ht="14.5">
      <c r="A4252" s="164" t="s">
        <v>218</v>
      </c>
      <c r="B4252" s="164" t="s">
        <v>605</v>
      </c>
      <c r="C4252" s="164" t="s">
        <v>214</v>
      </c>
      <c r="D4252" s="164" t="s">
        <v>553</v>
      </c>
      <c r="E4252" s="164" t="s">
        <v>562</v>
      </c>
      <c r="F4252" s="164">
        <v>40</v>
      </c>
      <c r="G4252" s="172" t="s">
        <v>13097</v>
      </c>
      <c r="H4252" s="172" t="s">
        <v>13098</v>
      </c>
      <c r="I4252" s="158"/>
    </row>
    <row r="4253" spans="1:9" s="142" customFormat="1" ht="14.5">
      <c r="A4253" s="164" t="s">
        <v>217</v>
      </c>
      <c r="B4253" s="164" t="s">
        <v>595</v>
      </c>
      <c r="C4253" s="164" t="s">
        <v>214</v>
      </c>
      <c r="D4253" s="164" t="s">
        <v>553</v>
      </c>
      <c r="E4253" s="164" t="s">
        <v>562</v>
      </c>
      <c r="F4253" s="164">
        <v>200</v>
      </c>
      <c r="G4253" s="172" t="s">
        <v>13099</v>
      </c>
      <c r="H4253" s="172" t="s">
        <v>13100</v>
      </c>
      <c r="I4253" s="158"/>
    </row>
    <row r="4254" spans="1:9" s="142" customFormat="1" ht="14.5">
      <c r="A4254" s="164" t="s">
        <v>216</v>
      </c>
      <c r="B4254" s="164" t="s">
        <v>3118</v>
      </c>
      <c r="C4254" s="164" t="s">
        <v>214</v>
      </c>
      <c r="D4254" s="164" t="s">
        <v>553</v>
      </c>
      <c r="E4254" s="164" t="s">
        <v>562</v>
      </c>
      <c r="F4254" s="164">
        <v>30</v>
      </c>
      <c r="G4254" s="172" t="s">
        <v>13101</v>
      </c>
      <c r="H4254" s="172"/>
      <c r="I4254" s="158"/>
    </row>
    <row r="4255" spans="1:9" s="142" customFormat="1" ht="14.5">
      <c r="A4255" s="164"/>
      <c r="B4255" s="164" t="s">
        <v>9462</v>
      </c>
      <c r="C4255" s="164" t="s">
        <v>214</v>
      </c>
      <c r="D4255" s="164" t="s">
        <v>642</v>
      </c>
      <c r="E4255" s="164" t="s">
        <v>562</v>
      </c>
      <c r="F4255" s="164">
        <v>50</v>
      </c>
      <c r="G4255" s="172" t="s">
        <v>13102</v>
      </c>
      <c r="H4255" s="172" t="s">
        <v>652</v>
      </c>
      <c r="I4255" s="158"/>
    </row>
    <row r="4256" spans="1:9" s="142" customFormat="1" ht="14.5">
      <c r="A4256" s="164" t="s">
        <v>213</v>
      </c>
      <c r="B4256" s="164" t="s">
        <v>1412</v>
      </c>
      <c r="C4256" s="164" t="s">
        <v>214</v>
      </c>
      <c r="D4256" s="164" t="s">
        <v>642</v>
      </c>
      <c r="E4256" s="164" t="s">
        <v>562</v>
      </c>
      <c r="F4256" s="164">
        <v>50</v>
      </c>
      <c r="G4256" s="172" t="s">
        <v>13103</v>
      </c>
      <c r="H4256" s="172" t="s">
        <v>13054</v>
      </c>
      <c r="I4256" s="158"/>
    </row>
    <row r="4257" spans="1:9" s="142" customFormat="1" ht="14.5">
      <c r="A4257" s="164"/>
      <c r="B4257" s="164" t="s">
        <v>660</v>
      </c>
      <c r="C4257" s="164" t="s">
        <v>214</v>
      </c>
      <c r="D4257" s="164" t="s">
        <v>553</v>
      </c>
      <c r="E4257" s="164" t="s">
        <v>562</v>
      </c>
      <c r="F4257" s="164">
        <v>90</v>
      </c>
      <c r="G4257" s="172" t="s">
        <v>13104</v>
      </c>
      <c r="H4257" s="172" t="s">
        <v>1613</v>
      </c>
      <c r="I4257" s="158"/>
    </row>
    <row r="4258" spans="1:9" s="142" customFormat="1" ht="14.5">
      <c r="A4258" s="164" t="s">
        <v>213</v>
      </c>
      <c r="B4258" s="164" t="s">
        <v>2123</v>
      </c>
      <c r="C4258" s="164" t="s">
        <v>214</v>
      </c>
      <c r="D4258" s="164" t="s">
        <v>553</v>
      </c>
      <c r="E4258" s="164" t="s">
        <v>562</v>
      </c>
      <c r="F4258" s="164">
        <v>130</v>
      </c>
      <c r="G4258" s="172" t="s">
        <v>13105</v>
      </c>
      <c r="H4258" s="172"/>
      <c r="I4258" s="158"/>
    </row>
    <row r="4259" spans="1:9" s="142" customFormat="1" ht="14.5">
      <c r="A4259" s="164" t="s">
        <v>580</v>
      </c>
      <c r="B4259" s="164" t="s">
        <v>4006</v>
      </c>
      <c r="C4259" s="164" t="s">
        <v>214</v>
      </c>
      <c r="D4259" s="164" t="s">
        <v>553</v>
      </c>
      <c r="E4259" s="164" t="s">
        <v>562</v>
      </c>
      <c r="F4259" s="164">
        <v>60</v>
      </c>
      <c r="G4259" s="172" t="s">
        <v>13106</v>
      </c>
      <c r="H4259" s="172" t="s">
        <v>13107</v>
      </c>
      <c r="I4259" s="158"/>
    </row>
    <row r="4260" spans="1:9" s="142" customFormat="1" ht="14.5">
      <c r="A4260" s="164" t="s">
        <v>615</v>
      </c>
      <c r="B4260" s="164" t="s">
        <v>13108</v>
      </c>
      <c r="C4260" s="164" t="s">
        <v>214</v>
      </c>
      <c r="D4260" s="164" t="s">
        <v>553</v>
      </c>
      <c r="E4260" s="164" t="s">
        <v>562</v>
      </c>
      <c r="F4260" s="164">
        <v>70</v>
      </c>
      <c r="G4260" s="172" t="s">
        <v>13109</v>
      </c>
      <c r="H4260" s="172" t="s">
        <v>13110</v>
      </c>
      <c r="I4260" s="158"/>
    </row>
    <row r="4261" spans="1:9" s="142" customFormat="1" ht="14.5">
      <c r="A4261" s="164" t="s">
        <v>581</v>
      </c>
      <c r="B4261" s="164" t="s">
        <v>13111</v>
      </c>
      <c r="C4261" s="164" t="s">
        <v>214</v>
      </c>
      <c r="D4261" s="164" t="s">
        <v>553</v>
      </c>
      <c r="E4261" s="164" t="s">
        <v>562</v>
      </c>
      <c r="F4261" s="164">
        <v>70</v>
      </c>
      <c r="G4261" s="172" t="s">
        <v>13112</v>
      </c>
      <c r="H4261" s="172" t="s">
        <v>13113</v>
      </c>
      <c r="I4261" s="158"/>
    </row>
    <row r="4262" spans="1:9" s="142" customFormat="1" ht="14.5">
      <c r="A4262" s="164" t="s">
        <v>588</v>
      </c>
      <c r="B4262" s="164" t="s">
        <v>13114</v>
      </c>
      <c r="C4262" s="164" t="s">
        <v>214</v>
      </c>
      <c r="D4262" s="164" t="s">
        <v>553</v>
      </c>
      <c r="E4262" s="164" t="s">
        <v>562</v>
      </c>
      <c r="F4262" s="164">
        <v>70</v>
      </c>
      <c r="G4262" s="172" t="s">
        <v>13115</v>
      </c>
      <c r="H4262" s="172" t="s">
        <v>13116</v>
      </c>
      <c r="I4262" s="158"/>
    </row>
    <row r="4263" spans="1:9" s="142" customFormat="1" ht="14.5">
      <c r="A4263" s="164"/>
      <c r="B4263" s="164" t="s">
        <v>13117</v>
      </c>
      <c r="C4263" s="164" t="s">
        <v>214</v>
      </c>
      <c r="D4263" s="164" t="s">
        <v>553</v>
      </c>
      <c r="E4263" s="164" t="s">
        <v>562</v>
      </c>
      <c r="F4263" s="164">
        <v>70</v>
      </c>
      <c r="G4263" s="172" t="s">
        <v>13118</v>
      </c>
      <c r="H4263" s="172" t="s">
        <v>13110</v>
      </c>
      <c r="I4263" s="158"/>
    </row>
    <row r="4264" spans="1:9" s="142" customFormat="1" ht="14.5">
      <c r="A4264" s="164" t="s">
        <v>218</v>
      </c>
      <c r="B4264" s="164" t="s">
        <v>3668</v>
      </c>
      <c r="C4264" s="164" t="s">
        <v>214</v>
      </c>
      <c r="D4264" s="164" t="s">
        <v>553</v>
      </c>
      <c r="E4264" s="164" t="s">
        <v>562</v>
      </c>
      <c r="F4264" s="164">
        <v>60</v>
      </c>
      <c r="G4264" s="172" t="s">
        <v>13119</v>
      </c>
      <c r="H4264" s="172" t="s">
        <v>13120</v>
      </c>
      <c r="I4264" s="158"/>
    </row>
    <row r="4265" spans="1:9" s="142" customFormat="1" ht="14.5">
      <c r="A4265" s="164" t="s">
        <v>216</v>
      </c>
      <c r="B4265" s="164" t="s">
        <v>2967</v>
      </c>
      <c r="C4265" s="164" t="s">
        <v>214</v>
      </c>
      <c r="D4265" s="164" t="s">
        <v>553</v>
      </c>
      <c r="E4265" s="164" t="s">
        <v>562</v>
      </c>
      <c r="F4265" s="164">
        <v>100</v>
      </c>
      <c r="G4265" s="172" t="s">
        <v>13121</v>
      </c>
      <c r="H4265" s="172" t="s">
        <v>13122</v>
      </c>
      <c r="I4265" s="158"/>
    </row>
    <row r="4266" spans="1:9" s="142" customFormat="1" ht="14.5">
      <c r="A4266" s="164" t="s">
        <v>213</v>
      </c>
      <c r="B4266" s="164" t="s">
        <v>1218</v>
      </c>
      <c r="C4266" s="164" t="s">
        <v>214</v>
      </c>
      <c r="D4266" s="164" t="s">
        <v>1037</v>
      </c>
      <c r="E4266" s="164" t="s">
        <v>562</v>
      </c>
      <c r="F4266" s="164">
        <v>50</v>
      </c>
      <c r="G4266" s="172" t="s">
        <v>13123</v>
      </c>
      <c r="H4266" s="172"/>
      <c r="I4266" s="158"/>
    </row>
    <row r="4267" spans="1:9" s="142" customFormat="1" ht="14.5">
      <c r="A4267" s="164" t="s">
        <v>213</v>
      </c>
      <c r="B4267" s="164" t="s">
        <v>19204</v>
      </c>
      <c r="C4267" s="164" t="s">
        <v>214</v>
      </c>
      <c r="D4267" s="164" t="s">
        <v>553</v>
      </c>
      <c r="E4267" s="164" t="s">
        <v>562</v>
      </c>
      <c r="F4267" s="164">
        <v>130</v>
      </c>
      <c r="G4267" s="172" t="s">
        <v>19205</v>
      </c>
      <c r="H4267" s="172" t="s">
        <v>19206</v>
      </c>
      <c r="I4267" s="158"/>
    </row>
    <row r="4268" spans="1:9" s="142" customFormat="1" ht="14.5">
      <c r="A4268" s="164" t="s">
        <v>213</v>
      </c>
      <c r="B4268" s="164" t="s">
        <v>1781</v>
      </c>
      <c r="C4268" s="164" t="s">
        <v>214</v>
      </c>
      <c r="D4268" s="164" t="s">
        <v>553</v>
      </c>
      <c r="E4268" s="164" t="s">
        <v>562</v>
      </c>
      <c r="F4268" s="164">
        <v>60</v>
      </c>
      <c r="G4268" s="172" t="s">
        <v>13124</v>
      </c>
      <c r="H4268" s="172" t="s">
        <v>13064</v>
      </c>
      <c r="I4268" s="158"/>
    </row>
    <row r="4269" spans="1:9" s="142" customFormat="1" ht="14.5">
      <c r="A4269" s="164" t="s">
        <v>763</v>
      </c>
      <c r="B4269" s="164" t="s">
        <v>19207</v>
      </c>
      <c r="C4269" s="164" t="s">
        <v>214</v>
      </c>
      <c r="D4269" s="164" t="s">
        <v>553</v>
      </c>
      <c r="E4269" s="164" t="s">
        <v>562</v>
      </c>
      <c r="F4269" s="164">
        <v>190</v>
      </c>
      <c r="G4269" s="172" t="s">
        <v>19208</v>
      </c>
      <c r="H4269" s="172" t="s">
        <v>19209</v>
      </c>
      <c r="I4269" s="158"/>
    </row>
    <row r="4270" spans="1:9" s="142" customFormat="1" ht="14.5">
      <c r="A4270" s="164" t="s">
        <v>213</v>
      </c>
      <c r="B4270" s="164" t="s">
        <v>2097</v>
      </c>
      <c r="C4270" s="164" t="s">
        <v>214</v>
      </c>
      <c r="D4270" s="164" t="s">
        <v>597</v>
      </c>
      <c r="E4270" s="164" t="s">
        <v>562</v>
      </c>
      <c r="F4270" s="164">
        <v>60</v>
      </c>
      <c r="G4270" s="172" t="s">
        <v>13125</v>
      </c>
      <c r="H4270" s="172"/>
      <c r="I4270" s="158"/>
    </row>
    <row r="4271" spans="1:9" s="142" customFormat="1" ht="14.5">
      <c r="A4271" s="164" t="s">
        <v>213</v>
      </c>
      <c r="B4271" s="164" t="s">
        <v>2098</v>
      </c>
      <c r="C4271" s="164" t="s">
        <v>214</v>
      </c>
      <c r="D4271" s="164" t="s">
        <v>597</v>
      </c>
      <c r="E4271" s="164" t="s">
        <v>562</v>
      </c>
      <c r="F4271" s="164">
        <v>60</v>
      </c>
      <c r="G4271" s="172" t="s">
        <v>13126</v>
      </c>
      <c r="H4271" s="172"/>
      <c r="I4271" s="158"/>
    </row>
    <row r="4272" spans="1:9" s="142" customFormat="1" ht="14.5">
      <c r="A4272" s="164" t="s">
        <v>213</v>
      </c>
      <c r="B4272" s="164" t="s">
        <v>19210</v>
      </c>
      <c r="C4272" s="164" t="s">
        <v>214</v>
      </c>
      <c r="D4272" s="164" t="s">
        <v>868</v>
      </c>
      <c r="E4272" s="164" t="s">
        <v>562</v>
      </c>
      <c r="F4272" s="164">
        <v>880</v>
      </c>
      <c r="G4272" s="172" t="s">
        <v>19211</v>
      </c>
      <c r="H4272" s="172" t="s">
        <v>19212</v>
      </c>
      <c r="I4272" s="158"/>
    </row>
    <row r="4273" spans="1:9" s="142" customFormat="1" ht="14.5">
      <c r="A4273" s="164" t="s">
        <v>215</v>
      </c>
      <c r="B4273" s="164" t="s">
        <v>19213</v>
      </c>
      <c r="C4273" s="164" t="s">
        <v>214</v>
      </c>
      <c r="D4273" s="164" t="s">
        <v>571</v>
      </c>
      <c r="E4273" s="164" t="s">
        <v>562</v>
      </c>
      <c r="F4273" s="164">
        <v>110</v>
      </c>
      <c r="G4273" s="172" t="s">
        <v>19214</v>
      </c>
      <c r="H4273" s="172" t="s">
        <v>19215</v>
      </c>
      <c r="I4273" s="158"/>
    </row>
    <row r="4274" spans="1:9" s="142" customFormat="1" ht="14.5">
      <c r="A4274" s="164" t="s">
        <v>217</v>
      </c>
      <c r="B4274" s="164" t="s">
        <v>13127</v>
      </c>
      <c r="C4274" s="164" t="s">
        <v>214</v>
      </c>
      <c r="D4274" s="164" t="s">
        <v>575</v>
      </c>
      <c r="E4274" s="164" t="s">
        <v>562</v>
      </c>
      <c r="F4274" s="164">
        <v>40</v>
      </c>
      <c r="G4274" s="172" t="s">
        <v>20814</v>
      </c>
      <c r="H4274" s="172" t="s">
        <v>22731</v>
      </c>
      <c r="I4274" s="158"/>
    </row>
    <row r="4275" spans="1:9" s="142" customFormat="1" ht="14.5">
      <c r="A4275" s="164" t="s">
        <v>213</v>
      </c>
      <c r="B4275" s="164" t="s">
        <v>13129</v>
      </c>
      <c r="C4275" s="164" t="s">
        <v>214</v>
      </c>
      <c r="D4275" s="164" t="s">
        <v>553</v>
      </c>
      <c r="E4275" s="164" t="s">
        <v>562</v>
      </c>
      <c r="F4275" s="164">
        <v>40</v>
      </c>
      <c r="G4275" s="172" t="s">
        <v>13130</v>
      </c>
      <c r="H4275" s="172" t="s">
        <v>13131</v>
      </c>
      <c r="I4275" s="158"/>
    </row>
    <row r="4276" spans="1:9" s="142" customFormat="1" ht="14.5">
      <c r="A4276" s="164" t="s">
        <v>213</v>
      </c>
      <c r="B4276" s="164" t="s">
        <v>1807</v>
      </c>
      <c r="C4276" s="164" t="s">
        <v>214</v>
      </c>
      <c r="D4276" s="164" t="s">
        <v>586</v>
      </c>
      <c r="E4276" s="164" t="s">
        <v>559</v>
      </c>
      <c r="F4276" s="164">
        <v>70</v>
      </c>
      <c r="G4276" s="172" t="s">
        <v>13132</v>
      </c>
      <c r="H4276" s="172" t="s">
        <v>22732</v>
      </c>
      <c r="I4276" s="158"/>
    </row>
    <row r="4277" spans="1:9" s="142" customFormat="1" ht="14.5">
      <c r="A4277" s="164" t="s">
        <v>213</v>
      </c>
      <c r="B4277" s="164" t="s">
        <v>1954</v>
      </c>
      <c r="C4277" s="164" t="s">
        <v>214</v>
      </c>
      <c r="D4277" s="164" t="s">
        <v>553</v>
      </c>
      <c r="E4277" s="164" t="s">
        <v>554</v>
      </c>
      <c r="F4277" s="164">
        <v>1340</v>
      </c>
      <c r="G4277" s="172" t="s">
        <v>13133</v>
      </c>
      <c r="H4277" s="172" t="s">
        <v>19216</v>
      </c>
      <c r="I4277" s="158"/>
    </row>
    <row r="4278" spans="1:9" s="142" customFormat="1" ht="14.5">
      <c r="A4278" s="164"/>
      <c r="B4278" s="164" t="s">
        <v>13134</v>
      </c>
      <c r="C4278" s="164" t="s">
        <v>214</v>
      </c>
      <c r="D4278" s="164" t="s">
        <v>553</v>
      </c>
      <c r="E4278" s="164" t="s">
        <v>562</v>
      </c>
      <c r="F4278" s="164">
        <v>110</v>
      </c>
      <c r="G4278" s="172" t="s">
        <v>13135</v>
      </c>
      <c r="H4278" s="172" t="s">
        <v>13136</v>
      </c>
      <c r="I4278" s="158"/>
    </row>
    <row r="4279" spans="1:9" s="142" customFormat="1" ht="14.5">
      <c r="A4279" s="164"/>
      <c r="B4279" s="164" t="s">
        <v>13137</v>
      </c>
      <c r="C4279" s="164" t="s">
        <v>214</v>
      </c>
      <c r="D4279" s="164" t="s">
        <v>586</v>
      </c>
      <c r="E4279" s="164" t="s">
        <v>562</v>
      </c>
      <c r="F4279" s="164">
        <v>110</v>
      </c>
      <c r="G4279" s="172" t="s">
        <v>13138</v>
      </c>
      <c r="H4279" s="172" t="s">
        <v>13136</v>
      </c>
      <c r="I4279" s="158"/>
    </row>
    <row r="4280" spans="1:9" s="142" customFormat="1" ht="14.5">
      <c r="A4280" s="164" t="s">
        <v>213</v>
      </c>
      <c r="B4280" s="164" t="s">
        <v>13139</v>
      </c>
      <c r="C4280" s="164" t="s">
        <v>214</v>
      </c>
      <c r="D4280" s="164" t="s">
        <v>553</v>
      </c>
      <c r="E4280" s="164" t="s">
        <v>562</v>
      </c>
      <c r="F4280" s="164">
        <v>50</v>
      </c>
      <c r="G4280" s="172" t="s">
        <v>13140</v>
      </c>
      <c r="H4280" s="172" t="s">
        <v>13141</v>
      </c>
      <c r="I4280" s="158"/>
    </row>
    <row r="4281" spans="1:9" s="142" customFormat="1" ht="14.5">
      <c r="A4281" s="164"/>
      <c r="B4281" s="164" t="s">
        <v>19217</v>
      </c>
      <c r="C4281" s="164" t="s">
        <v>214</v>
      </c>
      <c r="D4281" s="164" t="s">
        <v>553</v>
      </c>
      <c r="E4281" s="164" t="s">
        <v>562</v>
      </c>
      <c r="F4281" s="164">
        <v>190</v>
      </c>
      <c r="G4281" s="172" t="s">
        <v>19218</v>
      </c>
      <c r="H4281" s="172"/>
      <c r="I4281" s="158"/>
    </row>
    <row r="4282" spans="1:9" s="142" customFormat="1" ht="14.5">
      <c r="A4282" s="164" t="s">
        <v>217</v>
      </c>
      <c r="B4282" s="164" t="s">
        <v>19219</v>
      </c>
      <c r="C4282" s="164" t="s">
        <v>214</v>
      </c>
      <c r="D4282" s="164" t="s">
        <v>553</v>
      </c>
      <c r="E4282" s="164" t="s">
        <v>562</v>
      </c>
      <c r="F4282" s="164">
        <v>470</v>
      </c>
      <c r="G4282" s="172" t="s">
        <v>19220</v>
      </c>
      <c r="H4282" s="172" t="s">
        <v>19221</v>
      </c>
      <c r="I4282" s="158"/>
    </row>
    <row r="4283" spans="1:9" s="142" customFormat="1" ht="14.5">
      <c r="A4283" s="164" t="s">
        <v>213</v>
      </c>
      <c r="B4283" s="164" t="s">
        <v>13142</v>
      </c>
      <c r="C4283" s="164" t="s">
        <v>214</v>
      </c>
      <c r="D4283" s="164" t="s">
        <v>973</v>
      </c>
      <c r="E4283" s="164" t="s">
        <v>562</v>
      </c>
      <c r="F4283" s="164">
        <v>70</v>
      </c>
      <c r="G4283" s="172" t="s">
        <v>13143</v>
      </c>
      <c r="H4283" s="172" t="s">
        <v>13144</v>
      </c>
      <c r="I4283" s="158"/>
    </row>
    <row r="4284" spans="1:9" s="142" customFormat="1" ht="14.5">
      <c r="A4284" s="164" t="s">
        <v>213</v>
      </c>
      <c r="B4284" s="164" t="s">
        <v>13145</v>
      </c>
      <c r="C4284" s="164" t="s">
        <v>214</v>
      </c>
      <c r="D4284" s="164" t="s">
        <v>553</v>
      </c>
      <c r="E4284" s="164" t="s">
        <v>554</v>
      </c>
      <c r="F4284" s="164">
        <v>680</v>
      </c>
      <c r="G4284" s="172" t="s">
        <v>13146</v>
      </c>
      <c r="H4284" s="172" t="s">
        <v>1596</v>
      </c>
      <c r="I4284" s="158"/>
    </row>
    <row r="4285" spans="1:9" s="142" customFormat="1" ht="14.5">
      <c r="A4285" s="164"/>
      <c r="B4285" s="164" t="s">
        <v>13147</v>
      </c>
      <c r="C4285" s="164" t="s">
        <v>214</v>
      </c>
      <c r="D4285" s="164" t="s">
        <v>553</v>
      </c>
      <c r="E4285" s="164" t="s">
        <v>554</v>
      </c>
      <c r="F4285" s="164">
        <v>810</v>
      </c>
      <c r="G4285" s="172" t="s">
        <v>13148</v>
      </c>
      <c r="H4285" s="172" t="s">
        <v>13149</v>
      </c>
      <c r="I4285" s="158"/>
    </row>
    <row r="4286" spans="1:9" s="142" customFormat="1" ht="14.5">
      <c r="A4286" s="164" t="s">
        <v>217</v>
      </c>
      <c r="B4286" s="164" t="s">
        <v>19222</v>
      </c>
      <c r="C4286" s="164" t="s">
        <v>214</v>
      </c>
      <c r="D4286" s="164" t="s">
        <v>553</v>
      </c>
      <c r="E4286" s="164" t="s">
        <v>562</v>
      </c>
      <c r="F4286" s="164">
        <v>350</v>
      </c>
      <c r="G4286" s="172" t="s">
        <v>19223</v>
      </c>
      <c r="H4286" s="172" t="s">
        <v>1462</v>
      </c>
      <c r="I4286" s="158"/>
    </row>
    <row r="4287" spans="1:9" s="142" customFormat="1" ht="14.5">
      <c r="A4287" s="164" t="s">
        <v>581</v>
      </c>
      <c r="B4287" s="164" t="s">
        <v>8599</v>
      </c>
      <c r="C4287" s="164" t="s">
        <v>214</v>
      </c>
      <c r="D4287" s="164" t="s">
        <v>553</v>
      </c>
      <c r="E4287" s="164" t="s">
        <v>554</v>
      </c>
      <c r="F4287" s="164">
        <v>880</v>
      </c>
      <c r="G4287" s="172" t="s">
        <v>22733</v>
      </c>
      <c r="H4287" s="172" t="s">
        <v>13152</v>
      </c>
      <c r="I4287" s="158"/>
    </row>
    <row r="4288" spans="1:9" s="142" customFormat="1" ht="14.5">
      <c r="A4288" s="164" t="s">
        <v>582</v>
      </c>
      <c r="B4288" s="164" t="s">
        <v>13154</v>
      </c>
      <c r="C4288" s="164" t="s">
        <v>214</v>
      </c>
      <c r="D4288" s="164" t="s">
        <v>553</v>
      </c>
      <c r="E4288" s="164" t="s">
        <v>554</v>
      </c>
      <c r="F4288" s="164">
        <v>170</v>
      </c>
      <c r="G4288" s="172" t="s">
        <v>13155</v>
      </c>
      <c r="H4288" s="172" t="s">
        <v>13156</v>
      </c>
      <c r="I4288" s="158"/>
    </row>
    <row r="4289" spans="1:9" s="142" customFormat="1" ht="14.5">
      <c r="A4289" s="164" t="s">
        <v>582</v>
      </c>
      <c r="B4289" s="164" t="s">
        <v>13157</v>
      </c>
      <c r="C4289" s="164" t="s">
        <v>214</v>
      </c>
      <c r="D4289" s="164" t="s">
        <v>553</v>
      </c>
      <c r="E4289" s="164" t="s">
        <v>554</v>
      </c>
      <c r="F4289" s="164">
        <v>170</v>
      </c>
      <c r="G4289" s="172" t="s">
        <v>13158</v>
      </c>
      <c r="H4289" s="172" t="s">
        <v>13156</v>
      </c>
      <c r="I4289" s="158"/>
    </row>
    <row r="4290" spans="1:9" s="142" customFormat="1" ht="14.5">
      <c r="A4290" s="164" t="s">
        <v>218</v>
      </c>
      <c r="B4290" s="164" t="s">
        <v>3763</v>
      </c>
      <c r="C4290" s="164" t="s">
        <v>212</v>
      </c>
      <c r="D4290" s="164" t="s">
        <v>553</v>
      </c>
      <c r="E4290" s="164" t="s">
        <v>562</v>
      </c>
      <c r="F4290" s="164">
        <v>80</v>
      </c>
      <c r="G4290" s="172" t="s">
        <v>3764</v>
      </c>
      <c r="H4290" s="172" t="s">
        <v>3765</v>
      </c>
      <c r="I4290" s="158"/>
    </row>
    <row r="4291" spans="1:9" s="142" customFormat="1" ht="14.5">
      <c r="A4291" s="164" t="s">
        <v>588</v>
      </c>
      <c r="B4291" s="164" t="s">
        <v>4480</v>
      </c>
      <c r="C4291" s="164" t="s">
        <v>214</v>
      </c>
      <c r="D4291" s="164" t="s">
        <v>553</v>
      </c>
      <c r="E4291" s="164" t="s">
        <v>562</v>
      </c>
      <c r="F4291" s="164">
        <v>40</v>
      </c>
      <c r="G4291" s="172" t="s">
        <v>4481</v>
      </c>
      <c r="H4291" s="172" t="s">
        <v>11542</v>
      </c>
      <c r="I4291" s="158"/>
    </row>
    <row r="4292" spans="1:9" s="142" customFormat="1" ht="14.5">
      <c r="A4292" s="164" t="s">
        <v>686</v>
      </c>
      <c r="B4292" s="164" t="s">
        <v>13159</v>
      </c>
      <c r="C4292" s="164" t="s">
        <v>214</v>
      </c>
      <c r="D4292" s="164" t="s">
        <v>553</v>
      </c>
      <c r="E4292" s="164" t="s">
        <v>562</v>
      </c>
      <c r="F4292" s="164">
        <v>70</v>
      </c>
      <c r="G4292" s="172" t="s">
        <v>13160</v>
      </c>
      <c r="H4292" s="172"/>
      <c r="I4292" s="158"/>
    </row>
    <row r="4293" spans="1:9" s="142" customFormat="1" ht="14.5">
      <c r="A4293" s="164" t="s">
        <v>686</v>
      </c>
      <c r="B4293" s="164" t="s">
        <v>13161</v>
      </c>
      <c r="C4293" s="164" t="s">
        <v>214</v>
      </c>
      <c r="D4293" s="164" t="s">
        <v>553</v>
      </c>
      <c r="E4293" s="164" t="s">
        <v>562</v>
      </c>
      <c r="F4293" s="164">
        <v>30</v>
      </c>
      <c r="G4293" s="172" t="s">
        <v>13162</v>
      </c>
      <c r="H4293" s="172"/>
      <c r="I4293" s="158"/>
    </row>
    <row r="4294" spans="1:9" s="142" customFormat="1" ht="14.5">
      <c r="A4294" s="164"/>
      <c r="B4294" s="164" t="s">
        <v>13163</v>
      </c>
      <c r="C4294" s="164" t="s">
        <v>214</v>
      </c>
      <c r="D4294" s="164" t="s">
        <v>553</v>
      </c>
      <c r="E4294" s="164" t="s">
        <v>562</v>
      </c>
      <c r="F4294" s="164">
        <v>50</v>
      </c>
      <c r="G4294" s="172" t="s">
        <v>13164</v>
      </c>
      <c r="H4294" s="172" t="s">
        <v>13165</v>
      </c>
      <c r="I4294" s="158"/>
    </row>
    <row r="4295" spans="1:9" s="142" customFormat="1" ht="14.5">
      <c r="A4295" s="164"/>
      <c r="B4295" s="164" t="s">
        <v>13166</v>
      </c>
      <c r="C4295" s="164" t="s">
        <v>214</v>
      </c>
      <c r="D4295" s="164" t="s">
        <v>553</v>
      </c>
      <c r="E4295" s="164" t="s">
        <v>562</v>
      </c>
      <c r="F4295" s="164">
        <v>60</v>
      </c>
      <c r="G4295" s="172" t="s">
        <v>13167</v>
      </c>
      <c r="H4295" s="172" t="s">
        <v>984</v>
      </c>
      <c r="I4295" s="158"/>
    </row>
    <row r="4296" spans="1:9" s="142" customFormat="1" ht="14.5">
      <c r="A4296" s="164"/>
      <c r="B4296" s="164" t="s">
        <v>1193</v>
      </c>
      <c r="C4296" s="164" t="s">
        <v>214</v>
      </c>
      <c r="D4296" s="164" t="s">
        <v>553</v>
      </c>
      <c r="E4296" s="164" t="s">
        <v>562</v>
      </c>
      <c r="F4296" s="164">
        <v>30</v>
      </c>
      <c r="G4296" s="172" t="s">
        <v>8533</v>
      </c>
      <c r="H4296" s="172" t="s">
        <v>984</v>
      </c>
      <c r="I4296" s="158"/>
    </row>
    <row r="4297" spans="1:9" s="142" customFormat="1" ht="14.5">
      <c r="A4297" s="164" t="s">
        <v>216</v>
      </c>
      <c r="B4297" s="164" t="s">
        <v>977</v>
      </c>
      <c r="C4297" s="164" t="s">
        <v>212</v>
      </c>
      <c r="D4297" s="164" t="s">
        <v>553</v>
      </c>
      <c r="E4297" s="164" t="s">
        <v>562</v>
      </c>
      <c r="F4297" s="164">
        <v>40</v>
      </c>
      <c r="G4297" s="172" t="s">
        <v>978</v>
      </c>
      <c r="H4297" s="172" t="s">
        <v>13096</v>
      </c>
      <c r="I4297" s="158"/>
    </row>
    <row r="4298" spans="1:9" s="142" customFormat="1" ht="14.5">
      <c r="A4298" s="164" t="s">
        <v>581</v>
      </c>
      <c r="B4298" s="164" t="s">
        <v>13168</v>
      </c>
      <c r="C4298" s="164" t="s">
        <v>214</v>
      </c>
      <c r="D4298" s="164" t="s">
        <v>553</v>
      </c>
      <c r="E4298" s="164" t="s">
        <v>562</v>
      </c>
      <c r="F4298" s="164">
        <v>30</v>
      </c>
      <c r="G4298" s="172" t="s">
        <v>13169</v>
      </c>
      <c r="H4298" s="172" t="s">
        <v>984</v>
      </c>
      <c r="I4298" s="158"/>
    </row>
    <row r="4299" spans="1:9" s="142" customFormat="1" ht="14.5">
      <c r="A4299" s="164" t="s">
        <v>213</v>
      </c>
      <c r="B4299" s="164" t="s">
        <v>13170</v>
      </c>
      <c r="C4299" s="164" t="s">
        <v>214</v>
      </c>
      <c r="D4299" s="164" t="s">
        <v>553</v>
      </c>
      <c r="E4299" s="164" t="s">
        <v>562</v>
      </c>
      <c r="F4299" s="164">
        <v>30</v>
      </c>
      <c r="G4299" s="172" t="s">
        <v>13171</v>
      </c>
      <c r="H4299" s="172"/>
      <c r="I4299" s="158"/>
    </row>
    <row r="4300" spans="1:9" s="142" customFormat="1" ht="14.5">
      <c r="A4300" s="164" t="s">
        <v>9923</v>
      </c>
      <c r="B4300" s="164" t="s">
        <v>2475</v>
      </c>
      <c r="C4300" s="164" t="s">
        <v>214</v>
      </c>
      <c r="D4300" s="164" t="s">
        <v>553</v>
      </c>
      <c r="E4300" s="164" t="s">
        <v>562</v>
      </c>
      <c r="F4300" s="164">
        <v>80</v>
      </c>
      <c r="G4300" s="172" t="s">
        <v>13172</v>
      </c>
      <c r="H4300" s="172" t="s">
        <v>563</v>
      </c>
      <c r="I4300" s="158"/>
    </row>
    <row r="4301" spans="1:9" s="142" customFormat="1" ht="14.5">
      <c r="A4301" s="164"/>
      <c r="B4301" s="164" t="s">
        <v>13173</v>
      </c>
      <c r="C4301" s="164" t="s">
        <v>212</v>
      </c>
      <c r="D4301" s="164" t="s">
        <v>553</v>
      </c>
      <c r="E4301" s="164" t="s">
        <v>562</v>
      </c>
      <c r="F4301" s="164">
        <v>360</v>
      </c>
      <c r="G4301" s="172" t="s">
        <v>13174</v>
      </c>
      <c r="H4301" s="172"/>
      <c r="I4301" s="158"/>
    </row>
    <row r="4302" spans="1:9" s="142" customFormat="1" ht="14.5">
      <c r="A4302" s="164" t="s">
        <v>218</v>
      </c>
      <c r="B4302" s="164" t="s">
        <v>13175</v>
      </c>
      <c r="C4302" s="164" t="s">
        <v>214</v>
      </c>
      <c r="D4302" s="164" t="s">
        <v>553</v>
      </c>
      <c r="E4302" s="164" t="s">
        <v>562</v>
      </c>
      <c r="F4302" s="164">
        <v>50</v>
      </c>
      <c r="G4302" s="172" t="s">
        <v>13176</v>
      </c>
      <c r="H4302" s="172" t="s">
        <v>13177</v>
      </c>
      <c r="I4302" s="158"/>
    </row>
    <row r="4303" spans="1:9" s="142" customFormat="1" ht="14.5">
      <c r="A4303" s="164" t="s">
        <v>582</v>
      </c>
      <c r="B4303" s="164" t="s">
        <v>2947</v>
      </c>
      <c r="C4303" s="164" t="s">
        <v>214</v>
      </c>
      <c r="D4303" s="164" t="s">
        <v>553</v>
      </c>
      <c r="E4303" s="164" t="s">
        <v>562</v>
      </c>
      <c r="F4303" s="164">
        <v>60</v>
      </c>
      <c r="G4303" s="172" t="s">
        <v>22734</v>
      </c>
      <c r="H4303" s="172"/>
      <c r="I4303" s="158"/>
    </row>
    <row r="4304" spans="1:9" s="142" customFormat="1" ht="14.5">
      <c r="A4304" s="164" t="s">
        <v>582</v>
      </c>
      <c r="B4304" s="164" t="s">
        <v>2961</v>
      </c>
      <c r="C4304" s="164" t="s">
        <v>214</v>
      </c>
      <c r="D4304" s="164" t="s">
        <v>553</v>
      </c>
      <c r="E4304" s="164" t="s">
        <v>562</v>
      </c>
      <c r="F4304" s="164">
        <v>60</v>
      </c>
      <c r="G4304" s="172" t="s">
        <v>13178</v>
      </c>
      <c r="H4304" s="172"/>
      <c r="I4304" s="158"/>
    </row>
    <row r="4305" spans="1:9" s="142" customFormat="1" ht="14.5">
      <c r="A4305" s="164" t="s">
        <v>582</v>
      </c>
      <c r="B4305" s="164" t="s">
        <v>13179</v>
      </c>
      <c r="C4305" s="164" t="s">
        <v>214</v>
      </c>
      <c r="D4305" s="164" t="s">
        <v>553</v>
      </c>
      <c r="E4305" s="164" t="s">
        <v>562</v>
      </c>
      <c r="F4305" s="164">
        <v>70</v>
      </c>
      <c r="G4305" s="172" t="s">
        <v>13180</v>
      </c>
      <c r="H4305" s="172"/>
      <c r="I4305" s="158"/>
    </row>
    <row r="4306" spans="1:9" s="142" customFormat="1" ht="14.5">
      <c r="A4306" s="164" t="s">
        <v>588</v>
      </c>
      <c r="B4306" s="164" t="s">
        <v>13181</v>
      </c>
      <c r="C4306" s="164" t="s">
        <v>214</v>
      </c>
      <c r="D4306" s="164" t="s">
        <v>553</v>
      </c>
      <c r="E4306" s="164" t="s">
        <v>562</v>
      </c>
      <c r="F4306" s="164">
        <v>170</v>
      </c>
      <c r="G4306" s="172" t="s">
        <v>13182</v>
      </c>
      <c r="H4306" s="172" t="s">
        <v>13183</v>
      </c>
      <c r="I4306" s="158"/>
    </row>
    <row r="4307" spans="1:9" s="142" customFormat="1" ht="14.5">
      <c r="A4307" s="164" t="s">
        <v>574</v>
      </c>
      <c r="B4307" s="164" t="s">
        <v>13184</v>
      </c>
      <c r="C4307" s="164" t="s">
        <v>214</v>
      </c>
      <c r="D4307" s="164" t="s">
        <v>553</v>
      </c>
      <c r="E4307" s="164" t="s">
        <v>562</v>
      </c>
      <c r="F4307" s="164">
        <v>40</v>
      </c>
      <c r="G4307" s="172" t="s">
        <v>13185</v>
      </c>
      <c r="H4307" s="172" t="s">
        <v>13186</v>
      </c>
      <c r="I4307" s="158"/>
    </row>
    <row r="4308" spans="1:9" s="142" customFormat="1" ht="14.5">
      <c r="A4308" s="164" t="s">
        <v>215</v>
      </c>
      <c r="B4308" s="164" t="s">
        <v>13187</v>
      </c>
      <c r="C4308" s="164" t="s">
        <v>214</v>
      </c>
      <c r="D4308" s="164" t="s">
        <v>553</v>
      </c>
      <c r="E4308" s="164" t="s">
        <v>562</v>
      </c>
      <c r="F4308" s="164">
        <v>40</v>
      </c>
      <c r="G4308" s="172" t="s">
        <v>13188</v>
      </c>
      <c r="H4308" s="172" t="s">
        <v>13189</v>
      </c>
      <c r="I4308" s="158"/>
    </row>
    <row r="4309" spans="1:9" s="142" customFormat="1" ht="14.5">
      <c r="A4309" s="164"/>
      <c r="B4309" s="164" t="s">
        <v>13190</v>
      </c>
      <c r="C4309" s="164" t="s">
        <v>214</v>
      </c>
      <c r="D4309" s="164" t="s">
        <v>553</v>
      </c>
      <c r="E4309" s="164" t="s">
        <v>562</v>
      </c>
      <c r="F4309" s="164">
        <v>50</v>
      </c>
      <c r="G4309" s="172" t="s">
        <v>13191</v>
      </c>
      <c r="H4309" s="172" t="s">
        <v>13192</v>
      </c>
      <c r="I4309" s="158"/>
    </row>
    <row r="4310" spans="1:9" s="142" customFormat="1" ht="14.5">
      <c r="A4310" s="164" t="s">
        <v>588</v>
      </c>
      <c r="B4310" s="164" t="s">
        <v>13193</v>
      </c>
      <c r="C4310" s="164" t="s">
        <v>214</v>
      </c>
      <c r="D4310" s="164" t="s">
        <v>553</v>
      </c>
      <c r="E4310" s="164" t="s">
        <v>562</v>
      </c>
      <c r="F4310" s="164">
        <v>30</v>
      </c>
      <c r="G4310" s="172" t="s">
        <v>13194</v>
      </c>
      <c r="H4310" s="172" t="s">
        <v>10134</v>
      </c>
      <c r="I4310" s="158"/>
    </row>
    <row r="4311" spans="1:9" s="142" customFormat="1" ht="14.5">
      <c r="A4311" s="164" t="s">
        <v>216</v>
      </c>
      <c r="B4311" s="164" t="s">
        <v>13195</v>
      </c>
      <c r="C4311" s="164" t="s">
        <v>214</v>
      </c>
      <c r="D4311" s="164" t="s">
        <v>553</v>
      </c>
      <c r="E4311" s="164" t="s">
        <v>562</v>
      </c>
      <c r="F4311" s="164">
        <v>30</v>
      </c>
      <c r="G4311" s="172" t="s">
        <v>13196</v>
      </c>
      <c r="H4311" s="172" t="s">
        <v>13197</v>
      </c>
      <c r="I4311" s="158"/>
    </row>
    <row r="4312" spans="1:9" s="142" customFormat="1" ht="14.5">
      <c r="A4312" s="164" t="s">
        <v>213</v>
      </c>
      <c r="B4312" s="164" t="s">
        <v>20815</v>
      </c>
      <c r="C4312" s="164" t="s">
        <v>214</v>
      </c>
      <c r="D4312" s="164" t="s">
        <v>577</v>
      </c>
      <c r="E4312" s="164" t="s">
        <v>562</v>
      </c>
      <c r="F4312" s="164">
        <v>30</v>
      </c>
      <c r="G4312" s="172" t="s">
        <v>20816</v>
      </c>
      <c r="H4312" s="172" t="s">
        <v>20817</v>
      </c>
      <c r="I4312" s="158"/>
    </row>
    <row r="4313" spans="1:9" s="142" customFormat="1" ht="14.5">
      <c r="A4313" s="164" t="s">
        <v>217</v>
      </c>
      <c r="B4313" s="164" t="s">
        <v>773</v>
      </c>
      <c r="C4313" s="164" t="s">
        <v>214</v>
      </c>
      <c r="D4313" s="164" t="s">
        <v>553</v>
      </c>
      <c r="E4313" s="164" t="s">
        <v>562</v>
      </c>
      <c r="F4313" s="164">
        <v>50</v>
      </c>
      <c r="G4313" s="172" t="s">
        <v>22735</v>
      </c>
      <c r="H4313" s="172" t="s">
        <v>2340</v>
      </c>
      <c r="I4313" s="158"/>
    </row>
    <row r="4314" spans="1:9" s="142" customFormat="1" ht="14.5">
      <c r="A4314" s="164"/>
      <c r="B4314" s="164" t="s">
        <v>13198</v>
      </c>
      <c r="C4314" s="164" t="s">
        <v>214</v>
      </c>
      <c r="D4314" s="164" t="s">
        <v>803</v>
      </c>
      <c r="E4314" s="164" t="s">
        <v>562</v>
      </c>
      <c r="F4314" s="164">
        <v>460</v>
      </c>
      <c r="G4314" s="172" t="s">
        <v>13199</v>
      </c>
      <c r="H4314" s="172" t="s">
        <v>13200</v>
      </c>
      <c r="I4314" s="158"/>
    </row>
    <row r="4315" spans="1:9" s="142" customFormat="1" ht="14.5">
      <c r="A4315" s="164"/>
      <c r="B4315" s="164" t="s">
        <v>13201</v>
      </c>
      <c r="C4315" s="164" t="s">
        <v>214</v>
      </c>
      <c r="D4315" s="164" t="s">
        <v>577</v>
      </c>
      <c r="E4315" s="164" t="s">
        <v>562</v>
      </c>
      <c r="F4315" s="164">
        <v>460</v>
      </c>
      <c r="G4315" s="172" t="s">
        <v>13202</v>
      </c>
      <c r="H4315" s="172" t="s">
        <v>13200</v>
      </c>
      <c r="I4315" s="158"/>
    </row>
    <row r="4316" spans="1:9" s="142" customFormat="1" ht="14.5">
      <c r="A4316" s="164" t="s">
        <v>213</v>
      </c>
      <c r="B4316" s="164" t="s">
        <v>13203</v>
      </c>
      <c r="C4316" s="164" t="s">
        <v>214</v>
      </c>
      <c r="D4316" s="164" t="s">
        <v>553</v>
      </c>
      <c r="E4316" s="164" t="s">
        <v>562</v>
      </c>
      <c r="F4316" s="164">
        <v>50</v>
      </c>
      <c r="G4316" s="172" t="s">
        <v>13204</v>
      </c>
      <c r="H4316" s="172" t="s">
        <v>13205</v>
      </c>
      <c r="I4316" s="158"/>
    </row>
    <row r="4317" spans="1:9" s="142" customFormat="1" ht="14.5">
      <c r="A4317" s="164" t="s">
        <v>213</v>
      </c>
      <c r="B4317" s="164" t="s">
        <v>13206</v>
      </c>
      <c r="C4317" s="164" t="s">
        <v>214</v>
      </c>
      <c r="D4317" s="164" t="s">
        <v>553</v>
      </c>
      <c r="E4317" s="164" t="s">
        <v>562</v>
      </c>
      <c r="F4317" s="164">
        <v>40</v>
      </c>
      <c r="G4317" s="172" t="s">
        <v>13207</v>
      </c>
      <c r="H4317" s="172" t="s">
        <v>13205</v>
      </c>
      <c r="I4317" s="158"/>
    </row>
    <row r="4318" spans="1:9" s="142" customFormat="1" ht="14.5">
      <c r="A4318" s="164"/>
      <c r="B4318" s="164" t="s">
        <v>19224</v>
      </c>
      <c r="C4318" s="164" t="s">
        <v>214</v>
      </c>
      <c r="D4318" s="164" t="s">
        <v>553</v>
      </c>
      <c r="E4318" s="164" t="s">
        <v>562</v>
      </c>
      <c r="F4318" s="164">
        <v>460</v>
      </c>
      <c r="G4318" s="172" t="s">
        <v>19225</v>
      </c>
      <c r="H4318" s="172" t="s">
        <v>19226</v>
      </c>
      <c r="I4318" s="158"/>
    </row>
    <row r="4319" spans="1:9" s="142" customFormat="1" ht="14.5">
      <c r="A4319" s="164"/>
      <c r="B4319" s="164" t="s">
        <v>13208</v>
      </c>
      <c r="C4319" s="164" t="s">
        <v>214</v>
      </c>
      <c r="D4319" s="164" t="s">
        <v>553</v>
      </c>
      <c r="E4319" s="164" t="s">
        <v>562</v>
      </c>
      <c r="F4319" s="164">
        <v>50</v>
      </c>
      <c r="G4319" s="172" t="s">
        <v>13209</v>
      </c>
      <c r="H4319" s="172" t="s">
        <v>652</v>
      </c>
      <c r="I4319" s="158"/>
    </row>
    <row r="4320" spans="1:9" s="142" customFormat="1" ht="14.5">
      <c r="A4320" s="164" t="s">
        <v>213</v>
      </c>
      <c r="B4320" s="164" t="s">
        <v>13210</v>
      </c>
      <c r="C4320" s="164" t="s">
        <v>214</v>
      </c>
      <c r="D4320" s="164" t="s">
        <v>553</v>
      </c>
      <c r="E4320" s="164" t="s">
        <v>562</v>
      </c>
      <c r="F4320" s="164">
        <v>30</v>
      </c>
      <c r="G4320" s="172" t="s">
        <v>13211</v>
      </c>
      <c r="H4320" s="172" t="s">
        <v>1786</v>
      </c>
      <c r="I4320" s="158"/>
    </row>
    <row r="4321" spans="1:9" s="142" customFormat="1" ht="14.5">
      <c r="A4321" s="164" t="s">
        <v>686</v>
      </c>
      <c r="B4321" s="164" t="s">
        <v>13212</v>
      </c>
      <c r="C4321" s="164" t="s">
        <v>214</v>
      </c>
      <c r="D4321" s="164" t="s">
        <v>553</v>
      </c>
      <c r="E4321" s="164" t="s">
        <v>559</v>
      </c>
      <c r="F4321" s="164">
        <v>80</v>
      </c>
      <c r="G4321" s="172" t="s">
        <v>13213</v>
      </c>
      <c r="H4321" s="172" t="s">
        <v>13214</v>
      </c>
      <c r="I4321" s="158"/>
    </row>
    <row r="4322" spans="1:9" s="142" customFormat="1" ht="14.5">
      <c r="A4322" s="164" t="s">
        <v>581</v>
      </c>
      <c r="B4322" s="164" t="s">
        <v>19227</v>
      </c>
      <c r="C4322" s="164" t="s">
        <v>214</v>
      </c>
      <c r="D4322" s="164" t="s">
        <v>553</v>
      </c>
      <c r="E4322" s="164" t="s">
        <v>562</v>
      </c>
      <c r="F4322" s="164">
        <v>80</v>
      </c>
      <c r="G4322" s="172" t="s">
        <v>19228</v>
      </c>
      <c r="H4322" s="172" t="s">
        <v>19229</v>
      </c>
      <c r="I4322" s="158"/>
    </row>
    <row r="4323" spans="1:9" s="142" customFormat="1" ht="14.5">
      <c r="A4323" s="164" t="s">
        <v>213</v>
      </c>
      <c r="B4323" s="164" t="s">
        <v>7503</v>
      </c>
      <c r="C4323" s="164" t="s">
        <v>214</v>
      </c>
      <c r="D4323" s="164" t="s">
        <v>553</v>
      </c>
      <c r="E4323" s="164" t="s">
        <v>562</v>
      </c>
      <c r="F4323" s="164">
        <v>30</v>
      </c>
      <c r="G4323" s="172" t="s">
        <v>22736</v>
      </c>
      <c r="H4323" s="172" t="s">
        <v>6599</v>
      </c>
      <c r="I4323" s="158"/>
    </row>
    <row r="4324" spans="1:9" s="142" customFormat="1" ht="14.5">
      <c r="A4324" s="164" t="s">
        <v>213</v>
      </c>
      <c r="B4324" s="164" t="s">
        <v>7507</v>
      </c>
      <c r="C4324" s="164" t="s">
        <v>214</v>
      </c>
      <c r="D4324" s="164" t="s">
        <v>571</v>
      </c>
      <c r="E4324" s="164" t="s">
        <v>562</v>
      </c>
      <c r="F4324" s="164">
        <v>30</v>
      </c>
      <c r="G4324" s="172" t="s">
        <v>19230</v>
      </c>
      <c r="H4324" s="172" t="s">
        <v>6599</v>
      </c>
      <c r="I4324" s="158"/>
    </row>
    <row r="4325" spans="1:9" s="142" customFormat="1" ht="14.5">
      <c r="A4325" s="164" t="s">
        <v>581</v>
      </c>
      <c r="B4325" s="164" t="s">
        <v>13215</v>
      </c>
      <c r="C4325" s="164" t="s">
        <v>214</v>
      </c>
      <c r="D4325" s="164" t="s">
        <v>553</v>
      </c>
      <c r="E4325" s="164" t="s">
        <v>562</v>
      </c>
      <c r="F4325" s="164">
        <v>30</v>
      </c>
      <c r="G4325" s="172" t="s">
        <v>13216</v>
      </c>
      <c r="H4325" s="172" t="s">
        <v>6599</v>
      </c>
      <c r="I4325" s="158"/>
    </row>
    <row r="4326" spans="1:9" s="142" customFormat="1" ht="14.5">
      <c r="A4326" s="164" t="s">
        <v>213</v>
      </c>
      <c r="B4326" s="164" t="s">
        <v>7501</v>
      </c>
      <c r="C4326" s="164" t="s">
        <v>214</v>
      </c>
      <c r="D4326" s="164" t="s">
        <v>553</v>
      </c>
      <c r="E4326" s="164" t="s">
        <v>562</v>
      </c>
      <c r="F4326" s="164">
        <v>30</v>
      </c>
      <c r="G4326" s="172" t="s">
        <v>20818</v>
      </c>
      <c r="H4326" s="172" t="s">
        <v>6599</v>
      </c>
      <c r="I4326" s="158"/>
    </row>
    <row r="4327" spans="1:9" s="142" customFormat="1" ht="14.5">
      <c r="A4327" s="164" t="s">
        <v>217</v>
      </c>
      <c r="B4327" s="164" t="s">
        <v>13217</v>
      </c>
      <c r="C4327" s="164" t="s">
        <v>214</v>
      </c>
      <c r="D4327" s="164" t="s">
        <v>553</v>
      </c>
      <c r="E4327" s="164" t="s">
        <v>562</v>
      </c>
      <c r="F4327" s="164">
        <v>30</v>
      </c>
      <c r="G4327" s="172" t="s">
        <v>22737</v>
      </c>
      <c r="H4327" s="172" t="s">
        <v>6599</v>
      </c>
      <c r="I4327" s="158"/>
    </row>
    <row r="4328" spans="1:9" s="142" customFormat="1" ht="14.5">
      <c r="A4328" s="164" t="s">
        <v>215</v>
      </c>
      <c r="B4328" s="164" t="s">
        <v>5938</v>
      </c>
      <c r="C4328" s="164" t="s">
        <v>214</v>
      </c>
      <c r="D4328" s="164" t="s">
        <v>553</v>
      </c>
      <c r="E4328" s="164" t="s">
        <v>562</v>
      </c>
      <c r="F4328" s="164">
        <v>30</v>
      </c>
      <c r="G4328" s="172" t="s">
        <v>19231</v>
      </c>
      <c r="H4328" s="172" t="s">
        <v>6599</v>
      </c>
      <c r="I4328" s="158"/>
    </row>
    <row r="4329" spans="1:9" s="142" customFormat="1" ht="14.5">
      <c r="A4329" s="164"/>
      <c r="B4329" s="164" t="s">
        <v>13218</v>
      </c>
      <c r="C4329" s="164" t="s">
        <v>214</v>
      </c>
      <c r="D4329" s="164" t="s">
        <v>553</v>
      </c>
      <c r="E4329" s="164" t="s">
        <v>562</v>
      </c>
      <c r="F4329" s="164">
        <v>30</v>
      </c>
      <c r="G4329" s="172" t="s">
        <v>13219</v>
      </c>
      <c r="H4329" s="172" t="s">
        <v>6599</v>
      </c>
      <c r="I4329" s="158"/>
    </row>
    <row r="4330" spans="1:9" s="142" customFormat="1" ht="14.5">
      <c r="A4330" s="164"/>
      <c r="B4330" s="164" t="s">
        <v>13220</v>
      </c>
      <c r="C4330" s="164" t="s">
        <v>214</v>
      </c>
      <c r="D4330" s="164" t="s">
        <v>553</v>
      </c>
      <c r="E4330" s="164" t="s">
        <v>562</v>
      </c>
      <c r="F4330" s="164">
        <v>30</v>
      </c>
      <c r="G4330" s="172" t="s">
        <v>13221</v>
      </c>
      <c r="H4330" s="172" t="s">
        <v>6599</v>
      </c>
      <c r="I4330" s="158"/>
    </row>
    <row r="4331" spans="1:9" s="142" customFormat="1" ht="14.5">
      <c r="A4331" s="164" t="s">
        <v>217</v>
      </c>
      <c r="B4331" s="164" t="s">
        <v>13222</v>
      </c>
      <c r="C4331" s="164" t="s">
        <v>214</v>
      </c>
      <c r="D4331" s="164" t="s">
        <v>553</v>
      </c>
      <c r="E4331" s="164" t="s">
        <v>562</v>
      </c>
      <c r="F4331" s="164">
        <v>400</v>
      </c>
      <c r="G4331" s="172" t="s">
        <v>13223</v>
      </c>
      <c r="H4331" s="172"/>
      <c r="I4331" s="158"/>
    </row>
    <row r="4332" spans="1:9" s="142" customFormat="1" ht="14.5">
      <c r="A4332" s="164" t="s">
        <v>216</v>
      </c>
      <c r="B4332" s="164" t="s">
        <v>13224</v>
      </c>
      <c r="C4332" s="164" t="s">
        <v>214</v>
      </c>
      <c r="D4332" s="164" t="s">
        <v>553</v>
      </c>
      <c r="E4332" s="164" t="s">
        <v>562</v>
      </c>
      <c r="F4332" s="164">
        <v>40</v>
      </c>
      <c r="G4332" s="172" t="s">
        <v>13225</v>
      </c>
      <c r="H4332" s="172" t="s">
        <v>13226</v>
      </c>
      <c r="I4332" s="158"/>
    </row>
    <row r="4333" spans="1:9" s="142" customFormat="1" ht="14.5">
      <c r="A4333" s="164" t="s">
        <v>217</v>
      </c>
      <c r="B4333" s="164" t="s">
        <v>13227</v>
      </c>
      <c r="C4333" s="164" t="s">
        <v>214</v>
      </c>
      <c r="D4333" s="164" t="s">
        <v>553</v>
      </c>
      <c r="E4333" s="164" t="s">
        <v>562</v>
      </c>
      <c r="F4333" s="164">
        <v>360</v>
      </c>
      <c r="G4333" s="172" t="s">
        <v>13228</v>
      </c>
      <c r="H4333" s="172"/>
      <c r="I4333" s="158"/>
    </row>
    <row r="4334" spans="1:9" s="142" customFormat="1" ht="14.5">
      <c r="A4334" s="164" t="s">
        <v>218</v>
      </c>
      <c r="B4334" s="164" t="s">
        <v>13229</v>
      </c>
      <c r="C4334" s="164" t="s">
        <v>214</v>
      </c>
      <c r="D4334" s="164" t="s">
        <v>553</v>
      </c>
      <c r="E4334" s="164" t="s">
        <v>562</v>
      </c>
      <c r="F4334" s="164">
        <v>60</v>
      </c>
      <c r="G4334" s="172" t="s">
        <v>13230</v>
      </c>
      <c r="H4334" s="172"/>
      <c r="I4334" s="158"/>
    </row>
    <row r="4335" spans="1:9" s="142" customFormat="1" ht="14.5">
      <c r="A4335" s="164"/>
      <c r="B4335" s="164" t="s">
        <v>13231</v>
      </c>
      <c r="C4335" s="164" t="s">
        <v>214</v>
      </c>
      <c r="D4335" s="164" t="s">
        <v>553</v>
      </c>
      <c r="E4335" s="164" t="s">
        <v>562</v>
      </c>
      <c r="F4335" s="164">
        <v>30</v>
      </c>
      <c r="G4335" s="172" t="s">
        <v>13232</v>
      </c>
      <c r="H4335" s="172" t="s">
        <v>13233</v>
      </c>
      <c r="I4335" s="158"/>
    </row>
    <row r="4336" spans="1:9" s="142" customFormat="1" ht="14.5">
      <c r="A4336" s="164" t="s">
        <v>582</v>
      </c>
      <c r="B4336" s="164" t="s">
        <v>19232</v>
      </c>
      <c r="C4336" s="164" t="s">
        <v>214</v>
      </c>
      <c r="D4336" s="164" t="s">
        <v>553</v>
      </c>
      <c r="E4336" s="164" t="s">
        <v>562</v>
      </c>
      <c r="F4336" s="164">
        <v>80</v>
      </c>
      <c r="G4336" s="172" t="s">
        <v>19233</v>
      </c>
      <c r="H4336" s="172" t="s">
        <v>19234</v>
      </c>
      <c r="I4336" s="158"/>
    </row>
    <row r="4337" spans="1:9" s="142" customFormat="1" ht="14.5">
      <c r="A4337" s="164" t="s">
        <v>217</v>
      </c>
      <c r="B4337" s="164" t="s">
        <v>13234</v>
      </c>
      <c r="C4337" s="164" t="s">
        <v>214</v>
      </c>
      <c r="D4337" s="164" t="s">
        <v>553</v>
      </c>
      <c r="E4337" s="164" t="s">
        <v>562</v>
      </c>
      <c r="F4337" s="164">
        <v>70</v>
      </c>
      <c r="G4337" s="172" t="s">
        <v>13235</v>
      </c>
      <c r="H4337" s="172" t="s">
        <v>13236</v>
      </c>
      <c r="I4337" s="158"/>
    </row>
    <row r="4338" spans="1:9" s="142" customFormat="1" ht="14.5">
      <c r="A4338" s="164" t="s">
        <v>574</v>
      </c>
      <c r="B4338" s="164" t="s">
        <v>13237</v>
      </c>
      <c r="C4338" s="164" t="s">
        <v>214</v>
      </c>
      <c r="D4338" s="164" t="s">
        <v>553</v>
      </c>
      <c r="E4338" s="164" t="s">
        <v>562</v>
      </c>
      <c r="F4338" s="164">
        <v>100</v>
      </c>
      <c r="G4338" s="172" t="s">
        <v>13238</v>
      </c>
      <c r="H4338" s="172" t="s">
        <v>13239</v>
      </c>
      <c r="I4338" s="158"/>
    </row>
    <row r="4339" spans="1:9" s="142" customFormat="1" ht="14.5">
      <c r="A4339" s="164" t="s">
        <v>615</v>
      </c>
      <c r="B4339" s="164" t="s">
        <v>13240</v>
      </c>
      <c r="C4339" s="164" t="s">
        <v>214</v>
      </c>
      <c r="D4339" s="164" t="s">
        <v>553</v>
      </c>
      <c r="E4339" s="164" t="s">
        <v>562</v>
      </c>
      <c r="F4339" s="164">
        <v>70</v>
      </c>
      <c r="G4339" s="172" t="s">
        <v>13241</v>
      </c>
      <c r="H4339" s="172"/>
      <c r="I4339" s="158"/>
    </row>
    <row r="4340" spans="1:9" s="142" customFormat="1" ht="14.5">
      <c r="A4340" s="164" t="s">
        <v>574</v>
      </c>
      <c r="B4340" s="164" t="s">
        <v>13242</v>
      </c>
      <c r="C4340" s="164" t="s">
        <v>214</v>
      </c>
      <c r="D4340" s="164" t="s">
        <v>553</v>
      </c>
      <c r="E4340" s="164" t="s">
        <v>562</v>
      </c>
      <c r="F4340" s="164">
        <v>40</v>
      </c>
      <c r="G4340" s="172" t="s">
        <v>13243</v>
      </c>
      <c r="H4340" s="172" t="s">
        <v>13244</v>
      </c>
      <c r="I4340" s="158"/>
    </row>
    <row r="4341" spans="1:9" s="142" customFormat="1" ht="14.5">
      <c r="A4341" s="164"/>
      <c r="B4341" s="164" t="s">
        <v>13245</v>
      </c>
      <c r="C4341" s="164" t="s">
        <v>214</v>
      </c>
      <c r="D4341" s="164" t="s">
        <v>553</v>
      </c>
      <c r="E4341" s="164" t="s">
        <v>559</v>
      </c>
      <c r="F4341" s="164">
        <v>40</v>
      </c>
      <c r="G4341" s="172" t="s">
        <v>13246</v>
      </c>
      <c r="H4341" s="172" t="s">
        <v>5051</v>
      </c>
      <c r="I4341" s="158"/>
    </row>
    <row r="4342" spans="1:9" s="142" customFormat="1" ht="14.5">
      <c r="A4342" s="164" t="s">
        <v>218</v>
      </c>
      <c r="B4342" s="164" t="s">
        <v>13247</v>
      </c>
      <c r="C4342" s="164" t="s">
        <v>212</v>
      </c>
      <c r="D4342" s="164" t="s">
        <v>553</v>
      </c>
      <c r="E4342" s="164" t="s">
        <v>562</v>
      </c>
      <c r="F4342" s="164">
        <v>50</v>
      </c>
      <c r="G4342" s="172" t="s">
        <v>13248</v>
      </c>
      <c r="H4342" s="172" t="s">
        <v>11264</v>
      </c>
      <c r="I4342" s="158"/>
    </row>
    <row r="4343" spans="1:9" s="142" customFormat="1" ht="14.5">
      <c r="A4343" s="164" t="s">
        <v>216</v>
      </c>
      <c r="B4343" s="164" t="s">
        <v>13249</v>
      </c>
      <c r="C4343" s="164" t="s">
        <v>214</v>
      </c>
      <c r="D4343" s="164" t="s">
        <v>553</v>
      </c>
      <c r="E4343" s="164" t="s">
        <v>562</v>
      </c>
      <c r="F4343" s="164">
        <v>40</v>
      </c>
      <c r="G4343" s="172" t="s">
        <v>22738</v>
      </c>
      <c r="H4343" s="172" t="s">
        <v>11264</v>
      </c>
      <c r="I4343" s="158"/>
    </row>
    <row r="4344" spans="1:9" s="142" customFormat="1" ht="14.5">
      <c r="A4344" s="164" t="s">
        <v>217</v>
      </c>
      <c r="B4344" s="164" t="s">
        <v>13250</v>
      </c>
      <c r="C4344" s="164" t="s">
        <v>214</v>
      </c>
      <c r="D4344" s="164" t="s">
        <v>553</v>
      </c>
      <c r="E4344" s="164" t="s">
        <v>562</v>
      </c>
      <c r="F4344" s="164">
        <v>40</v>
      </c>
      <c r="G4344" s="172" t="s">
        <v>22739</v>
      </c>
      <c r="H4344" s="172" t="s">
        <v>11264</v>
      </c>
      <c r="I4344" s="158"/>
    </row>
    <row r="4345" spans="1:9" s="142" customFormat="1" ht="14.5">
      <c r="A4345" s="164" t="s">
        <v>217</v>
      </c>
      <c r="B4345" s="164" t="s">
        <v>13251</v>
      </c>
      <c r="C4345" s="164" t="s">
        <v>214</v>
      </c>
      <c r="D4345" s="164" t="s">
        <v>553</v>
      </c>
      <c r="E4345" s="164" t="s">
        <v>562</v>
      </c>
      <c r="F4345" s="164">
        <v>40</v>
      </c>
      <c r="G4345" s="172" t="s">
        <v>22740</v>
      </c>
      <c r="H4345" s="172" t="s">
        <v>11264</v>
      </c>
      <c r="I4345" s="158"/>
    </row>
    <row r="4346" spans="1:9" s="142" customFormat="1" ht="14.5">
      <c r="A4346" s="164" t="s">
        <v>213</v>
      </c>
      <c r="B4346" s="164" t="s">
        <v>13252</v>
      </c>
      <c r="C4346" s="164" t="s">
        <v>214</v>
      </c>
      <c r="D4346" s="164" t="s">
        <v>553</v>
      </c>
      <c r="E4346" s="164" t="s">
        <v>562</v>
      </c>
      <c r="F4346" s="164">
        <v>40</v>
      </c>
      <c r="G4346" s="172" t="s">
        <v>22741</v>
      </c>
      <c r="H4346" s="172" t="s">
        <v>11264</v>
      </c>
      <c r="I4346" s="158"/>
    </row>
    <row r="4347" spans="1:9" s="142" customFormat="1" ht="14.5">
      <c r="A4347" s="164" t="s">
        <v>213</v>
      </c>
      <c r="B4347" s="164" t="s">
        <v>13253</v>
      </c>
      <c r="C4347" s="164" t="s">
        <v>214</v>
      </c>
      <c r="D4347" s="164" t="s">
        <v>1124</v>
      </c>
      <c r="E4347" s="164" t="s">
        <v>562</v>
      </c>
      <c r="F4347" s="164">
        <v>40</v>
      </c>
      <c r="G4347" s="172" t="s">
        <v>13254</v>
      </c>
      <c r="H4347" s="172" t="s">
        <v>11264</v>
      </c>
      <c r="I4347" s="158"/>
    </row>
    <row r="4348" spans="1:9" s="142" customFormat="1" ht="14.5">
      <c r="A4348" s="164" t="s">
        <v>213</v>
      </c>
      <c r="B4348" s="164" t="s">
        <v>13255</v>
      </c>
      <c r="C4348" s="164" t="s">
        <v>214</v>
      </c>
      <c r="D4348" s="164" t="s">
        <v>577</v>
      </c>
      <c r="E4348" s="164" t="s">
        <v>562</v>
      </c>
      <c r="F4348" s="164">
        <v>40</v>
      </c>
      <c r="G4348" s="172" t="s">
        <v>13256</v>
      </c>
      <c r="H4348" s="172" t="s">
        <v>11264</v>
      </c>
      <c r="I4348" s="158"/>
    </row>
    <row r="4349" spans="1:9" s="142" customFormat="1" ht="14.5">
      <c r="A4349" s="164" t="s">
        <v>213</v>
      </c>
      <c r="B4349" s="164" t="s">
        <v>13257</v>
      </c>
      <c r="C4349" s="164" t="s">
        <v>214</v>
      </c>
      <c r="D4349" s="164" t="s">
        <v>1328</v>
      </c>
      <c r="E4349" s="164" t="s">
        <v>562</v>
      </c>
      <c r="F4349" s="164">
        <v>60</v>
      </c>
      <c r="G4349" s="172" t="s">
        <v>13258</v>
      </c>
      <c r="H4349" s="172" t="s">
        <v>11264</v>
      </c>
      <c r="I4349" s="158"/>
    </row>
    <row r="4350" spans="1:9" s="142" customFormat="1" ht="14.5">
      <c r="A4350" s="164" t="s">
        <v>217</v>
      </c>
      <c r="B4350" s="164" t="s">
        <v>13259</v>
      </c>
      <c r="C4350" s="164" t="s">
        <v>214</v>
      </c>
      <c r="D4350" s="164" t="s">
        <v>553</v>
      </c>
      <c r="E4350" s="164" t="s">
        <v>562</v>
      </c>
      <c r="F4350" s="164">
        <v>60</v>
      </c>
      <c r="G4350" s="172" t="s">
        <v>13260</v>
      </c>
      <c r="H4350" s="172" t="s">
        <v>11264</v>
      </c>
      <c r="I4350" s="158"/>
    </row>
    <row r="4351" spans="1:9" s="142" customFormat="1" ht="14.5">
      <c r="A4351" s="164"/>
      <c r="B4351" s="164" t="s">
        <v>13261</v>
      </c>
      <c r="C4351" s="164" t="s">
        <v>214</v>
      </c>
      <c r="D4351" s="164" t="s">
        <v>553</v>
      </c>
      <c r="E4351" s="164" t="s">
        <v>562</v>
      </c>
      <c r="F4351" s="164">
        <v>50</v>
      </c>
      <c r="G4351" s="172" t="s">
        <v>13262</v>
      </c>
      <c r="H4351" s="172" t="s">
        <v>11264</v>
      </c>
      <c r="I4351" s="158"/>
    </row>
    <row r="4352" spans="1:9" s="142" customFormat="1" ht="14.5">
      <c r="A4352" s="164" t="s">
        <v>580</v>
      </c>
      <c r="B4352" s="164" t="s">
        <v>13263</v>
      </c>
      <c r="C4352" s="164" t="s">
        <v>214</v>
      </c>
      <c r="D4352" s="164" t="s">
        <v>553</v>
      </c>
      <c r="E4352" s="164" t="s">
        <v>562</v>
      </c>
      <c r="F4352" s="164">
        <v>40</v>
      </c>
      <c r="G4352" s="172" t="s">
        <v>13264</v>
      </c>
      <c r="H4352" s="172" t="s">
        <v>11264</v>
      </c>
      <c r="I4352" s="158"/>
    </row>
    <row r="4353" spans="1:9" s="142" customFormat="1" ht="14.5">
      <c r="A4353" s="164"/>
      <c r="B4353" s="164" t="s">
        <v>13265</v>
      </c>
      <c r="C4353" s="164" t="s">
        <v>214</v>
      </c>
      <c r="D4353" s="164" t="s">
        <v>553</v>
      </c>
      <c r="E4353" s="164" t="s">
        <v>562</v>
      </c>
      <c r="F4353" s="164">
        <v>110</v>
      </c>
      <c r="G4353" s="172" t="s">
        <v>13266</v>
      </c>
      <c r="H4353" s="172"/>
      <c r="I4353" s="158"/>
    </row>
    <row r="4354" spans="1:9" s="142" customFormat="1" ht="14.5">
      <c r="A4354" s="164"/>
      <c r="B4354" s="164" t="s">
        <v>13267</v>
      </c>
      <c r="C4354" s="164" t="s">
        <v>214</v>
      </c>
      <c r="D4354" s="164" t="s">
        <v>553</v>
      </c>
      <c r="E4354" s="164" t="s">
        <v>562</v>
      </c>
      <c r="F4354" s="164">
        <v>180</v>
      </c>
      <c r="G4354" s="172" t="s">
        <v>13268</v>
      </c>
      <c r="H4354" s="172"/>
      <c r="I4354" s="158"/>
    </row>
    <row r="4355" spans="1:9" s="142" customFormat="1" ht="14.5">
      <c r="A4355" s="164"/>
      <c r="B4355" s="164" t="s">
        <v>13270</v>
      </c>
      <c r="C4355" s="164" t="s">
        <v>214</v>
      </c>
      <c r="D4355" s="164" t="s">
        <v>553</v>
      </c>
      <c r="E4355" s="164" t="s">
        <v>562</v>
      </c>
      <c r="F4355" s="164">
        <v>210</v>
      </c>
      <c r="G4355" s="172" t="s">
        <v>13271</v>
      </c>
      <c r="H4355" s="172"/>
      <c r="I4355" s="158"/>
    </row>
    <row r="4356" spans="1:9" s="142" customFormat="1" ht="14.5">
      <c r="A4356" s="164"/>
      <c r="B4356" s="164" t="s">
        <v>13272</v>
      </c>
      <c r="C4356" s="164" t="s">
        <v>214</v>
      </c>
      <c r="D4356" s="164" t="s">
        <v>553</v>
      </c>
      <c r="E4356" s="164" t="s">
        <v>562</v>
      </c>
      <c r="F4356" s="164">
        <v>290</v>
      </c>
      <c r="G4356" s="172" t="s">
        <v>11176</v>
      </c>
      <c r="H4356" s="172"/>
      <c r="I4356" s="158"/>
    </row>
    <row r="4357" spans="1:9" s="142" customFormat="1" ht="14.5">
      <c r="A4357" s="164" t="s">
        <v>213</v>
      </c>
      <c r="B4357" s="164" t="s">
        <v>9173</v>
      </c>
      <c r="C4357" s="164" t="s">
        <v>214</v>
      </c>
      <c r="D4357" s="164" t="s">
        <v>553</v>
      </c>
      <c r="E4357" s="164" t="s">
        <v>562</v>
      </c>
      <c r="F4357" s="164">
        <v>30</v>
      </c>
      <c r="G4357" s="172" t="s">
        <v>13273</v>
      </c>
      <c r="H4357" s="172"/>
      <c r="I4357" s="158"/>
    </row>
    <row r="4358" spans="1:9" s="142" customFormat="1" ht="14.5">
      <c r="A4358" s="164"/>
      <c r="B4358" s="164" t="s">
        <v>13274</v>
      </c>
      <c r="C4358" s="164" t="s">
        <v>214</v>
      </c>
      <c r="D4358" s="164" t="s">
        <v>553</v>
      </c>
      <c r="E4358" s="164" t="s">
        <v>562</v>
      </c>
      <c r="F4358" s="164">
        <v>30</v>
      </c>
      <c r="G4358" s="172" t="s">
        <v>7527</v>
      </c>
      <c r="H4358" s="172"/>
      <c r="I4358" s="158"/>
    </row>
    <row r="4359" spans="1:9" s="142" customFormat="1" ht="14.5">
      <c r="A4359" s="164"/>
      <c r="B4359" s="164" t="s">
        <v>13275</v>
      </c>
      <c r="C4359" s="164" t="s">
        <v>214</v>
      </c>
      <c r="D4359" s="164" t="s">
        <v>553</v>
      </c>
      <c r="E4359" s="164" t="s">
        <v>562</v>
      </c>
      <c r="F4359" s="164">
        <v>30</v>
      </c>
      <c r="G4359" s="172" t="s">
        <v>7526</v>
      </c>
      <c r="H4359" s="172"/>
      <c r="I4359" s="158"/>
    </row>
    <row r="4360" spans="1:9" s="142" customFormat="1" ht="14.5">
      <c r="A4360" s="164" t="s">
        <v>213</v>
      </c>
      <c r="B4360" s="164" t="s">
        <v>13276</v>
      </c>
      <c r="C4360" s="164" t="s">
        <v>214</v>
      </c>
      <c r="D4360" s="164" t="s">
        <v>553</v>
      </c>
      <c r="E4360" s="164" t="s">
        <v>562</v>
      </c>
      <c r="F4360" s="164">
        <v>30</v>
      </c>
      <c r="G4360" s="172" t="s">
        <v>13277</v>
      </c>
      <c r="H4360" s="172"/>
      <c r="I4360" s="158"/>
    </row>
    <row r="4361" spans="1:9" s="142" customFormat="1" ht="14.5">
      <c r="A4361" s="164" t="s">
        <v>213</v>
      </c>
      <c r="B4361" s="164" t="s">
        <v>13278</v>
      </c>
      <c r="C4361" s="164" t="s">
        <v>212</v>
      </c>
      <c r="D4361" s="164" t="s">
        <v>868</v>
      </c>
      <c r="E4361" s="164" t="s">
        <v>562</v>
      </c>
      <c r="F4361" s="164">
        <v>30</v>
      </c>
      <c r="G4361" s="172" t="s">
        <v>13279</v>
      </c>
      <c r="H4361" s="172" t="s">
        <v>13280</v>
      </c>
      <c r="I4361" s="158"/>
    </row>
    <row r="4362" spans="1:9" s="142" customFormat="1" ht="14.5">
      <c r="A4362" s="164" t="s">
        <v>217</v>
      </c>
      <c r="B4362" s="164" t="s">
        <v>19235</v>
      </c>
      <c r="C4362" s="164" t="s">
        <v>212</v>
      </c>
      <c r="D4362" s="164" t="s">
        <v>553</v>
      </c>
      <c r="E4362" s="164" t="s">
        <v>562</v>
      </c>
      <c r="F4362" s="164">
        <v>80</v>
      </c>
      <c r="G4362" s="172" t="s">
        <v>19236</v>
      </c>
      <c r="H4362" s="172" t="s">
        <v>19237</v>
      </c>
      <c r="I4362" s="158"/>
    </row>
    <row r="4363" spans="1:9" s="142" customFormat="1" ht="14.5">
      <c r="A4363" s="164" t="s">
        <v>213</v>
      </c>
      <c r="B4363" s="164" t="s">
        <v>13281</v>
      </c>
      <c r="C4363" s="164" t="s">
        <v>212</v>
      </c>
      <c r="D4363" s="164" t="s">
        <v>868</v>
      </c>
      <c r="E4363" s="164" t="s">
        <v>562</v>
      </c>
      <c r="F4363" s="164">
        <v>60</v>
      </c>
      <c r="G4363" s="172" t="s">
        <v>13282</v>
      </c>
      <c r="H4363" s="172" t="s">
        <v>13283</v>
      </c>
      <c r="I4363" s="158"/>
    </row>
    <row r="4364" spans="1:9" s="142" customFormat="1" ht="14.5">
      <c r="A4364" s="164" t="s">
        <v>213</v>
      </c>
      <c r="B4364" s="164" t="s">
        <v>13284</v>
      </c>
      <c r="C4364" s="164" t="s">
        <v>212</v>
      </c>
      <c r="D4364" s="164" t="s">
        <v>553</v>
      </c>
      <c r="E4364" s="164" t="s">
        <v>562</v>
      </c>
      <c r="F4364" s="164">
        <v>60</v>
      </c>
      <c r="G4364" s="172" t="s">
        <v>13285</v>
      </c>
      <c r="H4364" s="172" t="s">
        <v>13286</v>
      </c>
      <c r="I4364" s="158"/>
    </row>
    <row r="4365" spans="1:9" s="142" customFormat="1" ht="14.5">
      <c r="A4365" s="164"/>
      <c r="B4365" s="164" t="s">
        <v>13287</v>
      </c>
      <c r="C4365" s="164" t="s">
        <v>212</v>
      </c>
      <c r="D4365" s="164" t="s">
        <v>553</v>
      </c>
      <c r="E4365" s="164" t="s">
        <v>562</v>
      </c>
      <c r="F4365" s="164">
        <v>60</v>
      </c>
      <c r="G4365" s="172" t="s">
        <v>13288</v>
      </c>
      <c r="H4365" s="172" t="s">
        <v>13289</v>
      </c>
      <c r="I4365" s="158"/>
    </row>
    <row r="4366" spans="1:9" s="142" customFormat="1" ht="14.5">
      <c r="A4366" s="164" t="s">
        <v>574</v>
      </c>
      <c r="B4366" s="164" t="s">
        <v>13290</v>
      </c>
      <c r="C4366" s="164" t="s">
        <v>212</v>
      </c>
      <c r="D4366" s="164" t="s">
        <v>553</v>
      </c>
      <c r="E4366" s="164" t="s">
        <v>562</v>
      </c>
      <c r="F4366" s="164">
        <v>40</v>
      </c>
      <c r="G4366" s="172" t="s">
        <v>13291</v>
      </c>
      <c r="H4366" s="172" t="s">
        <v>13292</v>
      </c>
      <c r="I4366" s="158"/>
    </row>
    <row r="4367" spans="1:9" s="142" customFormat="1" ht="14.5">
      <c r="A4367" s="164" t="s">
        <v>686</v>
      </c>
      <c r="B4367" s="164" t="s">
        <v>13293</v>
      </c>
      <c r="C4367" s="164" t="s">
        <v>214</v>
      </c>
      <c r="D4367" s="164" t="s">
        <v>553</v>
      </c>
      <c r="E4367" s="164" t="s">
        <v>562</v>
      </c>
      <c r="F4367" s="164">
        <v>70</v>
      </c>
      <c r="G4367" s="172" t="s">
        <v>13294</v>
      </c>
      <c r="H4367" s="172"/>
      <c r="I4367" s="158"/>
    </row>
    <row r="4368" spans="1:9" s="142" customFormat="1" ht="14.5">
      <c r="A4368" s="164" t="s">
        <v>217</v>
      </c>
      <c r="B4368" s="164" t="s">
        <v>13295</v>
      </c>
      <c r="C4368" s="164" t="s">
        <v>212</v>
      </c>
      <c r="D4368" s="164" t="s">
        <v>553</v>
      </c>
      <c r="E4368" s="164" t="s">
        <v>562</v>
      </c>
      <c r="F4368" s="164">
        <v>50</v>
      </c>
      <c r="G4368" s="172" t="s">
        <v>13296</v>
      </c>
      <c r="H4368" s="172" t="s">
        <v>13297</v>
      </c>
      <c r="I4368" s="158"/>
    </row>
    <row r="4369" spans="1:9" s="142" customFormat="1" ht="14.5">
      <c r="A4369" s="164"/>
      <c r="B4369" s="164" t="s">
        <v>13298</v>
      </c>
      <c r="C4369" s="164" t="s">
        <v>214</v>
      </c>
      <c r="D4369" s="164" t="s">
        <v>553</v>
      </c>
      <c r="E4369" s="164" t="s">
        <v>562</v>
      </c>
      <c r="F4369" s="164">
        <v>50</v>
      </c>
      <c r="G4369" s="172" t="s">
        <v>13299</v>
      </c>
      <c r="H4369" s="172" t="s">
        <v>13300</v>
      </c>
      <c r="I4369" s="158"/>
    </row>
    <row r="4370" spans="1:9" s="142" customFormat="1" ht="14.5">
      <c r="A4370" s="164" t="s">
        <v>213</v>
      </c>
      <c r="B4370" s="164" t="s">
        <v>20819</v>
      </c>
      <c r="C4370" s="164" t="s">
        <v>214</v>
      </c>
      <c r="D4370" s="164" t="s">
        <v>553</v>
      </c>
      <c r="E4370" s="164" t="s">
        <v>562</v>
      </c>
      <c r="F4370" s="164">
        <v>70</v>
      </c>
      <c r="G4370" s="172" t="s">
        <v>20820</v>
      </c>
      <c r="H4370" s="172" t="s">
        <v>20821</v>
      </c>
      <c r="I4370" s="158"/>
    </row>
    <row r="4371" spans="1:9" s="142" customFormat="1" ht="14.5">
      <c r="A4371" s="164" t="s">
        <v>213</v>
      </c>
      <c r="B4371" s="164" t="s">
        <v>10463</v>
      </c>
      <c r="C4371" s="164" t="s">
        <v>214</v>
      </c>
      <c r="D4371" s="164" t="s">
        <v>553</v>
      </c>
      <c r="E4371" s="164" t="s">
        <v>562</v>
      </c>
      <c r="F4371" s="164">
        <v>40</v>
      </c>
      <c r="G4371" s="172" t="s">
        <v>22742</v>
      </c>
      <c r="H4371" s="172"/>
      <c r="I4371" s="158"/>
    </row>
    <row r="4372" spans="1:9" s="142" customFormat="1" ht="14.5">
      <c r="A4372" s="164" t="s">
        <v>213</v>
      </c>
      <c r="B4372" s="164" t="s">
        <v>13301</v>
      </c>
      <c r="C4372" s="164" t="s">
        <v>214</v>
      </c>
      <c r="D4372" s="164" t="s">
        <v>553</v>
      </c>
      <c r="E4372" s="164" t="s">
        <v>562</v>
      </c>
      <c r="F4372" s="164">
        <v>90</v>
      </c>
      <c r="G4372" s="172" t="s">
        <v>13302</v>
      </c>
      <c r="H4372" s="172" t="s">
        <v>13303</v>
      </c>
      <c r="I4372" s="158"/>
    </row>
    <row r="4373" spans="1:9" s="142" customFormat="1" ht="14.5">
      <c r="A4373" s="164" t="s">
        <v>213</v>
      </c>
      <c r="B4373" s="164" t="s">
        <v>13304</v>
      </c>
      <c r="C4373" s="164" t="s">
        <v>214</v>
      </c>
      <c r="D4373" s="164" t="s">
        <v>553</v>
      </c>
      <c r="E4373" s="164" t="s">
        <v>562</v>
      </c>
      <c r="F4373" s="164">
        <v>90</v>
      </c>
      <c r="G4373" s="172" t="s">
        <v>13305</v>
      </c>
      <c r="H4373" s="172" t="s">
        <v>13306</v>
      </c>
      <c r="I4373" s="158"/>
    </row>
    <row r="4374" spans="1:9" s="142" customFormat="1" ht="14.5">
      <c r="A4374" s="164" t="s">
        <v>213</v>
      </c>
      <c r="B4374" s="164" t="s">
        <v>19238</v>
      </c>
      <c r="C4374" s="164" t="s">
        <v>214</v>
      </c>
      <c r="D4374" s="164" t="s">
        <v>553</v>
      </c>
      <c r="E4374" s="164" t="s">
        <v>562</v>
      </c>
      <c r="F4374" s="164">
        <v>80</v>
      </c>
      <c r="G4374" s="172" t="s">
        <v>19239</v>
      </c>
      <c r="H4374" s="172" t="s">
        <v>19240</v>
      </c>
      <c r="I4374" s="158"/>
    </row>
    <row r="4375" spans="1:9" s="142" customFormat="1" ht="14.5">
      <c r="A4375" s="164" t="s">
        <v>218</v>
      </c>
      <c r="B4375" s="164" t="s">
        <v>13307</v>
      </c>
      <c r="C4375" s="164" t="s">
        <v>214</v>
      </c>
      <c r="D4375" s="164" t="s">
        <v>553</v>
      </c>
      <c r="E4375" s="164" t="s">
        <v>562</v>
      </c>
      <c r="F4375" s="164">
        <v>40</v>
      </c>
      <c r="G4375" s="172" t="s">
        <v>13308</v>
      </c>
      <c r="H4375" s="172"/>
      <c r="I4375" s="158"/>
    </row>
    <row r="4376" spans="1:9" s="142" customFormat="1" ht="14.5">
      <c r="A4376" s="164" t="s">
        <v>216</v>
      </c>
      <c r="B4376" s="164" t="s">
        <v>13309</v>
      </c>
      <c r="C4376" s="164" t="s">
        <v>214</v>
      </c>
      <c r="D4376" s="164" t="s">
        <v>553</v>
      </c>
      <c r="E4376" s="164" t="s">
        <v>562</v>
      </c>
      <c r="F4376" s="164">
        <v>40</v>
      </c>
      <c r="G4376" s="172" t="s">
        <v>13310</v>
      </c>
      <c r="H4376" s="172" t="s">
        <v>13311</v>
      </c>
      <c r="I4376" s="158"/>
    </row>
    <row r="4377" spans="1:9" s="142" customFormat="1" ht="14.5">
      <c r="A4377" s="164"/>
      <c r="B4377" s="164" t="s">
        <v>13312</v>
      </c>
      <c r="C4377" s="164" t="s">
        <v>214</v>
      </c>
      <c r="D4377" s="164" t="s">
        <v>553</v>
      </c>
      <c r="E4377" s="164" t="s">
        <v>562</v>
      </c>
      <c r="F4377" s="164">
        <v>40</v>
      </c>
      <c r="G4377" s="172" t="s">
        <v>7431</v>
      </c>
      <c r="H4377" s="172" t="s">
        <v>13313</v>
      </c>
      <c r="I4377" s="158"/>
    </row>
    <row r="4378" spans="1:9" s="142" customFormat="1" ht="14.5">
      <c r="A4378" s="164" t="s">
        <v>213</v>
      </c>
      <c r="B4378" s="164" t="s">
        <v>19241</v>
      </c>
      <c r="C4378" s="164" t="s">
        <v>212</v>
      </c>
      <c r="D4378" s="164" t="s">
        <v>597</v>
      </c>
      <c r="E4378" s="164" t="s">
        <v>562</v>
      </c>
      <c r="F4378" s="164">
        <v>70</v>
      </c>
      <c r="G4378" s="172" t="s">
        <v>19242</v>
      </c>
      <c r="H4378" s="172" t="s">
        <v>19243</v>
      </c>
      <c r="I4378" s="158"/>
    </row>
    <row r="4379" spans="1:9" s="142" customFormat="1" ht="14.5">
      <c r="A4379" s="164" t="s">
        <v>213</v>
      </c>
      <c r="B4379" s="164" t="s">
        <v>19244</v>
      </c>
      <c r="C4379" s="164" t="s">
        <v>212</v>
      </c>
      <c r="D4379" s="164" t="s">
        <v>597</v>
      </c>
      <c r="E4379" s="164" t="s">
        <v>562</v>
      </c>
      <c r="F4379" s="164">
        <v>70</v>
      </c>
      <c r="G4379" s="172" t="s">
        <v>19245</v>
      </c>
      <c r="H4379" s="172" t="s">
        <v>19246</v>
      </c>
      <c r="I4379" s="158"/>
    </row>
    <row r="4380" spans="1:9" s="142" customFormat="1" ht="14.5">
      <c r="A4380" s="164" t="s">
        <v>217</v>
      </c>
      <c r="B4380" s="164" t="s">
        <v>10824</v>
      </c>
      <c r="C4380" s="164" t="s">
        <v>214</v>
      </c>
      <c r="D4380" s="164" t="s">
        <v>553</v>
      </c>
      <c r="E4380" s="164" t="s">
        <v>562</v>
      </c>
      <c r="F4380" s="164">
        <v>30</v>
      </c>
      <c r="G4380" s="172" t="s">
        <v>2039</v>
      </c>
      <c r="H4380" s="172" t="s">
        <v>6478</v>
      </c>
      <c r="I4380" s="158"/>
    </row>
    <row r="4381" spans="1:9" s="142" customFormat="1" ht="14.5">
      <c r="A4381" s="164" t="s">
        <v>9922</v>
      </c>
      <c r="B4381" s="164" t="s">
        <v>8524</v>
      </c>
      <c r="C4381" s="164" t="s">
        <v>214</v>
      </c>
      <c r="D4381" s="164" t="s">
        <v>553</v>
      </c>
      <c r="E4381" s="164" t="s">
        <v>562</v>
      </c>
      <c r="F4381" s="164">
        <v>30</v>
      </c>
      <c r="G4381" s="172" t="s">
        <v>8525</v>
      </c>
      <c r="H4381" s="172" t="s">
        <v>6478</v>
      </c>
      <c r="I4381" s="158"/>
    </row>
    <row r="4382" spans="1:9" s="142" customFormat="1" ht="14.5">
      <c r="A4382" s="164" t="s">
        <v>9922</v>
      </c>
      <c r="B4382" s="164" t="s">
        <v>13314</v>
      </c>
      <c r="C4382" s="164" t="s">
        <v>214</v>
      </c>
      <c r="D4382" s="164" t="s">
        <v>553</v>
      </c>
      <c r="E4382" s="164" t="s">
        <v>562</v>
      </c>
      <c r="F4382" s="164">
        <v>30</v>
      </c>
      <c r="G4382" s="172" t="s">
        <v>13315</v>
      </c>
      <c r="H4382" s="172" t="s">
        <v>984</v>
      </c>
      <c r="I4382" s="158"/>
    </row>
    <row r="4383" spans="1:9" s="142" customFormat="1" ht="14.5">
      <c r="A4383" s="164" t="s">
        <v>588</v>
      </c>
      <c r="B4383" s="164" t="s">
        <v>19247</v>
      </c>
      <c r="C4383" s="164" t="s">
        <v>214</v>
      </c>
      <c r="D4383" s="164" t="s">
        <v>553</v>
      </c>
      <c r="E4383" s="164" t="s">
        <v>562</v>
      </c>
      <c r="F4383" s="164">
        <v>80</v>
      </c>
      <c r="G4383" s="172" t="s">
        <v>19248</v>
      </c>
      <c r="H4383" s="172"/>
      <c r="I4383" s="158"/>
    </row>
    <row r="4384" spans="1:9" s="142" customFormat="1" ht="14.5">
      <c r="A4384" s="164" t="s">
        <v>213</v>
      </c>
      <c r="B4384" s="164" t="s">
        <v>22743</v>
      </c>
      <c r="C4384" s="164" t="s">
        <v>214</v>
      </c>
      <c r="D4384" s="164" t="s">
        <v>803</v>
      </c>
      <c r="E4384" s="164" t="s">
        <v>562</v>
      </c>
      <c r="F4384" s="164">
        <v>40</v>
      </c>
      <c r="G4384" s="172" t="s">
        <v>22744</v>
      </c>
      <c r="H4384" s="172" t="s">
        <v>22745</v>
      </c>
      <c r="I4384" s="158"/>
    </row>
    <row r="4385" spans="1:9" s="142" customFormat="1" ht="14.5">
      <c r="A4385" s="164" t="s">
        <v>216</v>
      </c>
      <c r="B4385" s="164" t="s">
        <v>13316</v>
      </c>
      <c r="C4385" s="164" t="s">
        <v>214</v>
      </c>
      <c r="D4385" s="164" t="s">
        <v>553</v>
      </c>
      <c r="E4385" s="164" t="s">
        <v>562</v>
      </c>
      <c r="F4385" s="164">
        <v>50</v>
      </c>
      <c r="G4385" s="172" t="s">
        <v>13317</v>
      </c>
      <c r="H4385" s="172"/>
      <c r="I4385" s="158"/>
    </row>
    <row r="4386" spans="1:9" s="142" customFormat="1" ht="14.5">
      <c r="A4386" s="164" t="s">
        <v>615</v>
      </c>
      <c r="B4386" s="164" t="s">
        <v>13318</v>
      </c>
      <c r="C4386" s="164" t="s">
        <v>214</v>
      </c>
      <c r="D4386" s="164" t="s">
        <v>1016</v>
      </c>
      <c r="E4386" s="164" t="s">
        <v>562</v>
      </c>
      <c r="F4386" s="164">
        <v>40</v>
      </c>
      <c r="G4386" s="172" t="s">
        <v>13319</v>
      </c>
      <c r="H4386" s="172" t="s">
        <v>13320</v>
      </c>
      <c r="I4386" s="158"/>
    </row>
    <row r="4387" spans="1:9" s="142" customFormat="1" ht="14.5">
      <c r="A4387" s="164" t="s">
        <v>581</v>
      </c>
      <c r="B4387" s="164" t="s">
        <v>13321</v>
      </c>
      <c r="C4387" s="164" t="s">
        <v>214</v>
      </c>
      <c r="D4387" s="164" t="s">
        <v>553</v>
      </c>
      <c r="E4387" s="164" t="s">
        <v>562</v>
      </c>
      <c r="F4387" s="164">
        <v>40</v>
      </c>
      <c r="G4387" s="172" t="s">
        <v>13322</v>
      </c>
      <c r="H4387" s="172"/>
      <c r="I4387" s="158"/>
    </row>
    <row r="4388" spans="1:9" s="142" customFormat="1" ht="14.5">
      <c r="A4388" s="164"/>
      <c r="B4388" s="164" t="s">
        <v>13323</v>
      </c>
      <c r="C4388" s="164" t="s">
        <v>214</v>
      </c>
      <c r="D4388" s="164" t="s">
        <v>553</v>
      </c>
      <c r="E4388" s="164" t="s">
        <v>562</v>
      </c>
      <c r="F4388" s="164">
        <v>2670</v>
      </c>
      <c r="G4388" s="172" t="s">
        <v>5604</v>
      </c>
      <c r="H4388" s="172" t="s">
        <v>1672</v>
      </c>
      <c r="I4388" s="158"/>
    </row>
    <row r="4389" spans="1:9" s="142" customFormat="1" ht="14.5">
      <c r="A4389" s="164"/>
      <c r="B4389" s="164" t="s">
        <v>1671</v>
      </c>
      <c r="C4389" s="164" t="s">
        <v>214</v>
      </c>
      <c r="D4389" s="164" t="s">
        <v>553</v>
      </c>
      <c r="E4389" s="164" t="s">
        <v>562</v>
      </c>
      <c r="F4389" s="164">
        <v>4140</v>
      </c>
      <c r="G4389" s="172" t="s">
        <v>5604</v>
      </c>
      <c r="H4389" s="172" t="s">
        <v>1672</v>
      </c>
      <c r="I4389" s="158"/>
    </row>
    <row r="4390" spans="1:9" s="142" customFormat="1" ht="14.5">
      <c r="A4390" s="164" t="s">
        <v>581</v>
      </c>
      <c r="B4390" s="164" t="s">
        <v>13324</v>
      </c>
      <c r="C4390" s="164" t="s">
        <v>214</v>
      </c>
      <c r="D4390" s="164" t="s">
        <v>553</v>
      </c>
      <c r="E4390" s="164" t="s">
        <v>562</v>
      </c>
      <c r="F4390" s="164">
        <v>800</v>
      </c>
      <c r="G4390" s="172" t="s">
        <v>13325</v>
      </c>
      <c r="H4390" s="172" t="s">
        <v>13326</v>
      </c>
      <c r="I4390" s="158"/>
    </row>
    <row r="4391" spans="1:9" s="142" customFormat="1" ht="14.5">
      <c r="A4391" s="164" t="s">
        <v>9922</v>
      </c>
      <c r="B4391" s="164" t="s">
        <v>13327</v>
      </c>
      <c r="C4391" s="164" t="s">
        <v>214</v>
      </c>
      <c r="D4391" s="164" t="s">
        <v>553</v>
      </c>
      <c r="E4391" s="164" t="s">
        <v>562</v>
      </c>
      <c r="F4391" s="164">
        <v>60</v>
      </c>
      <c r="G4391" s="172" t="s">
        <v>13328</v>
      </c>
      <c r="H4391" s="172" t="s">
        <v>13329</v>
      </c>
      <c r="I4391" s="158"/>
    </row>
    <row r="4392" spans="1:9" s="142" customFormat="1" ht="14.5">
      <c r="A4392" s="164" t="s">
        <v>217</v>
      </c>
      <c r="B4392" s="164" t="s">
        <v>13330</v>
      </c>
      <c r="C4392" s="164" t="s">
        <v>214</v>
      </c>
      <c r="D4392" s="164" t="s">
        <v>553</v>
      </c>
      <c r="E4392" s="164" t="s">
        <v>562</v>
      </c>
      <c r="F4392" s="164">
        <v>40</v>
      </c>
      <c r="G4392" s="172" t="s">
        <v>13331</v>
      </c>
      <c r="H4392" s="172" t="s">
        <v>13332</v>
      </c>
      <c r="I4392" s="158"/>
    </row>
    <row r="4393" spans="1:9" s="142" customFormat="1" ht="14.5">
      <c r="A4393" s="164" t="s">
        <v>217</v>
      </c>
      <c r="B4393" s="164" t="s">
        <v>2845</v>
      </c>
      <c r="C4393" s="164" t="s">
        <v>214</v>
      </c>
      <c r="D4393" s="164" t="s">
        <v>553</v>
      </c>
      <c r="E4393" s="164" t="s">
        <v>562</v>
      </c>
      <c r="F4393" s="164">
        <v>40</v>
      </c>
      <c r="G4393" s="172" t="s">
        <v>13333</v>
      </c>
      <c r="H4393" s="172" t="s">
        <v>13332</v>
      </c>
      <c r="I4393" s="158"/>
    </row>
    <row r="4394" spans="1:9" s="142" customFormat="1" ht="14.5">
      <c r="A4394" s="164" t="s">
        <v>686</v>
      </c>
      <c r="B4394" s="164" t="s">
        <v>13334</v>
      </c>
      <c r="C4394" s="164" t="s">
        <v>214</v>
      </c>
      <c r="D4394" s="164" t="s">
        <v>553</v>
      </c>
      <c r="E4394" s="164" t="s">
        <v>562</v>
      </c>
      <c r="F4394" s="164">
        <v>40</v>
      </c>
      <c r="G4394" s="172" t="s">
        <v>13335</v>
      </c>
      <c r="H4394" s="172" t="s">
        <v>652</v>
      </c>
      <c r="I4394" s="158"/>
    </row>
    <row r="4395" spans="1:9" s="142" customFormat="1" ht="14.5">
      <c r="A4395" s="164" t="s">
        <v>9922</v>
      </c>
      <c r="B4395" s="164" t="s">
        <v>13336</v>
      </c>
      <c r="C4395" s="164" t="s">
        <v>214</v>
      </c>
      <c r="D4395" s="164" t="s">
        <v>12252</v>
      </c>
      <c r="E4395" s="164" t="s">
        <v>562</v>
      </c>
      <c r="F4395" s="164">
        <v>60</v>
      </c>
      <c r="G4395" s="172" t="s">
        <v>13337</v>
      </c>
      <c r="H4395" s="172" t="s">
        <v>12254</v>
      </c>
      <c r="I4395" s="158"/>
    </row>
    <row r="4396" spans="1:9" s="142" customFormat="1" ht="14.5">
      <c r="A4396" s="164" t="s">
        <v>213</v>
      </c>
      <c r="B4396" s="164" t="s">
        <v>19249</v>
      </c>
      <c r="C4396" s="164" t="s">
        <v>214</v>
      </c>
      <c r="D4396" s="164" t="s">
        <v>12252</v>
      </c>
      <c r="E4396" s="164" t="s">
        <v>562</v>
      </c>
      <c r="F4396" s="164">
        <v>60</v>
      </c>
      <c r="G4396" s="172" t="s">
        <v>19250</v>
      </c>
      <c r="H4396" s="172" t="s">
        <v>12254</v>
      </c>
      <c r="I4396" s="158"/>
    </row>
    <row r="4397" spans="1:9" s="142" customFormat="1" ht="14.5">
      <c r="A4397" s="164" t="s">
        <v>581</v>
      </c>
      <c r="B4397" s="164" t="s">
        <v>13338</v>
      </c>
      <c r="C4397" s="164" t="s">
        <v>214</v>
      </c>
      <c r="D4397" s="164" t="s">
        <v>12252</v>
      </c>
      <c r="E4397" s="164" t="s">
        <v>562</v>
      </c>
      <c r="F4397" s="164">
        <v>50</v>
      </c>
      <c r="G4397" s="172" t="s">
        <v>13339</v>
      </c>
      <c r="H4397" s="172" t="s">
        <v>12254</v>
      </c>
      <c r="I4397" s="158"/>
    </row>
    <row r="4398" spans="1:9" s="142" customFormat="1" ht="14.5">
      <c r="A4398" s="164" t="s">
        <v>581</v>
      </c>
      <c r="B4398" s="164" t="s">
        <v>13340</v>
      </c>
      <c r="C4398" s="164" t="s">
        <v>214</v>
      </c>
      <c r="D4398" s="164" t="s">
        <v>553</v>
      </c>
      <c r="E4398" s="164" t="s">
        <v>562</v>
      </c>
      <c r="F4398" s="164">
        <v>60</v>
      </c>
      <c r="G4398" s="172" t="s">
        <v>13341</v>
      </c>
      <c r="H4398" s="172"/>
      <c r="I4398" s="158"/>
    </row>
    <row r="4399" spans="1:9" s="142" customFormat="1" ht="14.5">
      <c r="A4399" s="164" t="s">
        <v>581</v>
      </c>
      <c r="B4399" s="164" t="s">
        <v>13342</v>
      </c>
      <c r="C4399" s="164" t="s">
        <v>214</v>
      </c>
      <c r="D4399" s="164" t="s">
        <v>553</v>
      </c>
      <c r="E4399" s="164" t="s">
        <v>562</v>
      </c>
      <c r="F4399" s="164">
        <v>60</v>
      </c>
      <c r="G4399" s="172" t="s">
        <v>13343</v>
      </c>
      <c r="H4399" s="172"/>
      <c r="I4399" s="158"/>
    </row>
    <row r="4400" spans="1:9" s="142" customFormat="1" ht="14.5">
      <c r="A4400" s="164" t="s">
        <v>213</v>
      </c>
      <c r="B4400" s="164" t="s">
        <v>13344</v>
      </c>
      <c r="C4400" s="164" t="s">
        <v>214</v>
      </c>
      <c r="D4400" s="164" t="s">
        <v>553</v>
      </c>
      <c r="E4400" s="164" t="s">
        <v>554</v>
      </c>
      <c r="F4400" s="164">
        <v>870</v>
      </c>
      <c r="G4400" s="172" t="s">
        <v>13345</v>
      </c>
      <c r="H4400" s="172" t="s">
        <v>22746</v>
      </c>
      <c r="I4400" s="158"/>
    </row>
    <row r="4401" spans="1:9" s="142" customFormat="1" ht="14.5">
      <c r="A4401" s="164" t="s">
        <v>213</v>
      </c>
      <c r="B4401" s="164" t="s">
        <v>13346</v>
      </c>
      <c r="C4401" s="164" t="s">
        <v>214</v>
      </c>
      <c r="D4401" s="164" t="s">
        <v>553</v>
      </c>
      <c r="E4401" s="164" t="s">
        <v>554</v>
      </c>
      <c r="F4401" s="164">
        <v>1130</v>
      </c>
      <c r="G4401" s="172" t="s">
        <v>13347</v>
      </c>
      <c r="H4401" s="172" t="s">
        <v>13348</v>
      </c>
      <c r="I4401" s="158"/>
    </row>
    <row r="4402" spans="1:9" s="142" customFormat="1" ht="14.5">
      <c r="A4402" s="164" t="s">
        <v>582</v>
      </c>
      <c r="B4402" s="164" t="s">
        <v>13349</v>
      </c>
      <c r="C4402" s="164" t="s">
        <v>212</v>
      </c>
      <c r="D4402" s="164" t="s">
        <v>553</v>
      </c>
      <c r="E4402" s="164" t="s">
        <v>554</v>
      </c>
      <c r="F4402" s="164">
        <v>2080</v>
      </c>
      <c r="G4402" s="172" t="s">
        <v>13350</v>
      </c>
      <c r="H4402" s="172" t="s">
        <v>22747</v>
      </c>
      <c r="I4402" s="158"/>
    </row>
    <row r="4403" spans="1:9" s="142" customFormat="1" ht="14.5">
      <c r="A4403" s="164" t="s">
        <v>581</v>
      </c>
      <c r="B4403" s="164" t="s">
        <v>13351</v>
      </c>
      <c r="C4403" s="164" t="s">
        <v>214</v>
      </c>
      <c r="D4403" s="164" t="s">
        <v>553</v>
      </c>
      <c r="E4403" s="164" t="s">
        <v>562</v>
      </c>
      <c r="F4403" s="164">
        <v>50</v>
      </c>
      <c r="G4403" s="172" t="s">
        <v>13352</v>
      </c>
      <c r="H4403" s="172"/>
      <c r="I4403" s="158"/>
    </row>
    <row r="4404" spans="1:9" s="142" customFormat="1" ht="14.5">
      <c r="A4404" s="164" t="s">
        <v>213</v>
      </c>
      <c r="B4404" s="164" t="s">
        <v>19251</v>
      </c>
      <c r="C4404" s="164" t="s">
        <v>214</v>
      </c>
      <c r="D4404" s="164" t="s">
        <v>1157</v>
      </c>
      <c r="E4404" s="164" t="s">
        <v>562</v>
      </c>
      <c r="F4404" s="164">
        <v>70</v>
      </c>
      <c r="G4404" s="172" t="s">
        <v>19252</v>
      </c>
      <c r="H4404" s="172"/>
      <c r="I4404" s="158"/>
    </row>
    <row r="4405" spans="1:9" s="142" customFormat="1" ht="14.5">
      <c r="A4405" s="164"/>
      <c r="B4405" s="164" t="s">
        <v>19253</v>
      </c>
      <c r="C4405" s="164" t="s">
        <v>214</v>
      </c>
      <c r="D4405" s="164" t="s">
        <v>803</v>
      </c>
      <c r="E4405" s="164" t="s">
        <v>562</v>
      </c>
      <c r="F4405" s="164">
        <v>80</v>
      </c>
      <c r="G4405" s="172" t="s">
        <v>19254</v>
      </c>
      <c r="H4405" s="172"/>
      <c r="I4405" s="158"/>
    </row>
    <row r="4406" spans="1:9" s="142" customFormat="1" ht="14.5">
      <c r="A4406" s="164" t="s">
        <v>580</v>
      </c>
      <c r="B4406" s="164" t="s">
        <v>4086</v>
      </c>
      <c r="C4406" s="164" t="s">
        <v>214</v>
      </c>
      <c r="D4406" s="164" t="s">
        <v>553</v>
      </c>
      <c r="E4406" s="164" t="s">
        <v>562</v>
      </c>
      <c r="F4406" s="164">
        <v>50</v>
      </c>
      <c r="G4406" s="172" t="s">
        <v>13353</v>
      </c>
      <c r="H4406" s="172" t="s">
        <v>1741</v>
      </c>
      <c r="I4406" s="158"/>
    </row>
    <row r="4407" spans="1:9" s="142" customFormat="1" ht="14.5">
      <c r="A4407" s="164" t="s">
        <v>615</v>
      </c>
      <c r="B4407" s="164" t="s">
        <v>13354</v>
      </c>
      <c r="C4407" s="164" t="s">
        <v>214</v>
      </c>
      <c r="D4407" s="164" t="s">
        <v>553</v>
      </c>
      <c r="E4407" s="164" t="s">
        <v>562</v>
      </c>
      <c r="F4407" s="164">
        <v>40</v>
      </c>
      <c r="G4407" s="172" t="s">
        <v>13355</v>
      </c>
      <c r="H4407" s="172" t="s">
        <v>1741</v>
      </c>
      <c r="I4407" s="158"/>
    </row>
    <row r="4408" spans="1:9" s="142" customFormat="1" ht="14.5">
      <c r="A4408" s="164" t="s">
        <v>615</v>
      </c>
      <c r="B4408" s="164" t="s">
        <v>13356</v>
      </c>
      <c r="C4408" s="164" t="s">
        <v>214</v>
      </c>
      <c r="D4408" s="164" t="s">
        <v>553</v>
      </c>
      <c r="E4408" s="164" t="s">
        <v>562</v>
      </c>
      <c r="F4408" s="164">
        <v>50</v>
      </c>
      <c r="G4408" s="172" t="s">
        <v>13357</v>
      </c>
      <c r="H4408" s="172" t="s">
        <v>1741</v>
      </c>
      <c r="I4408" s="158"/>
    </row>
    <row r="4409" spans="1:9" s="142" customFormat="1" ht="14.5">
      <c r="A4409" s="164" t="s">
        <v>574</v>
      </c>
      <c r="B4409" s="164" t="s">
        <v>13358</v>
      </c>
      <c r="C4409" s="164" t="s">
        <v>214</v>
      </c>
      <c r="D4409" s="164" t="s">
        <v>553</v>
      </c>
      <c r="E4409" s="164" t="s">
        <v>562</v>
      </c>
      <c r="F4409" s="164">
        <v>40</v>
      </c>
      <c r="G4409" s="172" t="s">
        <v>13359</v>
      </c>
      <c r="H4409" s="172" t="s">
        <v>1741</v>
      </c>
      <c r="I4409" s="158"/>
    </row>
    <row r="4410" spans="1:9" s="142" customFormat="1" ht="14.5">
      <c r="A4410" s="164" t="s">
        <v>217</v>
      </c>
      <c r="B4410" s="164" t="s">
        <v>13360</v>
      </c>
      <c r="C4410" s="164" t="s">
        <v>214</v>
      </c>
      <c r="D4410" s="164" t="s">
        <v>553</v>
      </c>
      <c r="E4410" s="164" t="s">
        <v>562</v>
      </c>
      <c r="F4410" s="164">
        <v>50</v>
      </c>
      <c r="G4410" s="172" t="s">
        <v>13361</v>
      </c>
      <c r="H4410" s="172" t="s">
        <v>1741</v>
      </c>
      <c r="I4410" s="158"/>
    </row>
    <row r="4411" spans="1:9" s="142" customFormat="1" ht="14.5">
      <c r="A4411" s="164" t="s">
        <v>217</v>
      </c>
      <c r="B4411" s="164" t="s">
        <v>13362</v>
      </c>
      <c r="C4411" s="164" t="s">
        <v>214</v>
      </c>
      <c r="D4411" s="164" t="s">
        <v>553</v>
      </c>
      <c r="E4411" s="164" t="s">
        <v>562</v>
      </c>
      <c r="F4411" s="164">
        <v>50</v>
      </c>
      <c r="G4411" s="172" t="s">
        <v>13363</v>
      </c>
      <c r="H4411" s="172" t="s">
        <v>1741</v>
      </c>
      <c r="I4411" s="158"/>
    </row>
    <row r="4412" spans="1:9" s="142" customFormat="1" ht="14.5">
      <c r="A4412" s="164" t="s">
        <v>574</v>
      </c>
      <c r="B4412" s="164" t="s">
        <v>13364</v>
      </c>
      <c r="C4412" s="164" t="s">
        <v>214</v>
      </c>
      <c r="D4412" s="164" t="s">
        <v>553</v>
      </c>
      <c r="E4412" s="164" t="s">
        <v>562</v>
      </c>
      <c r="F4412" s="164">
        <v>40</v>
      </c>
      <c r="G4412" s="172" t="s">
        <v>13365</v>
      </c>
      <c r="H4412" s="172" t="s">
        <v>1741</v>
      </c>
      <c r="I4412" s="158"/>
    </row>
    <row r="4413" spans="1:9" s="142" customFormat="1" ht="14.5">
      <c r="A4413" s="164" t="s">
        <v>216</v>
      </c>
      <c r="B4413" s="164" t="s">
        <v>13366</v>
      </c>
      <c r="C4413" s="164" t="s">
        <v>214</v>
      </c>
      <c r="D4413" s="164" t="s">
        <v>553</v>
      </c>
      <c r="E4413" s="164" t="s">
        <v>562</v>
      </c>
      <c r="F4413" s="164">
        <v>40</v>
      </c>
      <c r="G4413" s="172" t="s">
        <v>13367</v>
      </c>
      <c r="H4413" s="172" t="s">
        <v>1741</v>
      </c>
      <c r="I4413" s="158"/>
    </row>
    <row r="4414" spans="1:9" s="142" customFormat="1" ht="14.5">
      <c r="A4414" s="164" t="s">
        <v>581</v>
      </c>
      <c r="B4414" s="164" t="s">
        <v>13368</v>
      </c>
      <c r="C4414" s="164" t="s">
        <v>214</v>
      </c>
      <c r="D4414" s="164" t="s">
        <v>553</v>
      </c>
      <c r="E4414" s="164" t="s">
        <v>562</v>
      </c>
      <c r="F4414" s="164">
        <v>40</v>
      </c>
      <c r="G4414" s="172" t="s">
        <v>13369</v>
      </c>
      <c r="H4414" s="172" t="s">
        <v>1741</v>
      </c>
      <c r="I4414" s="158"/>
    </row>
    <row r="4415" spans="1:9" s="142" customFormat="1" ht="14.5">
      <c r="A4415" s="164" t="s">
        <v>213</v>
      </c>
      <c r="B4415" s="164" t="s">
        <v>13370</v>
      </c>
      <c r="C4415" s="164" t="s">
        <v>214</v>
      </c>
      <c r="D4415" s="164" t="s">
        <v>553</v>
      </c>
      <c r="E4415" s="164" t="s">
        <v>562</v>
      </c>
      <c r="F4415" s="164">
        <v>50</v>
      </c>
      <c r="G4415" s="172" t="s">
        <v>13371</v>
      </c>
      <c r="H4415" s="172" t="s">
        <v>13372</v>
      </c>
      <c r="I4415" s="158"/>
    </row>
    <row r="4416" spans="1:9" s="142" customFormat="1" ht="14.5">
      <c r="A4416" s="164"/>
      <c r="B4416" s="164" t="s">
        <v>13373</v>
      </c>
      <c r="C4416" s="164" t="s">
        <v>214</v>
      </c>
      <c r="D4416" s="164" t="s">
        <v>553</v>
      </c>
      <c r="E4416" s="164" t="s">
        <v>562</v>
      </c>
      <c r="F4416" s="164">
        <v>40</v>
      </c>
      <c r="G4416" s="172" t="s">
        <v>13374</v>
      </c>
      <c r="H4416" s="172" t="s">
        <v>13375</v>
      </c>
      <c r="I4416" s="158"/>
    </row>
    <row r="4417" spans="1:9" s="142" customFormat="1" ht="14.5">
      <c r="A4417" s="164" t="s">
        <v>218</v>
      </c>
      <c r="B4417" s="164" t="s">
        <v>3721</v>
      </c>
      <c r="C4417" s="164" t="s">
        <v>214</v>
      </c>
      <c r="D4417" s="164" t="s">
        <v>553</v>
      </c>
      <c r="E4417" s="164" t="s">
        <v>562</v>
      </c>
      <c r="F4417" s="164">
        <v>50</v>
      </c>
      <c r="G4417" s="172" t="s">
        <v>19255</v>
      </c>
      <c r="H4417" s="172" t="s">
        <v>1741</v>
      </c>
      <c r="I4417" s="158"/>
    </row>
    <row r="4418" spans="1:9" s="142" customFormat="1" ht="14.5">
      <c r="A4418" s="164" t="s">
        <v>10015</v>
      </c>
      <c r="B4418" s="164" t="s">
        <v>13376</v>
      </c>
      <c r="C4418" s="164" t="s">
        <v>214</v>
      </c>
      <c r="D4418" s="164" t="s">
        <v>553</v>
      </c>
      <c r="E4418" s="164" t="s">
        <v>562</v>
      </c>
      <c r="F4418" s="164">
        <v>50</v>
      </c>
      <c r="G4418" s="172" t="s">
        <v>13377</v>
      </c>
      <c r="H4418" s="172"/>
      <c r="I4418" s="158"/>
    </row>
    <row r="4419" spans="1:9" s="142" customFormat="1" ht="14.5">
      <c r="A4419" s="164" t="s">
        <v>10015</v>
      </c>
      <c r="B4419" s="164" t="s">
        <v>13378</v>
      </c>
      <c r="C4419" s="164" t="s">
        <v>214</v>
      </c>
      <c r="D4419" s="164" t="s">
        <v>553</v>
      </c>
      <c r="E4419" s="164" t="s">
        <v>562</v>
      </c>
      <c r="F4419" s="164">
        <v>50</v>
      </c>
      <c r="G4419" s="172" t="s">
        <v>13379</v>
      </c>
      <c r="H4419" s="172"/>
      <c r="I4419" s="158"/>
    </row>
    <row r="4420" spans="1:9" s="142" customFormat="1" ht="14.5">
      <c r="A4420" s="164" t="s">
        <v>10015</v>
      </c>
      <c r="B4420" s="164" t="s">
        <v>13380</v>
      </c>
      <c r="C4420" s="164" t="s">
        <v>214</v>
      </c>
      <c r="D4420" s="164" t="s">
        <v>553</v>
      </c>
      <c r="E4420" s="164" t="s">
        <v>562</v>
      </c>
      <c r="F4420" s="164">
        <v>50</v>
      </c>
      <c r="G4420" s="172" t="s">
        <v>13381</v>
      </c>
      <c r="H4420" s="172"/>
      <c r="I4420" s="158"/>
    </row>
    <row r="4421" spans="1:9" s="142" customFormat="1" ht="14.5">
      <c r="A4421" s="164" t="s">
        <v>9922</v>
      </c>
      <c r="B4421" s="164" t="s">
        <v>13382</v>
      </c>
      <c r="C4421" s="164" t="s">
        <v>214</v>
      </c>
      <c r="D4421" s="164" t="s">
        <v>553</v>
      </c>
      <c r="E4421" s="164" t="s">
        <v>562</v>
      </c>
      <c r="F4421" s="164">
        <v>40</v>
      </c>
      <c r="G4421" s="172" t="s">
        <v>13383</v>
      </c>
      <c r="H4421" s="172"/>
      <c r="I4421" s="158"/>
    </row>
    <row r="4422" spans="1:9" s="142" customFormat="1" ht="14.5">
      <c r="A4422" s="164" t="s">
        <v>9922</v>
      </c>
      <c r="B4422" s="164" t="s">
        <v>13384</v>
      </c>
      <c r="C4422" s="164" t="s">
        <v>214</v>
      </c>
      <c r="D4422" s="164" t="s">
        <v>553</v>
      </c>
      <c r="E4422" s="164" t="s">
        <v>562</v>
      </c>
      <c r="F4422" s="164">
        <v>50</v>
      </c>
      <c r="G4422" s="172" t="s">
        <v>13385</v>
      </c>
      <c r="H4422" s="172"/>
      <c r="I4422" s="158"/>
    </row>
    <row r="4423" spans="1:9" s="142" customFormat="1" ht="14.5">
      <c r="A4423" s="164" t="s">
        <v>9922</v>
      </c>
      <c r="B4423" s="164" t="s">
        <v>13386</v>
      </c>
      <c r="C4423" s="164" t="s">
        <v>214</v>
      </c>
      <c r="D4423" s="164" t="s">
        <v>553</v>
      </c>
      <c r="E4423" s="164" t="s">
        <v>562</v>
      </c>
      <c r="F4423" s="164">
        <v>90</v>
      </c>
      <c r="G4423" s="172" t="s">
        <v>13387</v>
      </c>
      <c r="H4423" s="172"/>
      <c r="I4423" s="158"/>
    </row>
    <row r="4424" spans="1:9" s="142" customFormat="1" ht="14.5">
      <c r="A4424" s="164" t="s">
        <v>9922</v>
      </c>
      <c r="B4424" s="164" t="s">
        <v>13388</v>
      </c>
      <c r="C4424" s="164" t="s">
        <v>214</v>
      </c>
      <c r="D4424" s="164" t="s">
        <v>553</v>
      </c>
      <c r="E4424" s="164" t="s">
        <v>562</v>
      </c>
      <c r="F4424" s="164">
        <v>160</v>
      </c>
      <c r="G4424" s="172" t="s">
        <v>13389</v>
      </c>
      <c r="H4424" s="172"/>
      <c r="I4424" s="158"/>
    </row>
    <row r="4425" spans="1:9" s="142" customFormat="1" ht="14.5">
      <c r="A4425" s="164" t="s">
        <v>9922</v>
      </c>
      <c r="B4425" s="164" t="s">
        <v>13390</v>
      </c>
      <c r="C4425" s="164" t="s">
        <v>214</v>
      </c>
      <c r="D4425" s="164" t="s">
        <v>553</v>
      </c>
      <c r="E4425" s="164" t="s">
        <v>562</v>
      </c>
      <c r="F4425" s="164">
        <v>190</v>
      </c>
      <c r="G4425" s="172" t="s">
        <v>13391</v>
      </c>
      <c r="H4425" s="172"/>
      <c r="I4425" s="158"/>
    </row>
    <row r="4426" spans="1:9" s="142" customFormat="1" ht="14.5">
      <c r="A4426" s="164" t="s">
        <v>218</v>
      </c>
      <c r="B4426" s="164" t="s">
        <v>13392</v>
      </c>
      <c r="C4426" s="164" t="s">
        <v>214</v>
      </c>
      <c r="D4426" s="164" t="s">
        <v>553</v>
      </c>
      <c r="E4426" s="164" t="s">
        <v>562</v>
      </c>
      <c r="F4426" s="164">
        <v>50</v>
      </c>
      <c r="G4426" s="172" t="s">
        <v>13393</v>
      </c>
      <c r="H4426" s="172" t="s">
        <v>1741</v>
      </c>
      <c r="I4426" s="158"/>
    </row>
    <row r="4427" spans="1:9" s="142" customFormat="1" ht="14.5">
      <c r="A4427" s="164"/>
      <c r="B4427" s="164" t="s">
        <v>13394</v>
      </c>
      <c r="C4427" s="164" t="s">
        <v>214</v>
      </c>
      <c r="D4427" s="164" t="s">
        <v>553</v>
      </c>
      <c r="E4427" s="164" t="s">
        <v>562</v>
      </c>
      <c r="F4427" s="164">
        <v>50</v>
      </c>
      <c r="G4427" s="172" t="s">
        <v>13395</v>
      </c>
      <c r="H4427" s="172" t="s">
        <v>1741</v>
      </c>
      <c r="I4427" s="158"/>
    </row>
    <row r="4428" spans="1:9" s="142" customFormat="1" ht="14.5">
      <c r="A4428" s="164" t="s">
        <v>10015</v>
      </c>
      <c r="B4428" s="164" t="s">
        <v>13396</v>
      </c>
      <c r="C4428" s="164" t="s">
        <v>214</v>
      </c>
      <c r="D4428" s="164" t="s">
        <v>553</v>
      </c>
      <c r="E4428" s="164" t="s">
        <v>562</v>
      </c>
      <c r="F4428" s="164">
        <v>50</v>
      </c>
      <c r="G4428" s="172" t="s">
        <v>13397</v>
      </c>
      <c r="H4428" s="172" t="s">
        <v>1741</v>
      </c>
      <c r="I4428" s="158"/>
    </row>
    <row r="4429" spans="1:9" s="142" customFormat="1" ht="14.5">
      <c r="A4429" s="164"/>
      <c r="B4429" s="164" t="s">
        <v>13398</v>
      </c>
      <c r="C4429" s="164" t="s">
        <v>214</v>
      </c>
      <c r="D4429" s="164" t="s">
        <v>553</v>
      </c>
      <c r="E4429" s="164" t="s">
        <v>562</v>
      </c>
      <c r="F4429" s="164">
        <v>50</v>
      </c>
      <c r="G4429" s="172" t="s">
        <v>13399</v>
      </c>
      <c r="H4429" s="172" t="s">
        <v>1741</v>
      </c>
      <c r="I4429" s="158"/>
    </row>
    <row r="4430" spans="1:9" s="142" customFormat="1" ht="14.5">
      <c r="A4430" s="164" t="s">
        <v>216</v>
      </c>
      <c r="B4430" s="164" t="s">
        <v>13400</v>
      </c>
      <c r="C4430" s="164" t="s">
        <v>214</v>
      </c>
      <c r="D4430" s="164" t="s">
        <v>553</v>
      </c>
      <c r="E4430" s="164" t="s">
        <v>562</v>
      </c>
      <c r="F4430" s="164">
        <v>50</v>
      </c>
      <c r="G4430" s="172" t="s">
        <v>13401</v>
      </c>
      <c r="H4430" s="172" t="s">
        <v>1741</v>
      </c>
      <c r="I4430" s="158"/>
    </row>
    <row r="4431" spans="1:9" s="142" customFormat="1" ht="14.5">
      <c r="A4431" s="164" t="s">
        <v>10015</v>
      </c>
      <c r="B4431" s="164" t="s">
        <v>13402</v>
      </c>
      <c r="C4431" s="164" t="s">
        <v>214</v>
      </c>
      <c r="D4431" s="164" t="s">
        <v>553</v>
      </c>
      <c r="E4431" s="164" t="s">
        <v>562</v>
      </c>
      <c r="F4431" s="164">
        <v>50</v>
      </c>
      <c r="G4431" s="172" t="s">
        <v>13403</v>
      </c>
      <c r="H4431" s="172" t="s">
        <v>1741</v>
      </c>
      <c r="I4431" s="158"/>
    </row>
    <row r="4432" spans="1:9" s="142" customFormat="1" ht="14.5">
      <c r="A4432" s="164" t="s">
        <v>218</v>
      </c>
      <c r="B4432" s="164" t="s">
        <v>13404</v>
      </c>
      <c r="C4432" s="164" t="s">
        <v>214</v>
      </c>
      <c r="D4432" s="164" t="s">
        <v>553</v>
      </c>
      <c r="E4432" s="164" t="s">
        <v>562</v>
      </c>
      <c r="F4432" s="164">
        <v>50</v>
      </c>
      <c r="G4432" s="172" t="s">
        <v>13405</v>
      </c>
      <c r="H4432" s="172" t="s">
        <v>1741</v>
      </c>
      <c r="I4432" s="158"/>
    </row>
    <row r="4433" spans="1:9" s="142" customFormat="1" ht="14.5">
      <c r="A4433" s="164" t="s">
        <v>213</v>
      </c>
      <c r="B4433" s="164" t="s">
        <v>13406</v>
      </c>
      <c r="C4433" s="164" t="s">
        <v>212</v>
      </c>
      <c r="D4433" s="164" t="s">
        <v>623</v>
      </c>
      <c r="E4433" s="164" t="s">
        <v>562</v>
      </c>
      <c r="F4433" s="164">
        <v>50</v>
      </c>
      <c r="G4433" s="172" t="s">
        <v>13407</v>
      </c>
      <c r="H4433" s="172" t="s">
        <v>13408</v>
      </c>
      <c r="I4433" s="158"/>
    </row>
    <row r="4434" spans="1:9" s="142" customFormat="1" ht="14.5">
      <c r="A4434" s="164" t="s">
        <v>10015</v>
      </c>
      <c r="B4434" s="164" t="s">
        <v>13409</v>
      </c>
      <c r="C4434" s="164" t="s">
        <v>214</v>
      </c>
      <c r="D4434" s="164" t="s">
        <v>553</v>
      </c>
      <c r="E4434" s="164" t="s">
        <v>562</v>
      </c>
      <c r="F4434" s="164">
        <v>50</v>
      </c>
      <c r="G4434" s="172" t="s">
        <v>13410</v>
      </c>
      <c r="H4434" s="172" t="s">
        <v>1741</v>
      </c>
      <c r="I4434" s="158"/>
    </row>
    <row r="4435" spans="1:9" s="142" customFormat="1" ht="14.5">
      <c r="A4435" s="164" t="s">
        <v>615</v>
      </c>
      <c r="B4435" s="164" t="s">
        <v>13411</v>
      </c>
      <c r="C4435" s="164" t="s">
        <v>214</v>
      </c>
      <c r="D4435" s="164" t="s">
        <v>553</v>
      </c>
      <c r="E4435" s="164" t="s">
        <v>562</v>
      </c>
      <c r="F4435" s="164">
        <v>50</v>
      </c>
      <c r="G4435" s="172" t="s">
        <v>13412</v>
      </c>
      <c r="H4435" s="172" t="s">
        <v>1741</v>
      </c>
      <c r="I4435" s="158"/>
    </row>
    <row r="4436" spans="1:9" s="142" customFormat="1" ht="14.5">
      <c r="A4436" s="164"/>
      <c r="B4436" s="164" t="s">
        <v>13413</v>
      </c>
      <c r="C4436" s="164" t="s">
        <v>214</v>
      </c>
      <c r="D4436" s="164" t="s">
        <v>553</v>
      </c>
      <c r="E4436" s="164" t="s">
        <v>562</v>
      </c>
      <c r="F4436" s="164">
        <v>50</v>
      </c>
      <c r="G4436" s="172" t="s">
        <v>13414</v>
      </c>
      <c r="H4436" s="172" t="s">
        <v>1741</v>
      </c>
      <c r="I4436" s="158"/>
    </row>
    <row r="4437" spans="1:9" s="142" customFormat="1" ht="14.5">
      <c r="A4437" s="164" t="s">
        <v>216</v>
      </c>
      <c r="B4437" s="164" t="s">
        <v>13415</v>
      </c>
      <c r="C4437" s="164" t="s">
        <v>214</v>
      </c>
      <c r="D4437" s="164" t="s">
        <v>553</v>
      </c>
      <c r="E4437" s="164" t="s">
        <v>562</v>
      </c>
      <c r="F4437" s="164">
        <v>50</v>
      </c>
      <c r="G4437" s="172" t="s">
        <v>13416</v>
      </c>
      <c r="H4437" s="172" t="s">
        <v>1741</v>
      </c>
      <c r="I4437" s="158"/>
    </row>
    <row r="4438" spans="1:9" s="142" customFormat="1" ht="14.5">
      <c r="A4438" s="164" t="s">
        <v>615</v>
      </c>
      <c r="B4438" s="164" t="s">
        <v>13417</v>
      </c>
      <c r="C4438" s="164" t="s">
        <v>214</v>
      </c>
      <c r="D4438" s="164" t="s">
        <v>553</v>
      </c>
      <c r="E4438" s="164" t="s">
        <v>562</v>
      </c>
      <c r="F4438" s="164">
        <v>50</v>
      </c>
      <c r="G4438" s="172" t="s">
        <v>13418</v>
      </c>
      <c r="H4438" s="172"/>
      <c r="I4438" s="158"/>
    </row>
    <row r="4439" spans="1:9" s="142" customFormat="1" ht="14.5">
      <c r="A4439" s="164" t="s">
        <v>10015</v>
      </c>
      <c r="B4439" s="164" t="s">
        <v>8503</v>
      </c>
      <c r="C4439" s="164" t="s">
        <v>214</v>
      </c>
      <c r="D4439" s="164" t="s">
        <v>553</v>
      </c>
      <c r="E4439" s="164" t="s">
        <v>562</v>
      </c>
      <c r="F4439" s="164">
        <v>50</v>
      </c>
      <c r="G4439" s="172" t="s">
        <v>13419</v>
      </c>
      <c r="H4439" s="172"/>
      <c r="I4439" s="158"/>
    </row>
    <row r="4440" spans="1:9" s="142" customFormat="1" ht="14.5">
      <c r="A4440" s="164" t="s">
        <v>10015</v>
      </c>
      <c r="B4440" s="164" t="s">
        <v>13420</v>
      </c>
      <c r="C4440" s="164" t="s">
        <v>214</v>
      </c>
      <c r="D4440" s="164" t="s">
        <v>553</v>
      </c>
      <c r="E4440" s="164" t="s">
        <v>562</v>
      </c>
      <c r="F4440" s="164">
        <v>50</v>
      </c>
      <c r="G4440" s="172" t="s">
        <v>13421</v>
      </c>
      <c r="H4440" s="172"/>
      <c r="I4440" s="158"/>
    </row>
    <row r="4441" spans="1:9" s="142" customFormat="1" ht="14.5">
      <c r="A4441" s="164"/>
      <c r="B4441" s="164" t="s">
        <v>13423</v>
      </c>
      <c r="C4441" s="164" t="s">
        <v>214</v>
      </c>
      <c r="D4441" s="164" t="s">
        <v>553</v>
      </c>
      <c r="E4441" s="164" t="s">
        <v>562</v>
      </c>
      <c r="F4441" s="164">
        <v>190</v>
      </c>
      <c r="G4441" s="172" t="s">
        <v>12622</v>
      </c>
      <c r="H4441" s="172"/>
      <c r="I4441" s="158"/>
    </row>
    <row r="4442" spans="1:9" s="142" customFormat="1" ht="14.5">
      <c r="A4442" s="164" t="s">
        <v>213</v>
      </c>
      <c r="B4442" s="164" t="s">
        <v>13424</v>
      </c>
      <c r="C4442" s="164" t="s">
        <v>214</v>
      </c>
      <c r="D4442" s="164" t="s">
        <v>553</v>
      </c>
      <c r="E4442" s="164" t="s">
        <v>562</v>
      </c>
      <c r="F4442" s="164">
        <v>40</v>
      </c>
      <c r="G4442" s="172" t="s">
        <v>19256</v>
      </c>
      <c r="H4442" s="172" t="s">
        <v>13425</v>
      </c>
      <c r="I4442" s="158"/>
    </row>
    <row r="4443" spans="1:9" s="142" customFormat="1" ht="14.5">
      <c r="A4443" s="164" t="s">
        <v>217</v>
      </c>
      <c r="B4443" s="164" t="s">
        <v>13426</v>
      </c>
      <c r="C4443" s="164" t="s">
        <v>214</v>
      </c>
      <c r="D4443" s="164" t="s">
        <v>553</v>
      </c>
      <c r="E4443" s="164" t="s">
        <v>554</v>
      </c>
      <c r="F4443" s="164">
        <v>40</v>
      </c>
      <c r="G4443" s="172" t="s">
        <v>13427</v>
      </c>
      <c r="H4443" s="172" t="s">
        <v>13425</v>
      </c>
      <c r="I4443" s="158"/>
    </row>
    <row r="4444" spans="1:9" s="142" customFormat="1" ht="14.5">
      <c r="A4444" s="164" t="s">
        <v>580</v>
      </c>
      <c r="B4444" s="164" t="s">
        <v>13429</v>
      </c>
      <c r="C4444" s="164" t="s">
        <v>214</v>
      </c>
      <c r="D4444" s="164" t="s">
        <v>553</v>
      </c>
      <c r="E4444" s="164" t="s">
        <v>562</v>
      </c>
      <c r="F4444" s="164">
        <v>70</v>
      </c>
      <c r="G4444" s="172" t="s">
        <v>7835</v>
      </c>
      <c r="H4444" s="172" t="s">
        <v>652</v>
      </c>
      <c r="I4444" s="158"/>
    </row>
    <row r="4445" spans="1:9" s="142" customFormat="1" ht="14.5">
      <c r="A4445" s="164" t="s">
        <v>213</v>
      </c>
      <c r="B4445" s="164" t="s">
        <v>13430</v>
      </c>
      <c r="C4445" s="164" t="s">
        <v>214</v>
      </c>
      <c r="D4445" s="164" t="s">
        <v>553</v>
      </c>
      <c r="E4445" s="164" t="s">
        <v>562</v>
      </c>
      <c r="F4445" s="164">
        <v>30</v>
      </c>
      <c r="G4445" s="172" t="s">
        <v>13431</v>
      </c>
      <c r="H4445" s="172"/>
      <c r="I4445" s="158"/>
    </row>
    <row r="4446" spans="1:9" s="142" customFormat="1" ht="14.5">
      <c r="A4446" s="164" t="s">
        <v>581</v>
      </c>
      <c r="B4446" s="164" t="s">
        <v>22748</v>
      </c>
      <c r="C4446" s="164" t="s">
        <v>214</v>
      </c>
      <c r="D4446" s="164" t="s">
        <v>553</v>
      </c>
      <c r="E4446" s="164" t="s">
        <v>562</v>
      </c>
      <c r="F4446" s="164">
        <v>30</v>
      </c>
      <c r="G4446" s="172" t="s">
        <v>22749</v>
      </c>
      <c r="H4446" s="172"/>
      <c r="I4446" s="158"/>
    </row>
    <row r="4447" spans="1:9" s="142" customFormat="1" ht="14.5">
      <c r="A4447" s="164" t="s">
        <v>213</v>
      </c>
      <c r="B4447" s="164" t="s">
        <v>6732</v>
      </c>
      <c r="C4447" s="164" t="s">
        <v>212</v>
      </c>
      <c r="D4447" s="164" t="s">
        <v>597</v>
      </c>
      <c r="E4447" s="164" t="s">
        <v>562</v>
      </c>
      <c r="F4447" s="164">
        <v>50</v>
      </c>
      <c r="G4447" s="172" t="s">
        <v>6733</v>
      </c>
      <c r="H4447" s="172"/>
      <c r="I4447" s="158"/>
    </row>
    <row r="4448" spans="1:9" s="142" customFormat="1" ht="14.5">
      <c r="A4448" s="164"/>
      <c r="B4448" s="164" t="s">
        <v>1795</v>
      </c>
      <c r="C4448" s="164" t="s">
        <v>212</v>
      </c>
      <c r="D4448" s="164" t="s">
        <v>553</v>
      </c>
      <c r="E4448" s="164" t="s">
        <v>562</v>
      </c>
      <c r="F4448" s="164">
        <v>50</v>
      </c>
      <c r="G4448" s="172" t="s">
        <v>1796</v>
      </c>
      <c r="H4448" s="172"/>
      <c r="I4448" s="158"/>
    </row>
    <row r="4449" spans="1:9" s="142" customFormat="1" ht="14.5">
      <c r="A4449" s="164" t="s">
        <v>217</v>
      </c>
      <c r="B4449" s="164" t="s">
        <v>13432</v>
      </c>
      <c r="C4449" s="164" t="s">
        <v>214</v>
      </c>
      <c r="D4449" s="164" t="s">
        <v>553</v>
      </c>
      <c r="E4449" s="164" t="s">
        <v>562</v>
      </c>
      <c r="F4449" s="164">
        <v>30</v>
      </c>
      <c r="G4449" s="172" t="s">
        <v>13433</v>
      </c>
      <c r="H4449" s="172" t="s">
        <v>13434</v>
      </c>
      <c r="I4449" s="158"/>
    </row>
    <row r="4450" spans="1:9" s="142" customFormat="1" ht="14.5">
      <c r="A4450" s="164" t="s">
        <v>213</v>
      </c>
      <c r="B4450" s="164" t="s">
        <v>13435</v>
      </c>
      <c r="C4450" s="164" t="s">
        <v>214</v>
      </c>
      <c r="D4450" s="164" t="s">
        <v>606</v>
      </c>
      <c r="E4450" s="164" t="s">
        <v>562</v>
      </c>
      <c r="F4450" s="164">
        <v>50</v>
      </c>
      <c r="G4450" s="172" t="s">
        <v>13436</v>
      </c>
      <c r="H4450" s="172" t="s">
        <v>13437</v>
      </c>
      <c r="I4450" s="158"/>
    </row>
    <row r="4451" spans="1:9" s="142" customFormat="1" ht="14.5">
      <c r="A4451" s="164" t="s">
        <v>9923</v>
      </c>
      <c r="B4451" s="164" t="s">
        <v>13438</v>
      </c>
      <c r="C4451" s="164" t="s">
        <v>214</v>
      </c>
      <c r="D4451" s="164" t="s">
        <v>553</v>
      </c>
      <c r="E4451" s="164" t="s">
        <v>562</v>
      </c>
      <c r="F4451" s="164">
        <v>40</v>
      </c>
      <c r="G4451" s="172" t="s">
        <v>13439</v>
      </c>
      <c r="H4451" s="172" t="s">
        <v>13440</v>
      </c>
      <c r="I4451" s="158"/>
    </row>
    <row r="4452" spans="1:9" s="142" customFormat="1" ht="14.5">
      <c r="A4452" s="164" t="s">
        <v>217</v>
      </c>
      <c r="B4452" s="164" t="s">
        <v>13441</v>
      </c>
      <c r="C4452" s="164" t="s">
        <v>214</v>
      </c>
      <c r="D4452" s="164" t="s">
        <v>553</v>
      </c>
      <c r="E4452" s="164" t="s">
        <v>562</v>
      </c>
      <c r="F4452" s="164">
        <v>40</v>
      </c>
      <c r="G4452" s="172" t="s">
        <v>13442</v>
      </c>
      <c r="H4452" s="172" t="s">
        <v>563</v>
      </c>
      <c r="I4452" s="158"/>
    </row>
    <row r="4453" spans="1:9" s="142" customFormat="1" ht="14.5">
      <c r="A4453" s="164"/>
      <c r="B4453" s="164" t="s">
        <v>13443</v>
      </c>
      <c r="C4453" s="164" t="s">
        <v>214</v>
      </c>
      <c r="D4453" s="164" t="s">
        <v>571</v>
      </c>
      <c r="E4453" s="164" t="s">
        <v>562</v>
      </c>
      <c r="F4453" s="164">
        <v>60</v>
      </c>
      <c r="G4453" s="172" t="s">
        <v>13444</v>
      </c>
      <c r="H4453" s="172" t="s">
        <v>13445</v>
      </c>
      <c r="I4453" s="158"/>
    </row>
    <row r="4454" spans="1:9" s="142" customFormat="1" ht="14.5">
      <c r="A4454" s="164" t="s">
        <v>213</v>
      </c>
      <c r="B4454" s="164" t="s">
        <v>13446</v>
      </c>
      <c r="C4454" s="164" t="s">
        <v>214</v>
      </c>
      <c r="D4454" s="164" t="s">
        <v>1016</v>
      </c>
      <c r="E4454" s="164" t="s">
        <v>562</v>
      </c>
      <c r="F4454" s="164">
        <v>30</v>
      </c>
      <c r="G4454" s="172" t="s">
        <v>13447</v>
      </c>
      <c r="H4454" s="172"/>
      <c r="I4454" s="158"/>
    </row>
    <row r="4455" spans="1:9" s="142" customFormat="1" ht="14.5">
      <c r="A4455" s="164" t="s">
        <v>581</v>
      </c>
      <c r="B4455" s="164" t="s">
        <v>19257</v>
      </c>
      <c r="C4455" s="164" t="s">
        <v>214</v>
      </c>
      <c r="D4455" s="164" t="s">
        <v>868</v>
      </c>
      <c r="E4455" s="164" t="s">
        <v>562</v>
      </c>
      <c r="F4455" s="164">
        <v>80</v>
      </c>
      <c r="G4455" s="172" t="s">
        <v>19258</v>
      </c>
      <c r="H4455" s="172" t="s">
        <v>19259</v>
      </c>
      <c r="I4455" s="158"/>
    </row>
    <row r="4456" spans="1:9" s="142" customFormat="1" ht="14.5">
      <c r="A4456" s="164"/>
      <c r="B4456" s="164" t="s">
        <v>13448</v>
      </c>
      <c r="C4456" s="164" t="s">
        <v>214</v>
      </c>
      <c r="D4456" s="164" t="s">
        <v>553</v>
      </c>
      <c r="E4456" s="164" t="s">
        <v>562</v>
      </c>
      <c r="F4456" s="164">
        <v>70</v>
      </c>
      <c r="G4456" s="172" t="s">
        <v>13449</v>
      </c>
      <c r="H4456" s="172"/>
      <c r="I4456" s="158"/>
    </row>
    <row r="4457" spans="1:9" s="142" customFormat="1" ht="14.5">
      <c r="A4457" s="164" t="s">
        <v>574</v>
      </c>
      <c r="B4457" s="164" t="s">
        <v>13450</v>
      </c>
      <c r="C4457" s="164" t="s">
        <v>214</v>
      </c>
      <c r="D4457" s="164" t="s">
        <v>553</v>
      </c>
      <c r="E4457" s="164" t="s">
        <v>562</v>
      </c>
      <c r="F4457" s="164">
        <v>50</v>
      </c>
      <c r="G4457" s="172" t="s">
        <v>13451</v>
      </c>
      <c r="H4457" s="172"/>
      <c r="I4457" s="158"/>
    </row>
    <row r="4458" spans="1:9" s="142" customFormat="1" ht="14.5">
      <c r="A4458" s="164" t="s">
        <v>581</v>
      </c>
      <c r="B4458" s="164" t="s">
        <v>13452</v>
      </c>
      <c r="C4458" s="164" t="s">
        <v>214</v>
      </c>
      <c r="D4458" s="164" t="s">
        <v>553</v>
      </c>
      <c r="E4458" s="164" t="s">
        <v>562</v>
      </c>
      <c r="F4458" s="164">
        <v>40</v>
      </c>
      <c r="G4458" s="172" t="s">
        <v>13453</v>
      </c>
      <c r="H4458" s="172"/>
      <c r="I4458" s="158"/>
    </row>
    <row r="4459" spans="1:9" s="142" customFormat="1" ht="14.5">
      <c r="A4459" s="164" t="s">
        <v>581</v>
      </c>
      <c r="B4459" s="164" t="s">
        <v>11430</v>
      </c>
      <c r="C4459" s="164" t="s">
        <v>214</v>
      </c>
      <c r="D4459" s="164" t="s">
        <v>553</v>
      </c>
      <c r="E4459" s="164" t="s">
        <v>562</v>
      </c>
      <c r="F4459" s="164">
        <v>40</v>
      </c>
      <c r="G4459" s="172" t="s">
        <v>13454</v>
      </c>
      <c r="H4459" s="172"/>
      <c r="I4459" s="158"/>
    </row>
    <row r="4460" spans="1:9" s="142" customFormat="1" ht="14.5">
      <c r="A4460" s="164" t="s">
        <v>216</v>
      </c>
      <c r="B4460" s="164" t="s">
        <v>3084</v>
      </c>
      <c r="C4460" s="164" t="s">
        <v>212</v>
      </c>
      <c r="D4460" s="164" t="s">
        <v>553</v>
      </c>
      <c r="E4460" s="164" t="s">
        <v>562</v>
      </c>
      <c r="F4460" s="164">
        <v>50</v>
      </c>
      <c r="G4460" s="172" t="s">
        <v>22750</v>
      </c>
      <c r="H4460" s="172"/>
      <c r="I4460" s="158"/>
    </row>
    <row r="4461" spans="1:9" s="142" customFormat="1" ht="14.5">
      <c r="A4461" s="164" t="s">
        <v>216</v>
      </c>
      <c r="B4461" s="164" t="s">
        <v>7679</v>
      </c>
      <c r="C4461" s="164" t="s">
        <v>212</v>
      </c>
      <c r="D4461" s="164" t="s">
        <v>553</v>
      </c>
      <c r="E4461" s="164" t="s">
        <v>562</v>
      </c>
      <c r="F4461" s="164">
        <v>50</v>
      </c>
      <c r="G4461" s="172" t="s">
        <v>7680</v>
      </c>
      <c r="H4461" s="172"/>
      <c r="I4461" s="158"/>
    </row>
    <row r="4462" spans="1:9" s="142" customFormat="1" ht="14.5">
      <c r="A4462" s="164" t="s">
        <v>217</v>
      </c>
      <c r="B4462" s="164" t="s">
        <v>1908</v>
      </c>
      <c r="C4462" s="164" t="s">
        <v>212</v>
      </c>
      <c r="D4462" s="164" t="s">
        <v>553</v>
      </c>
      <c r="E4462" s="164" t="s">
        <v>562</v>
      </c>
      <c r="F4462" s="164">
        <v>50</v>
      </c>
      <c r="G4462" s="172" t="s">
        <v>1909</v>
      </c>
      <c r="H4462" s="172"/>
      <c r="I4462" s="158"/>
    </row>
    <row r="4463" spans="1:9" s="142" customFormat="1" ht="14.5">
      <c r="A4463" s="164" t="s">
        <v>213</v>
      </c>
      <c r="B4463" s="164" t="s">
        <v>13455</v>
      </c>
      <c r="C4463" s="164" t="s">
        <v>214</v>
      </c>
      <c r="D4463" s="164" t="s">
        <v>553</v>
      </c>
      <c r="E4463" s="164" t="s">
        <v>559</v>
      </c>
      <c r="F4463" s="164">
        <v>30</v>
      </c>
      <c r="G4463" s="172" t="s">
        <v>13456</v>
      </c>
      <c r="H4463" s="172" t="s">
        <v>13457</v>
      </c>
      <c r="I4463" s="158"/>
    </row>
    <row r="4464" spans="1:9" s="142" customFormat="1" ht="14.5">
      <c r="A4464" s="164"/>
      <c r="B4464" s="164" t="s">
        <v>19260</v>
      </c>
      <c r="C4464" s="164" t="s">
        <v>214</v>
      </c>
      <c r="D4464" s="164" t="s">
        <v>553</v>
      </c>
      <c r="E4464" s="164" t="s">
        <v>562</v>
      </c>
      <c r="F4464" s="164">
        <v>290</v>
      </c>
      <c r="G4464" s="172" t="s">
        <v>19261</v>
      </c>
      <c r="H4464" s="172" t="s">
        <v>14516</v>
      </c>
      <c r="I4464" s="158"/>
    </row>
    <row r="4465" spans="1:9" s="142" customFormat="1" ht="14.5">
      <c r="A4465" s="164" t="s">
        <v>574</v>
      </c>
      <c r="B4465" s="164" t="s">
        <v>13458</v>
      </c>
      <c r="C4465" s="164" t="s">
        <v>214</v>
      </c>
      <c r="D4465" s="164" t="s">
        <v>553</v>
      </c>
      <c r="E4465" s="164" t="s">
        <v>562</v>
      </c>
      <c r="F4465" s="164">
        <v>40</v>
      </c>
      <c r="G4465" s="172" t="s">
        <v>8186</v>
      </c>
      <c r="H4465" s="172"/>
      <c r="I4465" s="158"/>
    </row>
    <row r="4466" spans="1:9" s="142" customFormat="1" ht="14.5">
      <c r="A4466" s="164" t="s">
        <v>686</v>
      </c>
      <c r="B4466" s="164" t="s">
        <v>19262</v>
      </c>
      <c r="C4466" s="164" t="s">
        <v>214</v>
      </c>
      <c r="D4466" s="164" t="s">
        <v>553</v>
      </c>
      <c r="E4466" s="164" t="s">
        <v>562</v>
      </c>
      <c r="F4466" s="164">
        <v>100</v>
      </c>
      <c r="G4466" s="172" t="s">
        <v>22751</v>
      </c>
      <c r="H4466" s="172" t="s">
        <v>22752</v>
      </c>
      <c r="I4466" s="158"/>
    </row>
    <row r="4467" spans="1:9" s="142" customFormat="1" ht="14.5">
      <c r="A4467" s="164" t="s">
        <v>217</v>
      </c>
      <c r="B4467" s="164" t="s">
        <v>13459</v>
      </c>
      <c r="C4467" s="164" t="s">
        <v>214</v>
      </c>
      <c r="D4467" s="164" t="s">
        <v>553</v>
      </c>
      <c r="E4467" s="164" t="s">
        <v>562</v>
      </c>
      <c r="F4467" s="164">
        <v>30</v>
      </c>
      <c r="G4467" s="172" t="s">
        <v>13460</v>
      </c>
      <c r="H4467" s="172"/>
      <c r="I4467" s="158"/>
    </row>
    <row r="4468" spans="1:9" s="142" customFormat="1" ht="14.5">
      <c r="A4468" s="164" t="s">
        <v>10015</v>
      </c>
      <c r="B4468" s="164" t="s">
        <v>13461</v>
      </c>
      <c r="C4468" s="164" t="s">
        <v>214</v>
      </c>
      <c r="D4468" s="164" t="s">
        <v>553</v>
      </c>
      <c r="E4468" s="164" t="s">
        <v>562</v>
      </c>
      <c r="F4468" s="164">
        <v>50</v>
      </c>
      <c r="G4468" s="172" t="s">
        <v>13462</v>
      </c>
      <c r="H4468" s="172" t="s">
        <v>1741</v>
      </c>
      <c r="I4468" s="158"/>
    </row>
    <row r="4469" spans="1:9" s="142" customFormat="1" ht="14.5">
      <c r="A4469" s="164"/>
      <c r="B4469" s="164" t="s">
        <v>13463</v>
      </c>
      <c r="C4469" s="164" t="s">
        <v>214</v>
      </c>
      <c r="D4469" s="164" t="s">
        <v>553</v>
      </c>
      <c r="E4469" s="164" t="s">
        <v>562</v>
      </c>
      <c r="F4469" s="164">
        <v>50</v>
      </c>
      <c r="G4469" s="172" t="s">
        <v>13464</v>
      </c>
      <c r="H4469" s="172" t="s">
        <v>1741</v>
      </c>
      <c r="I4469" s="158"/>
    </row>
    <row r="4470" spans="1:9" s="142" customFormat="1" ht="14.5">
      <c r="A4470" s="164"/>
      <c r="B4470" s="164" t="s">
        <v>19263</v>
      </c>
      <c r="C4470" s="164" t="s">
        <v>214</v>
      </c>
      <c r="D4470" s="164" t="s">
        <v>553</v>
      </c>
      <c r="E4470" s="164" t="s">
        <v>562</v>
      </c>
      <c r="F4470" s="164">
        <v>90</v>
      </c>
      <c r="G4470" s="172" t="s">
        <v>19264</v>
      </c>
      <c r="H4470" s="172"/>
      <c r="I4470" s="158"/>
    </row>
    <row r="4471" spans="1:9" s="142" customFormat="1" ht="14.5">
      <c r="A4471" s="164" t="s">
        <v>217</v>
      </c>
      <c r="B4471" s="164" t="s">
        <v>7653</v>
      </c>
      <c r="C4471" s="164" t="s">
        <v>214</v>
      </c>
      <c r="D4471" s="164" t="s">
        <v>553</v>
      </c>
      <c r="E4471" s="164" t="s">
        <v>562</v>
      </c>
      <c r="F4471" s="164">
        <v>50</v>
      </c>
      <c r="G4471" s="172" t="s">
        <v>13466</v>
      </c>
      <c r="H4471" s="172" t="s">
        <v>13467</v>
      </c>
      <c r="I4471" s="158"/>
    </row>
    <row r="4472" spans="1:9" s="142" customFormat="1" ht="14.5">
      <c r="A4472" s="164" t="s">
        <v>213</v>
      </c>
      <c r="B4472" s="164" t="s">
        <v>13468</v>
      </c>
      <c r="C4472" s="164" t="s">
        <v>214</v>
      </c>
      <c r="D4472" s="164" t="s">
        <v>553</v>
      </c>
      <c r="E4472" s="164" t="s">
        <v>562</v>
      </c>
      <c r="F4472" s="164">
        <v>30</v>
      </c>
      <c r="G4472" s="172" t="s">
        <v>13469</v>
      </c>
      <c r="H4472" s="172" t="s">
        <v>13470</v>
      </c>
      <c r="I4472" s="158"/>
    </row>
    <row r="4473" spans="1:9" s="142" customFormat="1" ht="14.5">
      <c r="A4473" s="164" t="s">
        <v>213</v>
      </c>
      <c r="B4473" s="164" t="s">
        <v>13471</v>
      </c>
      <c r="C4473" s="164" t="s">
        <v>214</v>
      </c>
      <c r="D4473" s="164" t="s">
        <v>553</v>
      </c>
      <c r="E4473" s="164" t="s">
        <v>562</v>
      </c>
      <c r="F4473" s="164">
        <v>30</v>
      </c>
      <c r="G4473" s="172" t="s">
        <v>13472</v>
      </c>
      <c r="H4473" s="172" t="s">
        <v>13473</v>
      </c>
      <c r="I4473" s="158"/>
    </row>
    <row r="4474" spans="1:9" s="142" customFormat="1" ht="14.5">
      <c r="A4474" s="164" t="s">
        <v>217</v>
      </c>
      <c r="B4474" s="164" t="s">
        <v>13474</v>
      </c>
      <c r="C4474" s="164" t="s">
        <v>214</v>
      </c>
      <c r="D4474" s="164" t="s">
        <v>553</v>
      </c>
      <c r="E4474" s="164" t="s">
        <v>562</v>
      </c>
      <c r="F4474" s="164">
        <v>30</v>
      </c>
      <c r="G4474" s="172" t="s">
        <v>13475</v>
      </c>
      <c r="H4474" s="172" t="s">
        <v>13476</v>
      </c>
      <c r="I4474" s="158"/>
    </row>
    <row r="4475" spans="1:9" s="142" customFormat="1" ht="14.5">
      <c r="A4475" s="164" t="s">
        <v>213</v>
      </c>
      <c r="B4475" s="164" t="s">
        <v>13477</v>
      </c>
      <c r="C4475" s="164" t="s">
        <v>214</v>
      </c>
      <c r="D4475" s="164" t="s">
        <v>553</v>
      </c>
      <c r="E4475" s="164" t="s">
        <v>562</v>
      </c>
      <c r="F4475" s="164">
        <v>30</v>
      </c>
      <c r="G4475" s="172" t="s">
        <v>13478</v>
      </c>
      <c r="H4475" s="172" t="s">
        <v>13479</v>
      </c>
      <c r="I4475" s="158"/>
    </row>
    <row r="4476" spans="1:9" s="142" customFormat="1" ht="14.5">
      <c r="A4476" s="164" t="s">
        <v>581</v>
      </c>
      <c r="B4476" s="164" t="s">
        <v>13480</v>
      </c>
      <c r="C4476" s="164" t="s">
        <v>214</v>
      </c>
      <c r="D4476" s="164" t="s">
        <v>553</v>
      </c>
      <c r="E4476" s="164" t="s">
        <v>562</v>
      </c>
      <c r="F4476" s="164">
        <v>30</v>
      </c>
      <c r="G4476" s="172" t="s">
        <v>13481</v>
      </c>
      <c r="H4476" s="172" t="s">
        <v>13479</v>
      </c>
      <c r="I4476" s="158"/>
    </row>
    <row r="4477" spans="1:9" s="142" customFormat="1" ht="14.5">
      <c r="A4477" s="164" t="s">
        <v>217</v>
      </c>
      <c r="B4477" s="164" t="s">
        <v>13482</v>
      </c>
      <c r="C4477" s="164" t="s">
        <v>214</v>
      </c>
      <c r="D4477" s="164" t="s">
        <v>553</v>
      </c>
      <c r="E4477" s="164" t="s">
        <v>562</v>
      </c>
      <c r="F4477" s="164">
        <v>30</v>
      </c>
      <c r="G4477" s="172" t="s">
        <v>13483</v>
      </c>
      <c r="H4477" s="172" t="s">
        <v>13479</v>
      </c>
      <c r="I4477" s="158"/>
    </row>
    <row r="4478" spans="1:9" s="142" customFormat="1" ht="14.5">
      <c r="A4478" s="164" t="s">
        <v>580</v>
      </c>
      <c r="B4478" s="164" t="s">
        <v>13484</v>
      </c>
      <c r="C4478" s="164" t="s">
        <v>214</v>
      </c>
      <c r="D4478" s="164" t="s">
        <v>553</v>
      </c>
      <c r="E4478" s="164" t="s">
        <v>562</v>
      </c>
      <c r="F4478" s="164">
        <v>30</v>
      </c>
      <c r="G4478" s="172" t="s">
        <v>13485</v>
      </c>
      <c r="H4478" s="172" t="s">
        <v>13479</v>
      </c>
      <c r="I4478" s="158"/>
    </row>
    <row r="4479" spans="1:9" s="142" customFormat="1" ht="14.5">
      <c r="A4479" s="164" t="s">
        <v>574</v>
      </c>
      <c r="B4479" s="164" t="s">
        <v>13486</v>
      </c>
      <c r="C4479" s="164" t="s">
        <v>214</v>
      </c>
      <c r="D4479" s="164" t="s">
        <v>553</v>
      </c>
      <c r="E4479" s="164" t="s">
        <v>562</v>
      </c>
      <c r="F4479" s="164">
        <v>30</v>
      </c>
      <c r="G4479" s="172" t="s">
        <v>13487</v>
      </c>
      <c r="H4479" s="172" t="s">
        <v>13479</v>
      </c>
      <c r="I4479" s="158"/>
    </row>
    <row r="4480" spans="1:9" s="142" customFormat="1" ht="14.5">
      <c r="A4480" s="164"/>
      <c r="B4480" s="164" t="s">
        <v>13488</v>
      </c>
      <c r="C4480" s="164" t="s">
        <v>214</v>
      </c>
      <c r="D4480" s="164" t="s">
        <v>553</v>
      </c>
      <c r="E4480" s="164" t="s">
        <v>562</v>
      </c>
      <c r="F4480" s="164">
        <v>30</v>
      </c>
      <c r="G4480" s="172" t="s">
        <v>13489</v>
      </c>
      <c r="H4480" s="172" t="s">
        <v>13479</v>
      </c>
      <c r="I4480" s="158"/>
    </row>
    <row r="4481" spans="1:9" s="142" customFormat="1" ht="14.5">
      <c r="A4481" s="164" t="s">
        <v>218</v>
      </c>
      <c r="B4481" s="164" t="s">
        <v>13490</v>
      </c>
      <c r="C4481" s="164" t="s">
        <v>214</v>
      </c>
      <c r="D4481" s="164" t="s">
        <v>553</v>
      </c>
      <c r="E4481" s="164" t="s">
        <v>559</v>
      </c>
      <c r="F4481" s="164">
        <v>90</v>
      </c>
      <c r="G4481" s="172" t="s">
        <v>13491</v>
      </c>
      <c r="H4481" s="172" t="s">
        <v>13492</v>
      </c>
      <c r="I4481" s="158"/>
    </row>
    <row r="4482" spans="1:9" s="142" customFormat="1" ht="14.5">
      <c r="A4482" s="164" t="s">
        <v>580</v>
      </c>
      <c r="B4482" s="164" t="s">
        <v>7556</v>
      </c>
      <c r="C4482" s="164" t="s">
        <v>214</v>
      </c>
      <c r="D4482" s="164" t="s">
        <v>553</v>
      </c>
      <c r="E4482" s="164" t="s">
        <v>562</v>
      </c>
      <c r="F4482" s="164">
        <v>30</v>
      </c>
      <c r="G4482" s="172" t="s">
        <v>13493</v>
      </c>
      <c r="H4482" s="172" t="s">
        <v>11032</v>
      </c>
      <c r="I4482" s="158"/>
    </row>
    <row r="4483" spans="1:9" s="142" customFormat="1" ht="14.5">
      <c r="A4483" s="164" t="s">
        <v>615</v>
      </c>
      <c r="B4483" s="164" t="s">
        <v>4988</v>
      </c>
      <c r="C4483" s="164" t="s">
        <v>214</v>
      </c>
      <c r="D4483" s="164" t="s">
        <v>553</v>
      </c>
      <c r="E4483" s="164" t="s">
        <v>562</v>
      </c>
      <c r="F4483" s="164">
        <v>50</v>
      </c>
      <c r="G4483" s="172" t="s">
        <v>13494</v>
      </c>
      <c r="H4483" s="172"/>
      <c r="I4483" s="158"/>
    </row>
    <row r="4484" spans="1:9" s="142" customFormat="1" ht="14.5">
      <c r="A4484" s="164"/>
      <c r="B4484" s="164" t="s">
        <v>13495</v>
      </c>
      <c r="C4484" s="164" t="s">
        <v>214</v>
      </c>
      <c r="D4484" s="164" t="s">
        <v>553</v>
      </c>
      <c r="E4484" s="164" t="s">
        <v>562</v>
      </c>
      <c r="F4484" s="164">
        <v>40</v>
      </c>
      <c r="G4484" s="172" t="s">
        <v>13496</v>
      </c>
      <c r="H4484" s="172"/>
      <c r="I4484" s="158"/>
    </row>
    <row r="4485" spans="1:9" s="142" customFormat="1" ht="14.5">
      <c r="A4485" s="164" t="s">
        <v>213</v>
      </c>
      <c r="B4485" s="164" t="s">
        <v>22753</v>
      </c>
      <c r="C4485" s="164" t="s">
        <v>214</v>
      </c>
      <c r="D4485" s="164" t="s">
        <v>553</v>
      </c>
      <c r="E4485" s="164" t="s">
        <v>562</v>
      </c>
      <c r="F4485" s="164">
        <v>40</v>
      </c>
      <c r="G4485" s="172" t="s">
        <v>22754</v>
      </c>
      <c r="H4485" s="172" t="s">
        <v>22755</v>
      </c>
      <c r="I4485" s="158"/>
    </row>
    <row r="4486" spans="1:9" s="142" customFormat="1" ht="14.5">
      <c r="A4486" s="164" t="s">
        <v>10015</v>
      </c>
      <c r="B4486" s="164" t="s">
        <v>13498</v>
      </c>
      <c r="C4486" s="164" t="s">
        <v>214</v>
      </c>
      <c r="D4486" s="164" t="s">
        <v>553</v>
      </c>
      <c r="E4486" s="164" t="s">
        <v>562</v>
      </c>
      <c r="F4486" s="164">
        <v>50</v>
      </c>
      <c r="G4486" s="172" t="s">
        <v>13499</v>
      </c>
      <c r="H4486" s="172" t="s">
        <v>13500</v>
      </c>
      <c r="I4486" s="158"/>
    </row>
    <row r="4487" spans="1:9" s="142" customFormat="1" ht="14.5">
      <c r="A4487" s="164" t="s">
        <v>582</v>
      </c>
      <c r="B4487" s="164" t="s">
        <v>13501</v>
      </c>
      <c r="C4487" s="164" t="s">
        <v>214</v>
      </c>
      <c r="D4487" s="164" t="s">
        <v>553</v>
      </c>
      <c r="E4487" s="164" t="s">
        <v>562</v>
      </c>
      <c r="F4487" s="164">
        <v>40</v>
      </c>
      <c r="G4487" s="172" t="s">
        <v>13502</v>
      </c>
      <c r="H4487" s="172" t="s">
        <v>13503</v>
      </c>
      <c r="I4487" s="158"/>
    </row>
    <row r="4488" spans="1:9" s="142" customFormat="1" ht="14.5">
      <c r="A4488" s="164" t="s">
        <v>10100</v>
      </c>
      <c r="B4488" s="164" t="s">
        <v>13504</v>
      </c>
      <c r="C4488" s="164" t="s">
        <v>214</v>
      </c>
      <c r="D4488" s="164" t="s">
        <v>553</v>
      </c>
      <c r="E4488" s="164" t="s">
        <v>562</v>
      </c>
      <c r="F4488" s="164">
        <v>50</v>
      </c>
      <c r="G4488" s="172" t="s">
        <v>13505</v>
      </c>
      <c r="H4488" s="172" t="s">
        <v>19265</v>
      </c>
      <c r="I4488" s="158"/>
    </row>
    <row r="4489" spans="1:9" s="142" customFormat="1" ht="14.5">
      <c r="A4489" s="164" t="s">
        <v>217</v>
      </c>
      <c r="B4489" s="164" t="s">
        <v>13506</v>
      </c>
      <c r="C4489" s="164" t="s">
        <v>214</v>
      </c>
      <c r="D4489" s="164" t="s">
        <v>553</v>
      </c>
      <c r="E4489" s="164" t="s">
        <v>554</v>
      </c>
      <c r="F4489" s="164">
        <v>2940</v>
      </c>
      <c r="G4489" s="172" t="s">
        <v>13507</v>
      </c>
      <c r="H4489" s="172" t="s">
        <v>13508</v>
      </c>
      <c r="I4489" s="158"/>
    </row>
    <row r="4490" spans="1:9" s="142" customFormat="1" ht="14.5">
      <c r="A4490" s="164" t="s">
        <v>615</v>
      </c>
      <c r="B4490" s="164" t="s">
        <v>13509</v>
      </c>
      <c r="C4490" s="164" t="s">
        <v>214</v>
      </c>
      <c r="D4490" s="164" t="s">
        <v>553</v>
      </c>
      <c r="E4490" s="164" t="s">
        <v>562</v>
      </c>
      <c r="F4490" s="164">
        <v>50</v>
      </c>
      <c r="G4490" s="172" t="s">
        <v>13510</v>
      </c>
      <c r="H4490" s="172" t="s">
        <v>13511</v>
      </c>
      <c r="I4490" s="158"/>
    </row>
    <row r="4491" spans="1:9" s="142" customFormat="1" ht="14.5">
      <c r="A4491" s="164" t="s">
        <v>615</v>
      </c>
      <c r="B4491" s="164" t="s">
        <v>13512</v>
      </c>
      <c r="C4491" s="164" t="s">
        <v>214</v>
      </c>
      <c r="D4491" s="164" t="s">
        <v>553</v>
      </c>
      <c r="E4491" s="164" t="s">
        <v>554</v>
      </c>
      <c r="F4491" s="164">
        <v>30</v>
      </c>
      <c r="G4491" s="172" t="s">
        <v>13513</v>
      </c>
      <c r="H4491" s="172"/>
      <c r="I4491" s="158"/>
    </row>
    <row r="4492" spans="1:9" s="142" customFormat="1" ht="14.5">
      <c r="A4492" s="164" t="s">
        <v>216</v>
      </c>
      <c r="B4492" s="164" t="s">
        <v>13514</v>
      </c>
      <c r="C4492" s="164" t="s">
        <v>214</v>
      </c>
      <c r="D4492" s="164" t="s">
        <v>553</v>
      </c>
      <c r="E4492" s="164" t="s">
        <v>562</v>
      </c>
      <c r="F4492" s="164">
        <v>70</v>
      </c>
      <c r="G4492" s="172" t="s">
        <v>13515</v>
      </c>
      <c r="H4492" s="172" t="s">
        <v>13516</v>
      </c>
      <c r="I4492" s="158"/>
    </row>
    <row r="4493" spans="1:9" s="142" customFormat="1" ht="14.5">
      <c r="A4493" s="164" t="s">
        <v>213</v>
      </c>
      <c r="B4493" s="164" t="s">
        <v>13517</v>
      </c>
      <c r="C4493" s="164" t="s">
        <v>214</v>
      </c>
      <c r="D4493" s="164" t="s">
        <v>553</v>
      </c>
      <c r="E4493" s="164" t="s">
        <v>554</v>
      </c>
      <c r="F4493" s="164">
        <v>1870</v>
      </c>
      <c r="G4493" s="172" t="s">
        <v>13518</v>
      </c>
      <c r="H4493" s="172" t="s">
        <v>1596</v>
      </c>
      <c r="I4493" s="158"/>
    </row>
    <row r="4494" spans="1:9" s="142" customFormat="1" ht="14.5">
      <c r="A4494" s="164" t="s">
        <v>581</v>
      </c>
      <c r="B4494" s="164" t="s">
        <v>13519</v>
      </c>
      <c r="C4494" s="164" t="s">
        <v>214</v>
      </c>
      <c r="D4494" s="164" t="s">
        <v>553</v>
      </c>
      <c r="E4494" s="164" t="s">
        <v>562</v>
      </c>
      <c r="F4494" s="164">
        <v>100</v>
      </c>
      <c r="G4494" s="172" t="s">
        <v>13520</v>
      </c>
      <c r="H4494" s="172"/>
      <c r="I4494" s="158"/>
    </row>
    <row r="4495" spans="1:9" s="142" customFormat="1" ht="14.5">
      <c r="A4495" s="164" t="s">
        <v>216</v>
      </c>
      <c r="B4495" s="164" t="s">
        <v>13521</v>
      </c>
      <c r="C4495" s="164" t="s">
        <v>214</v>
      </c>
      <c r="D4495" s="164" t="s">
        <v>553</v>
      </c>
      <c r="E4495" s="164" t="s">
        <v>562</v>
      </c>
      <c r="F4495" s="164">
        <v>50</v>
      </c>
      <c r="G4495" s="172" t="s">
        <v>13522</v>
      </c>
      <c r="H4495" s="172" t="s">
        <v>1741</v>
      </c>
      <c r="I4495" s="158"/>
    </row>
    <row r="4496" spans="1:9" s="142" customFormat="1" ht="14.5">
      <c r="A4496" s="164" t="s">
        <v>580</v>
      </c>
      <c r="B4496" s="164" t="s">
        <v>13523</v>
      </c>
      <c r="C4496" s="164" t="s">
        <v>214</v>
      </c>
      <c r="D4496" s="164" t="s">
        <v>553</v>
      </c>
      <c r="E4496" s="164" t="s">
        <v>562</v>
      </c>
      <c r="F4496" s="164">
        <v>50</v>
      </c>
      <c r="G4496" s="172" t="s">
        <v>13524</v>
      </c>
      <c r="H4496" s="172" t="s">
        <v>1741</v>
      </c>
      <c r="I4496" s="158"/>
    </row>
    <row r="4497" spans="1:9" s="142" customFormat="1" ht="14.5">
      <c r="A4497" s="164" t="s">
        <v>217</v>
      </c>
      <c r="B4497" s="164" t="s">
        <v>13525</v>
      </c>
      <c r="C4497" s="164" t="s">
        <v>214</v>
      </c>
      <c r="D4497" s="164" t="s">
        <v>553</v>
      </c>
      <c r="E4497" s="164" t="s">
        <v>562</v>
      </c>
      <c r="F4497" s="164">
        <v>40</v>
      </c>
      <c r="G4497" s="172" t="s">
        <v>13526</v>
      </c>
      <c r="H4497" s="172" t="s">
        <v>13527</v>
      </c>
      <c r="I4497" s="158"/>
    </row>
    <row r="4498" spans="1:9" s="142" customFormat="1" ht="14.5">
      <c r="A4498" s="164" t="s">
        <v>615</v>
      </c>
      <c r="B4498" s="164" t="s">
        <v>13528</v>
      </c>
      <c r="C4498" s="164" t="s">
        <v>214</v>
      </c>
      <c r="D4498" s="164" t="s">
        <v>553</v>
      </c>
      <c r="E4498" s="164" t="s">
        <v>562</v>
      </c>
      <c r="F4498" s="164">
        <v>40</v>
      </c>
      <c r="G4498" s="172" t="s">
        <v>13529</v>
      </c>
      <c r="H4498" s="172" t="s">
        <v>13530</v>
      </c>
      <c r="I4498" s="158"/>
    </row>
    <row r="4499" spans="1:9" s="142" customFormat="1" ht="14.5">
      <c r="A4499" s="164" t="s">
        <v>582</v>
      </c>
      <c r="B4499" s="164" t="s">
        <v>13531</v>
      </c>
      <c r="C4499" s="164" t="s">
        <v>214</v>
      </c>
      <c r="D4499" s="164" t="s">
        <v>553</v>
      </c>
      <c r="E4499" s="164" t="s">
        <v>562</v>
      </c>
      <c r="F4499" s="164">
        <v>40</v>
      </c>
      <c r="G4499" s="172" t="s">
        <v>13532</v>
      </c>
      <c r="H4499" s="172" t="s">
        <v>13533</v>
      </c>
      <c r="I4499" s="158"/>
    </row>
    <row r="4500" spans="1:9" s="142" customFormat="1" ht="14.5">
      <c r="A4500" s="164" t="s">
        <v>216</v>
      </c>
      <c r="B4500" s="164" t="s">
        <v>13534</v>
      </c>
      <c r="C4500" s="164" t="s">
        <v>214</v>
      </c>
      <c r="D4500" s="164" t="s">
        <v>553</v>
      </c>
      <c r="E4500" s="164" t="s">
        <v>562</v>
      </c>
      <c r="F4500" s="164">
        <v>40</v>
      </c>
      <c r="G4500" s="172" t="s">
        <v>13535</v>
      </c>
      <c r="H4500" s="172" t="s">
        <v>10886</v>
      </c>
      <c r="I4500" s="158"/>
    </row>
    <row r="4501" spans="1:9" s="142" customFormat="1" ht="14.5">
      <c r="A4501" s="164"/>
      <c r="B4501" s="164" t="s">
        <v>13536</v>
      </c>
      <c r="C4501" s="164" t="s">
        <v>214</v>
      </c>
      <c r="D4501" s="164" t="s">
        <v>553</v>
      </c>
      <c r="E4501" s="164" t="s">
        <v>562</v>
      </c>
      <c r="F4501" s="164">
        <v>40</v>
      </c>
      <c r="G4501" s="172" t="s">
        <v>13537</v>
      </c>
      <c r="H4501" s="172" t="s">
        <v>13538</v>
      </c>
      <c r="I4501" s="158"/>
    </row>
    <row r="4502" spans="1:9" s="142" customFormat="1" ht="14.5">
      <c r="A4502" s="164" t="s">
        <v>218</v>
      </c>
      <c r="B4502" s="164" t="s">
        <v>1086</v>
      </c>
      <c r="C4502" s="164" t="s">
        <v>214</v>
      </c>
      <c r="D4502" s="164" t="s">
        <v>553</v>
      </c>
      <c r="E4502" s="164" t="s">
        <v>562</v>
      </c>
      <c r="F4502" s="164">
        <v>40</v>
      </c>
      <c r="G4502" s="172" t="s">
        <v>13539</v>
      </c>
      <c r="H4502" s="172" t="s">
        <v>13540</v>
      </c>
      <c r="I4502" s="158"/>
    </row>
    <row r="4503" spans="1:9" s="142" customFormat="1" ht="14.5">
      <c r="A4503" s="164" t="s">
        <v>686</v>
      </c>
      <c r="B4503" s="164" t="s">
        <v>13541</v>
      </c>
      <c r="C4503" s="164" t="s">
        <v>214</v>
      </c>
      <c r="D4503" s="164" t="s">
        <v>553</v>
      </c>
      <c r="E4503" s="164" t="s">
        <v>562</v>
      </c>
      <c r="F4503" s="164">
        <v>40</v>
      </c>
      <c r="G4503" s="172" t="s">
        <v>13542</v>
      </c>
      <c r="H4503" s="172" t="s">
        <v>13543</v>
      </c>
      <c r="I4503" s="158"/>
    </row>
    <row r="4504" spans="1:9" s="142" customFormat="1" ht="14.5">
      <c r="A4504" s="164" t="s">
        <v>581</v>
      </c>
      <c r="B4504" s="164" t="s">
        <v>13544</v>
      </c>
      <c r="C4504" s="164" t="s">
        <v>214</v>
      </c>
      <c r="D4504" s="164" t="s">
        <v>553</v>
      </c>
      <c r="E4504" s="164" t="s">
        <v>562</v>
      </c>
      <c r="F4504" s="164">
        <v>40</v>
      </c>
      <c r="G4504" s="172" t="s">
        <v>13545</v>
      </c>
      <c r="H4504" s="172" t="s">
        <v>13546</v>
      </c>
      <c r="I4504" s="158"/>
    </row>
    <row r="4505" spans="1:9" s="142" customFormat="1" ht="14.5">
      <c r="A4505" s="164" t="s">
        <v>580</v>
      </c>
      <c r="B4505" s="164" t="s">
        <v>13547</v>
      </c>
      <c r="C4505" s="164" t="s">
        <v>214</v>
      </c>
      <c r="D4505" s="164" t="s">
        <v>553</v>
      </c>
      <c r="E4505" s="164" t="s">
        <v>562</v>
      </c>
      <c r="F4505" s="164">
        <v>40</v>
      </c>
      <c r="G4505" s="172" t="s">
        <v>13548</v>
      </c>
      <c r="H4505" s="172" t="s">
        <v>13549</v>
      </c>
      <c r="I4505" s="158"/>
    </row>
    <row r="4506" spans="1:9" s="142" customFormat="1" ht="14.5">
      <c r="A4506" s="164" t="s">
        <v>581</v>
      </c>
      <c r="B4506" s="164" t="s">
        <v>13550</v>
      </c>
      <c r="C4506" s="164" t="s">
        <v>214</v>
      </c>
      <c r="D4506" s="164" t="s">
        <v>553</v>
      </c>
      <c r="E4506" s="164" t="s">
        <v>562</v>
      </c>
      <c r="F4506" s="164">
        <v>50</v>
      </c>
      <c r="G4506" s="172" t="s">
        <v>13551</v>
      </c>
      <c r="H4506" s="172" t="s">
        <v>1741</v>
      </c>
      <c r="I4506" s="158"/>
    </row>
    <row r="4507" spans="1:9" s="142" customFormat="1" ht="14.5">
      <c r="A4507" s="164" t="s">
        <v>581</v>
      </c>
      <c r="B4507" s="164" t="s">
        <v>11456</v>
      </c>
      <c r="C4507" s="164" t="s">
        <v>214</v>
      </c>
      <c r="D4507" s="164" t="s">
        <v>553</v>
      </c>
      <c r="E4507" s="164" t="s">
        <v>562</v>
      </c>
      <c r="F4507" s="164">
        <v>50</v>
      </c>
      <c r="G4507" s="172" t="s">
        <v>13552</v>
      </c>
      <c r="H4507" s="172" t="s">
        <v>1741</v>
      </c>
      <c r="I4507" s="158"/>
    </row>
    <row r="4508" spans="1:9" s="142" customFormat="1" ht="14.5">
      <c r="A4508" s="164" t="s">
        <v>10015</v>
      </c>
      <c r="B4508" s="164" t="s">
        <v>11623</v>
      </c>
      <c r="C4508" s="164" t="s">
        <v>214</v>
      </c>
      <c r="D4508" s="164" t="s">
        <v>553</v>
      </c>
      <c r="E4508" s="164" t="s">
        <v>562</v>
      </c>
      <c r="F4508" s="164">
        <v>50</v>
      </c>
      <c r="G4508" s="172" t="s">
        <v>13553</v>
      </c>
      <c r="H4508" s="172" t="s">
        <v>1741</v>
      </c>
      <c r="I4508" s="158"/>
    </row>
    <row r="4509" spans="1:9" s="142" customFormat="1" ht="14.5">
      <c r="A4509" s="164" t="s">
        <v>216</v>
      </c>
      <c r="B4509" s="164" t="s">
        <v>13554</v>
      </c>
      <c r="C4509" s="164" t="s">
        <v>214</v>
      </c>
      <c r="D4509" s="164" t="s">
        <v>553</v>
      </c>
      <c r="E4509" s="164" t="s">
        <v>562</v>
      </c>
      <c r="F4509" s="164">
        <v>50</v>
      </c>
      <c r="G4509" s="172" t="s">
        <v>13555</v>
      </c>
      <c r="H4509" s="172" t="s">
        <v>1741</v>
      </c>
      <c r="I4509" s="158"/>
    </row>
    <row r="4510" spans="1:9" s="142" customFormat="1" ht="14.5">
      <c r="A4510" s="164" t="s">
        <v>615</v>
      </c>
      <c r="B4510" s="164" t="s">
        <v>13556</v>
      </c>
      <c r="C4510" s="164" t="s">
        <v>214</v>
      </c>
      <c r="D4510" s="164" t="s">
        <v>553</v>
      </c>
      <c r="E4510" s="164" t="s">
        <v>562</v>
      </c>
      <c r="F4510" s="164">
        <v>50</v>
      </c>
      <c r="G4510" s="172" t="s">
        <v>13557</v>
      </c>
      <c r="H4510" s="172" t="s">
        <v>1741</v>
      </c>
      <c r="I4510" s="158"/>
    </row>
    <row r="4511" spans="1:9" s="142" customFormat="1" ht="14.5">
      <c r="A4511" s="164"/>
      <c r="B4511" s="164" t="s">
        <v>13558</v>
      </c>
      <c r="C4511" s="164" t="s">
        <v>214</v>
      </c>
      <c r="D4511" s="164" t="s">
        <v>553</v>
      </c>
      <c r="E4511" s="164" t="s">
        <v>562</v>
      </c>
      <c r="F4511" s="164">
        <v>50</v>
      </c>
      <c r="G4511" s="172" t="s">
        <v>13559</v>
      </c>
      <c r="H4511" s="172" t="s">
        <v>1741</v>
      </c>
      <c r="I4511" s="158"/>
    </row>
    <row r="4512" spans="1:9" s="142" customFormat="1" ht="14.5">
      <c r="A4512" s="164" t="s">
        <v>213</v>
      </c>
      <c r="B4512" s="164" t="s">
        <v>13560</v>
      </c>
      <c r="C4512" s="164" t="s">
        <v>214</v>
      </c>
      <c r="D4512" s="164" t="s">
        <v>553</v>
      </c>
      <c r="E4512" s="164" t="s">
        <v>562</v>
      </c>
      <c r="F4512" s="164">
        <v>40</v>
      </c>
      <c r="G4512" s="172" t="s">
        <v>13561</v>
      </c>
      <c r="H4512" s="172" t="s">
        <v>13562</v>
      </c>
      <c r="I4512" s="158"/>
    </row>
    <row r="4513" spans="1:9" s="142" customFormat="1" ht="14.5">
      <c r="A4513" s="164"/>
      <c r="B4513" s="164" t="s">
        <v>13563</v>
      </c>
      <c r="C4513" s="164" t="s">
        <v>214</v>
      </c>
      <c r="D4513" s="164" t="s">
        <v>553</v>
      </c>
      <c r="E4513" s="164" t="s">
        <v>559</v>
      </c>
      <c r="F4513" s="164">
        <v>2010</v>
      </c>
      <c r="G4513" s="172" t="s">
        <v>13564</v>
      </c>
      <c r="H4513" s="172" t="s">
        <v>13565</v>
      </c>
      <c r="I4513" s="158"/>
    </row>
    <row r="4514" spans="1:9" s="142" customFormat="1" ht="14.5">
      <c r="A4514" s="164" t="s">
        <v>620</v>
      </c>
      <c r="B4514" s="164" t="s">
        <v>13566</v>
      </c>
      <c r="C4514" s="164" t="s">
        <v>214</v>
      </c>
      <c r="D4514" s="164" t="s">
        <v>578</v>
      </c>
      <c r="E4514" s="164" t="s">
        <v>562</v>
      </c>
      <c r="F4514" s="164">
        <v>40</v>
      </c>
      <c r="G4514" s="172" t="s">
        <v>22756</v>
      </c>
      <c r="H4514" s="172" t="s">
        <v>10880</v>
      </c>
      <c r="I4514" s="158"/>
    </row>
    <row r="4515" spans="1:9" s="142" customFormat="1" ht="14.5">
      <c r="A4515" s="164" t="s">
        <v>582</v>
      </c>
      <c r="B4515" s="164" t="s">
        <v>13567</v>
      </c>
      <c r="C4515" s="164" t="s">
        <v>214</v>
      </c>
      <c r="D4515" s="164" t="s">
        <v>578</v>
      </c>
      <c r="E4515" s="164" t="s">
        <v>562</v>
      </c>
      <c r="F4515" s="164">
        <v>40</v>
      </c>
      <c r="G4515" s="172" t="s">
        <v>13568</v>
      </c>
      <c r="H4515" s="172" t="s">
        <v>13569</v>
      </c>
      <c r="I4515" s="158"/>
    </row>
    <row r="4516" spans="1:9" s="142" customFormat="1" ht="14.5">
      <c r="A4516" s="164" t="s">
        <v>580</v>
      </c>
      <c r="B4516" s="164" t="s">
        <v>13570</v>
      </c>
      <c r="C4516" s="164" t="s">
        <v>214</v>
      </c>
      <c r="D4516" s="164" t="s">
        <v>578</v>
      </c>
      <c r="E4516" s="164" t="s">
        <v>562</v>
      </c>
      <c r="F4516" s="164">
        <v>40</v>
      </c>
      <c r="G4516" s="172" t="s">
        <v>13571</v>
      </c>
      <c r="H4516" s="172" t="s">
        <v>10880</v>
      </c>
      <c r="I4516" s="158"/>
    </row>
    <row r="4517" spans="1:9" s="142" customFormat="1" ht="14.5">
      <c r="A4517" s="164"/>
      <c r="B4517" s="164" t="s">
        <v>13572</v>
      </c>
      <c r="C4517" s="164" t="s">
        <v>214</v>
      </c>
      <c r="D4517" s="164" t="s">
        <v>553</v>
      </c>
      <c r="E4517" s="164" t="s">
        <v>562</v>
      </c>
      <c r="F4517" s="164">
        <v>40</v>
      </c>
      <c r="G4517" s="172" t="s">
        <v>13573</v>
      </c>
      <c r="H4517" s="172" t="s">
        <v>13574</v>
      </c>
      <c r="I4517" s="158"/>
    </row>
    <row r="4518" spans="1:9" s="142" customFormat="1" ht="14.5">
      <c r="A4518" s="164" t="s">
        <v>217</v>
      </c>
      <c r="B4518" s="164" t="s">
        <v>13575</v>
      </c>
      <c r="C4518" s="164" t="s">
        <v>214</v>
      </c>
      <c r="D4518" s="164" t="s">
        <v>553</v>
      </c>
      <c r="E4518" s="164" t="s">
        <v>562</v>
      </c>
      <c r="F4518" s="164">
        <v>40</v>
      </c>
      <c r="G4518" s="172" t="s">
        <v>13576</v>
      </c>
      <c r="H4518" s="172" t="s">
        <v>13577</v>
      </c>
      <c r="I4518" s="158"/>
    </row>
    <row r="4519" spans="1:9" s="142" customFormat="1" ht="14.5">
      <c r="A4519" s="164" t="s">
        <v>216</v>
      </c>
      <c r="B4519" s="164" t="s">
        <v>13578</v>
      </c>
      <c r="C4519" s="164" t="s">
        <v>214</v>
      </c>
      <c r="D4519" s="164" t="s">
        <v>553</v>
      </c>
      <c r="E4519" s="164" t="s">
        <v>562</v>
      </c>
      <c r="F4519" s="164">
        <v>40</v>
      </c>
      <c r="G4519" s="172" t="s">
        <v>13579</v>
      </c>
      <c r="H4519" s="172" t="s">
        <v>13580</v>
      </c>
      <c r="I4519" s="158"/>
    </row>
    <row r="4520" spans="1:9" s="142" customFormat="1" ht="14.5">
      <c r="A4520" s="164" t="s">
        <v>686</v>
      </c>
      <c r="B4520" s="164" t="s">
        <v>13581</v>
      </c>
      <c r="C4520" s="164" t="s">
        <v>214</v>
      </c>
      <c r="D4520" s="164" t="s">
        <v>553</v>
      </c>
      <c r="E4520" s="164" t="s">
        <v>562</v>
      </c>
      <c r="F4520" s="164">
        <v>40</v>
      </c>
      <c r="G4520" s="172" t="s">
        <v>13582</v>
      </c>
      <c r="H4520" s="172" t="s">
        <v>13583</v>
      </c>
      <c r="I4520" s="158"/>
    </row>
    <row r="4521" spans="1:9" s="142" customFormat="1" ht="14.5">
      <c r="A4521" s="164"/>
      <c r="B4521" s="164" t="s">
        <v>13584</v>
      </c>
      <c r="C4521" s="164" t="s">
        <v>214</v>
      </c>
      <c r="D4521" s="164" t="s">
        <v>553</v>
      </c>
      <c r="E4521" s="164" t="s">
        <v>562</v>
      </c>
      <c r="F4521" s="164">
        <v>40</v>
      </c>
      <c r="G4521" s="172" t="s">
        <v>13585</v>
      </c>
      <c r="H4521" s="172" t="s">
        <v>13586</v>
      </c>
      <c r="I4521" s="158"/>
    </row>
    <row r="4522" spans="1:9" s="142" customFormat="1" ht="14.5">
      <c r="A4522" s="164" t="s">
        <v>580</v>
      </c>
      <c r="B4522" s="164" t="s">
        <v>13587</v>
      </c>
      <c r="C4522" s="164" t="s">
        <v>214</v>
      </c>
      <c r="D4522" s="164" t="s">
        <v>578</v>
      </c>
      <c r="E4522" s="164" t="s">
        <v>562</v>
      </c>
      <c r="F4522" s="164">
        <v>40</v>
      </c>
      <c r="G4522" s="172" t="s">
        <v>13588</v>
      </c>
      <c r="H4522" s="172" t="s">
        <v>10880</v>
      </c>
      <c r="I4522" s="158"/>
    </row>
    <row r="4523" spans="1:9" s="142" customFormat="1" ht="14.5">
      <c r="A4523" s="164" t="s">
        <v>579</v>
      </c>
      <c r="B4523" s="164" t="s">
        <v>22757</v>
      </c>
      <c r="C4523" s="164" t="s">
        <v>214</v>
      </c>
      <c r="D4523" s="164" t="s">
        <v>578</v>
      </c>
      <c r="E4523" s="164" t="s">
        <v>562</v>
      </c>
      <c r="F4523" s="164">
        <v>40</v>
      </c>
      <c r="G4523" s="172" t="s">
        <v>22758</v>
      </c>
      <c r="H4523" s="172" t="s">
        <v>10880</v>
      </c>
      <c r="I4523" s="158"/>
    </row>
    <row r="4524" spans="1:9" s="142" customFormat="1" ht="14.5">
      <c r="A4524" s="164" t="s">
        <v>217</v>
      </c>
      <c r="B4524" s="164" t="s">
        <v>10819</v>
      </c>
      <c r="C4524" s="164" t="s">
        <v>214</v>
      </c>
      <c r="D4524" s="164" t="s">
        <v>578</v>
      </c>
      <c r="E4524" s="164" t="s">
        <v>562</v>
      </c>
      <c r="F4524" s="164">
        <v>40</v>
      </c>
      <c r="G4524" s="172" t="s">
        <v>13589</v>
      </c>
      <c r="H4524" s="172" t="s">
        <v>10880</v>
      </c>
      <c r="I4524" s="158"/>
    </row>
    <row r="4525" spans="1:9" s="142" customFormat="1" ht="14.5">
      <c r="A4525" s="164" t="s">
        <v>218</v>
      </c>
      <c r="B4525" s="164" t="s">
        <v>13590</v>
      </c>
      <c r="C4525" s="164" t="s">
        <v>214</v>
      </c>
      <c r="D4525" s="164" t="s">
        <v>578</v>
      </c>
      <c r="E4525" s="164" t="s">
        <v>562</v>
      </c>
      <c r="F4525" s="164">
        <v>40</v>
      </c>
      <c r="G4525" s="172" t="s">
        <v>13591</v>
      </c>
      <c r="H4525" s="172" t="s">
        <v>10880</v>
      </c>
      <c r="I4525" s="158"/>
    </row>
    <row r="4526" spans="1:9" s="142" customFormat="1" ht="14.5">
      <c r="A4526" s="164" t="s">
        <v>213</v>
      </c>
      <c r="B4526" s="164" t="s">
        <v>13206</v>
      </c>
      <c r="C4526" s="164" t="s">
        <v>214</v>
      </c>
      <c r="D4526" s="164" t="s">
        <v>553</v>
      </c>
      <c r="E4526" s="164" t="s">
        <v>562</v>
      </c>
      <c r="F4526" s="164">
        <v>40</v>
      </c>
      <c r="G4526" s="172" t="s">
        <v>19266</v>
      </c>
      <c r="H4526" s="172" t="s">
        <v>13205</v>
      </c>
      <c r="I4526" s="158"/>
    </row>
    <row r="4527" spans="1:9" s="142" customFormat="1" ht="14.5">
      <c r="A4527" s="164"/>
      <c r="B4527" s="164" t="s">
        <v>4743</v>
      </c>
      <c r="C4527" s="164" t="s">
        <v>214</v>
      </c>
      <c r="D4527" s="164" t="s">
        <v>553</v>
      </c>
      <c r="E4527" s="164" t="s">
        <v>562</v>
      </c>
      <c r="F4527" s="164">
        <v>70</v>
      </c>
      <c r="G4527" s="172" t="s">
        <v>4744</v>
      </c>
      <c r="H4527" s="172"/>
      <c r="I4527" s="158"/>
    </row>
    <row r="4528" spans="1:9" s="142" customFormat="1" ht="14.5">
      <c r="A4528" s="164"/>
      <c r="B4528" s="164" t="s">
        <v>13592</v>
      </c>
      <c r="C4528" s="164" t="s">
        <v>214</v>
      </c>
      <c r="D4528" s="164" t="s">
        <v>597</v>
      </c>
      <c r="E4528" s="164" t="s">
        <v>562</v>
      </c>
      <c r="F4528" s="164">
        <v>70</v>
      </c>
      <c r="G4528" s="172" t="s">
        <v>13593</v>
      </c>
      <c r="H4528" s="172"/>
      <c r="I4528" s="158"/>
    </row>
    <row r="4529" spans="1:9" s="142" customFormat="1" ht="14.5">
      <c r="A4529" s="164" t="s">
        <v>686</v>
      </c>
      <c r="B4529" s="164" t="s">
        <v>13594</v>
      </c>
      <c r="C4529" s="164" t="s">
        <v>214</v>
      </c>
      <c r="D4529" s="164" t="s">
        <v>553</v>
      </c>
      <c r="E4529" s="164" t="s">
        <v>562</v>
      </c>
      <c r="F4529" s="164">
        <v>280</v>
      </c>
      <c r="G4529" s="172" t="s">
        <v>13595</v>
      </c>
      <c r="H4529" s="172" t="s">
        <v>13596</v>
      </c>
      <c r="I4529" s="158"/>
    </row>
    <row r="4530" spans="1:9" s="142" customFormat="1" ht="14.5">
      <c r="A4530" s="164" t="s">
        <v>588</v>
      </c>
      <c r="B4530" s="164" t="s">
        <v>13181</v>
      </c>
      <c r="C4530" s="164" t="s">
        <v>214</v>
      </c>
      <c r="D4530" s="164" t="s">
        <v>553</v>
      </c>
      <c r="E4530" s="164" t="s">
        <v>562</v>
      </c>
      <c r="F4530" s="164">
        <v>30</v>
      </c>
      <c r="G4530" s="172" t="s">
        <v>13597</v>
      </c>
      <c r="H4530" s="172" t="s">
        <v>13598</v>
      </c>
      <c r="I4530" s="158"/>
    </row>
    <row r="4531" spans="1:9" s="142" customFormat="1" ht="14.5">
      <c r="A4531" s="164" t="s">
        <v>580</v>
      </c>
      <c r="B4531" s="164" t="s">
        <v>13599</v>
      </c>
      <c r="C4531" s="164" t="s">
        <v>214</v>
      </c>
      <c r="D4531" s="164" t="s">
        <v>553</v>
      </c>
      <c r="E4531" s="164" t="s">
        <v>562</v>
      </c>
      <c r="F4531" s="164">
        <v>40</v>
      </c>
      <c r="G4531" s="172" t="s">
        <v>13600</v>
      </c>
      <c r="H4531" s="172" t="s">
        <v>13601</v>
      </c>
      <c r="I4531" s="158"/>
    </row>
    <row r="4532" spans="1:9" s="142" customFormat="1" ht="14.5">
      <c r="A4532" s="164"/>
      <c r="B4532" s="164" t="s">
        <v>13602</v>
      </c>
      <c r="C4532" s="164" t="s">
        <v>214</v>
      </c>
      <c r="D4532" s="164" t="s">
        <v>553</v>
      </c>
      <c r="E4532" s="164" t="s">
        <v>562</v>
      </c>
      <c r="F4532" s="164">
        <v>40</v>
      </c>
      <c r="G4532" s="172" t="s">
        <v>13603</v>
      </c>
      <c r="H4532" s="172" t="s">
        <v>13604</v>
      </c>
      <c r="I4532" s="158"/>
    </row>
    <row r="4533" spans="1:9" s="142" customFormat="1" ht="14.5">
      <c r="A4533" s="164" t="s">
        <v>581</v>
      </c>
      <c r="B4533" s="164" t="s">
        <v>13605</v>
      </c>
      <c r="C4533" s="164" t="s">
        <v>214</v>
      </c>
      <c r="D4533" s="164" t="s">
        <v>553</v>
      </c>
      <c r="E4533" s="164" t="s">
        <v>562</v>
      </c>
      <c r="F4533" s="164">
        <v>40</v>
      </c>
      <c r="G4533" s="172" t="s">
        <v>13606</v>
      </c>
      <c r="H4533" s="172" t="s">
        <v>13607</v>
      </c>
      <c r="I4533" s="158"/>
    </row>
    <row r="4534" spans="1:9" s="142" customFormat="1" ht="14.5">
      <c r="A4534" s="164"/>
      <c r="B4534" s="164" t="s">
        <v>13608</v>
      </c>
      <c r="C4534" s="164" t="s">
        <v>214</v>
      </c>
      <c r="D4534" s="164" t="s">
        <v>553</v>
      </c>
      <c r="E4534" s="164" t="s">
        <v>562</v>
      </c>
      <c r="F4534" s="164">
        <v>40</v>
      </c>
      <c r="G4534" s="172" t="s">
        <v>13609</v>
      </c>
      <c r="H4534" s="172" t="s">
        <v>13610</v>
      </c>
      <c r="I4534" s="158"/>
    </row>
    <row r="4535" spans="1:9" s="142" customFormat="1" ht="14.5">
      <c r="A4535" s="164" t="s">
        <v>582</v>
      </c>
      <c r="B4535" s="164" t="s">
        <v>19267</v>
      </c>
      <c r="C4535" s="164" t="s">
        <v>214</v>
      </c>
      <c r="D4535" s="164" t="s">
        <v>553</v>
      </c>
      <c r="E4535" s="164" t="s">
        <v>554</v>
      </c>
      <c r="F4535" s="164">
        <v>750</v>
      </c>
      <c r="G4535" s="172" t="s">
        <v>19268</v>
      </c>
      <c r="H4535" s="172" t="s">
        <v>19269</v>
      </c>
      <c r="I4535" s="158"/>
    </row>
    <row r="4536" spans="1:9" s="142" customFormat="1" ht="14.5">
      <c r="A4536" s="164" t="s">
        <v>10100</v>
      </c>
      <c r="B4536" s="164" t="s">
        <v>19270</v>
      </c>
      <c r="C4536" s="164" t="s">
        <v>214</v>
      </c>
      <c r="D4536" s="164" t="s">
        <v>553</v>
      </c>
      <c r="E4536" s="164" t="s">
        <v>562</v>
      </c>
      <c r="F4536" s="164">
        <v>60</v>
      </c>
      <c r="G4536" s="172" t="s">
        <v>19271</v>
      </c>
      <c r="H4536" s="172"/>
      <c r="I4536" s="158"/>
    </row>
    <row r="4537" spans="1:9" s="142" customFormat="1" ht="14.5">
      <c r="A4537" s="164" t="s">
        <v>216</v>
      </c>
      <c r="B4537" s="164" t="s">
        <v>13611</v>
      </c>
      <c r="C4537" s="164" t="s">
        <v>214</v>
      </c>
      <c r="D4537" s="164" t="s">
        <v>553</v>
      </c>
      <c r="E4537" s="164" t="s">
        <v>562</v>
      </c>
      <c r="F4537" s="164">
        <v>130</v>
      </c>
      <c r="G4537" s="172" t="s">
        <v>13612</v>
      </c>
      <c r="H4537" s="172"/>
      <c r="I4537" s="158"/>
    </row>
    <row r="4538" spans="1:9" s="142" customFormat="1" ht="14.5">
      <c r="A4538" s="164" t="s">
        <v>213</v>
      </c>
      <c r="B4538" s="164" t="s">
        <v>13613</v>
      </c>
      <c r="C4538" s="164" t="s">
        <v>214</v>
      </c>
      <c r="D4538" s="164" t="s">
        <v>597</v>
      </c>
      <c r="E4538" s="164" t="s">
        <v>562</v>
      </c>
      <c r="F4538" s="164">
        <v>30</v>
      </c>
      <c r="G4538" s="172" t="s">
        <v>13614</v>
      </c>
      <c r="H4538" s="172"/>
      <c r="I4538" s="158"/>
    </row>
    <row r="4539" spans="1:9" s="142" customFormat="1" ht="14.5">
      <c r="A4539" s="164" t="s">
        <v>213</v>
      </c>
      <c r="B4539" s="164" t="s">
        <v>19272</v>
      </c>
      <c r="C4539" s="164" t="s">
        <v>214</v>
      </c>
      <c r="D4539" s="164" t="s">
        <v>553</v>
      </c>
      <c r="E4539" s="164" t="s">
        <v>562</v>
      </c>
      <c r="F4539" s="164">
        <v>70</v>
      </c>
      <c r="G4539" s="172" t="s">
        <v>3659</v>
      </c>
      <c r="H4539" s="172"/>
      <c r="I4539" s="158"/>
    </row>
    <row r="4540" spans="1:9" s="142" customFormat="1" ht="14.5">
      <c r="A4540" s="164"/>
      <c r="B4540" s="164" t="s">
        <v>5027</v>
      </c>
      <c r="C4540" s="164" t="s">
        <v>214</v>
      </c>
      <c r="D4540" s="164" t="s">
        <v>553</v>
      </c>
      <c r="E4540" s="164" t="s">
        <v>562</v>
      </c>
      <c r="F4540" s="164">
        <v>50</v>
      </c>
      <c r="G4540" s="172" t="s">
        <v>5028</v>
      </c>
      <c r="H4540" s="172"/>
      <c r="I4540" s="158"/>
    </row>
    <row r="4541" spans="1:9" s="142" customFormat="1" ht="14.5">
      <c r="A4541" s="164"/>
      <c r="B4541" s="164" t="s">
        <v>5170</v>
      </c>
      <c r="C4541" s="164" t="s">
        <v>214</v>
      </c>
      <c r="D4541" s="164" t="s">
        <v>553</v>
      </c>
      <c r="E4541" s="164" t="s">
        <v>562</v>
      </c>
      <c r="F4541" s="164">
        <v>50</v>
      </c>
      <c r="G4541" s="172" t="s">
        <v>5171</v>
      </c>
      <c r="H4541" s="172"/>
      <c r="I4541" s="158"/>
    </row>
    <row r="4542" spans="1:9" s="142" customFormat="1" ht="14.5">
      <c r="A4542" s="164"/>
      <c r="B4542" s="164" t="s">
        <v>13615</v>
      </c>
      <c r="C4542" s="164" t="s">
        <v>214</v>
      </c>
      <c r="D4542" s="164" t="s">
        <v>553</v>
      </c>
      <c r="E4542" s="164" t="s">
        <v>562</v>
      </c>
      <c r="F4542" s="164">
        <v>30</v>
      </c>
      <c r="G4542" s="172" t="s">
        <v>13616</v>
      </c>
      <c r="H4542" s="172" t="s">
        <v>13617</v>
      </c>
      <c r="I4542" s="158"/>
    </row>
    <row r="4543" spans="1:9" s="142" customFormat="1" ht="14.5">
      <c r="A4543" s="164" t="s">
        <v>213</v>
      </c>
      <c r="B4543" s="164" t="s">
        <v>13618</v>
      </c>
      <c r="C4543" s="164" t="s">
        <v>214</v>
      </c>
      <c r="D4543" s="164" t="s">
        <v>1157</v>
      </c>
      <c r="E4543" s="164" t="s">
        <v>562</v>
      </c>
      <c r="F4543" s="164">
        <v>80</v>
      </c>
      <c r="G4543" s="172" t="s">
        <v>13619</v>
      </c>
      <c r="H4543" s="172" t="s">
        <v>13620</v>
      </c>
      <c r="I4543" s="158"/>
    </row>
    <row r="4544" spans="1:9" s="142" customFormat="1" ht="14.5">
      <c r="A4544" s="164" t="s">
        <v>213</v>
      </c>
      <c r="B4544" s="164" t="s">
        <v>13621</v>
      </c>
      <c r="C4544" s="164" t="s">
        <v>214</v>
      </c>
      <c r="D4544" s="164" t="s">
        <v>553</v>
      </c>
      <c r="E4544" s="164" t="s">
        <v>562</v>
      </c>
      <c r="F4544" s="164">
        <v>30</v>
      </c>
      <c r="G4544" s="172" t="s">
        <v>13622</v>
      </c>
      <c r="H4544" s="172" t="s">
        <v>13623</v>
      </c>
      <c r="I4544" s="158"/>
    </row>
    <row r="4545" spans="1:9" s="142" customFormat="1" ht="14.5">
      <c r="A4545" s="164" t="s">
        <v>217</v>
      </c>
      <c r="B4545" s="164" t="s">
        <v>19273</v>
      </c>
      <c r="C4545" s="164" t="s">
        <v>214</v>
      </c>
      <c r="D4545" s="164" t="s">
        <v>553</v>
      </c>
      <c r="E4545" s="164" t="s">
        <v>562</v>
      </c>
      <c r="F4545" s="164">
        <v>50</v>
      </c>
      <c r="G4545" s="172" t="s">
        <v>19274</v>
      </c>
      <c r="H4545" s="172" t="s">
        <v>19275</v>
      </c>
      <c r="I4545" s="158"/>
    </row>
    <row r="4546" spans="1:9" s="142" customFormat="1" ht="14.5">
      <c r="A4546" s="164" t="s">
        <v>216</v>
      </c>
      <c r="B4546" s="164" t="s">
        <v>13625</v>
      </c>
      <c r="C4546" s="164" t="s">
        <v>214</v>
      </c>
      <c r="D4546" s="164" t="s">
        <v>553</v>
      </c>
      <c r="E4546" s="164" t="s">
        <v>562</v>
      </c>
      <c r="F4546" s="164">
        <v>30</v>
      </c>
      <c r="G4546" s="172" t="s">
        <v>13626</v>
      </c>
      <c r="H4546" s="172" t="s">
        <v>13627</v>
      </c>
      <c r="I4546" s="158"/>
    </row>
    <row r="4547" spans="1:9" s="142" customFormat="1" ht="14.5">
      <c r="A4547" s="164" t="s">
        <v>216</v>
      </c>
      <c r="B4547" s="164" t="s">
        <v>13628</v>
      </c>
      <c r="C4547" s="164" t="s">
        <v>214</v>
      </c>
      <c r="D4547" s="164" t="s">
        <v>553</v>
      </c>
      <c r="E4547" s="164" t="s">
        <v>562</v>
      </c>
      <c r="F4547" s="164">
        <v>30</v>
      </c>
      <c r="G4547" s="172" t="s">
        <v>13629</v>
      </c>
      <c r="H4547" s="172" t="s">
        <v>13627</v>
      </c>
      <c r="I4547" s="158"/>
    </row>
    <row r="4548" spans="1:9" s="142" customFormat="1" ht="14.5">
      <c r="A4548" s="164" t="s">
        <v>10015</v>
      </c>
      <c r="B4548" s="164" t="s">
        <v>6603</v>
      </c>
      <c r="C4548" s="164" t="s">
        <v>214</v>
      </c>
      <c r="D4548" s="164" t="s">
        <v>553</v>
      </c>
      <c r="E4548" s="164" t="s">
        <v>562</v>
      </c>
      <c r="F4548" s="164">
        <v>30</v>
      </c>
      <c r="G4548" s="172" t="s">
        <v>13630</v>
      </c>
      <c r="H4548" s="172" t="s">
        <v>13627</v>
      </c>
      <c r="I4548" s="158"/>
    </row>
    <row r="4549" spans="1:9" s="142" customFormat="1" ht="14.5">
      <c r="A4549" s="164" t="s">
        <v>10015</v>
      </c>
      <c r="B4549" s="164" t="s">
        <v>13631</v>
      </c>
      <c r="C4549" s="164" t="s">
        <v>214</v>
      </c>
      <c r="D4549" s="164" t="s">
        <v>553</v>
      </c>
      <c r="E4549" s="164" t="s">
        <v>562</v>
      </c>
      <c r="F4549" s="164">
        <v>30</v>
      </c>
      <c r="G4549" s="172" t="s">
        <v>13632</v>
      </c>
      <c r="H4549" s="172" t="s">
        <v>13627</v>
      </c>
      <c r="I4549" s="158"/>
    </row>
    <row r="4550" spans="1:9" s="142" customFormat="1" ht="14.5">
      <c r="A4550" s="164"/>
      <c r="B4550" s="164" t="s">
        <v>13633</v>
      </c>
      <c r="C4550" s="164" t="s">
        <v>214</v>
      </c>
      <c r="D4550" s="164" t="s">
        <v>553</v>
      </c>
      <c r="E4550" s="164" t="s">
        <v>562</v>
      </c>
      <c r="F4550" s="164">
        <v>30</v>
      </c>
      <c r="G4550" s="172" t="s">
        <v>13634</v>
      </c>
      <c r="H4550" s="172" t="s">
        <v>13635</v>
      </c>
      <c r="I4550" s="158"/>
    </row>
    <row r="4551" spans="1:9" s="142" customFormat="1" ht="14.5">
      <c r="A4551" s="164" t="s">
        <v>218</v>
      </c>
      <c r="B4551" s="164" t="s">
        <v>13636</v>
      </c>
      <c r="C4551" s="164" t="s">
        <v>214</v>
      </c>
      <c r="D4551" s="164" t="s">
        <v>553</v>
      </c>
      <c r="E4551" s="164" t="s">
        <v>562</v>
      </c>
      <c r="F4551" s="164">
        <v>30</v>
      </c>
      <c r="G4551" s="172" t="s">
        <v>13637</v>
      </c>
      <c r="H4551" s="172" t="s">
        <v>13635</v>
      </c>
      <c r="I4551" s="158"/>
    </row>
    <row r="4552" spans="1:9" s="142" customFormat="1" ht="14.5">
      <c r="A4552" s="164" t="s">
        <v>218</v>
      </c>
      <c r="B4552" s="164" t="s">
        <v>13638</v>
      </c>
      <c r="C4552" s="164" t="s">
        <v>214</v>
      </c>
      <c r="D4552" s="164" t="s">
        <v>553</v>
      </c>
      <c r="E4552" s="164" t="s">
        <v>562</v>
      </c>
      <c r="F4552" s="164">
        <v>30</v>
      </c>
      <c r="G4552" s="172" t="s">
        <v>13639</v>
      </c>
      <c r="H4552" s="172" t="s">
        <v>13635</v>
      </c>
      <c r="I4552" s="158"/>
    </row>
    <row r="4553" spans="1:9" s="142" customFormat="1" ht="14.5">
      <c r="A4553" s="164" t="s">
        <v>218</v>
      </c>
      <c r="B4553" s="164" t="s">
        <v>7920</v>
      </c>
      <c r="C4553" s="164" t="s">
        <v>214</v>
      </c>
      <c r="D4553" s="164" t="s">
        <v>553</v>
      </c>
      <c r="E4553" s="164" t="s">
        <v>562</v>
      </c>
      <c r="F4553" s="164">
        <v>30</v>
      </c>
      <c r="G4553" s="172" t="s">
        <v>13640</v>
      </c>
      <c r="H4553" s="172" t="s">
        <v>13635</v>
      </c>
      <c r="I4553" s="158"/>
    </row>
    <row r="4554" spans="1:9" s="142" customFormat="1" ht="14.5">
      <c r="A4554" s="164" t="s">
        <v>218</v>
      </c>
      <c r="B4554" s="164" t="s">
        <v>13641</v>
      </c>
      <c r="C4554" s="164" t="s">
        <v>214</v>
      </c>
      <c r="D4554" s="164" t="s">
        <v>553</v>
      </c>
      <c r="E4554" s="164" t="s">
        <v>562</v>
      </c>
      <c r="F4554" s="164">
        <v>30</v>
      </c>
      <c r="G4554" s="172" t="s">
        <v>13642</v>
      </c>
      <c r="H4554" s="172" t="s">
        <v>13635</v>
      </c>
      <c r="I4554" s="158"/>
    </row>
    <row r="4555" spans="1:9" s="142" customFormat="1" ht="14.5">
      <c r="A4555" s="164" t="s">
        <v>218</v>
      </c>
      <c r="B4555" s="164" t="s">
        <v>13643</v>
      </c>
      <c r="C4555" s="164" t="s">
        <v>214</v>
      </c>
      <c r="D4555" s="164" t="s">
        <v>553</v>
      </c>
      <c r="E4555" s="164" t="s">
        <v>562</v>
      </c>
      <c r="F4555" s="164">
        <v>30</v>
      </c>
      <c r="G4555" s="172" t="s">
        <v>13644</v>
      </c>
      <c r="H4555" s="172" t="s">
        <v>13635</v>
      </c>
      <c r="I4555" s="158"/>
    </row>
    <row r="4556" spans="1:9" s="142" customFormat="1" ht="14.5">
      <c r="A4556" s="164" t="s">
        <v>218</v>
      </c>
      <c r="B4556" s="164" t="s">
        <v>13645</v>
      </c>
      <c r="C4556" s="164" t="s">
        <v>214</v>
      </c>
      <c r="D4556" s="164" t="s">
        <v>553</v>
      </c>
      <c r="E4556" s="164" t="s">
        <v>562</v>
      </c>
      <c r="F4556" s="164">
        <v>30</v>
      </c>
      <c r="G4556" s="172" t="s">
        <v>13646</v>
      </c>
      <c r="H4556" s="172" t="s">
        <v>13647</v>
      </c>
      <c r="I4556" s="158"/>
    </row>
    <row r="4557" spans="1:9" s="142" customFormat="1" ht="14.5">
      <c r="A4557" s="164"/>
      <c r="B4557" s="164" t="s">
        <v>13648</v>
      </c>
      <c r="C4557" s="164" t="s">
        <v>214</v>
      </c>
      <c r="D4557" s="164" t="s">
        <v>553</v>
      </c>
      <c r="E4557" s="164" t="s">
        <v>562</v>
      </c>
      <c r="F4557" s="164">
        <v>30</v>
      </c>
      <c r="G4557" s="172" t="s">
        <v>13649</v>
      </c>
      <c r="H4557" s="172" t="s">
        <v>13647</v>
      </c>
      <c r="I4557" s="158"/>
    </row>
    <row r="4558" spans="1:9" s="142" customFormat="1" ht="14.5">
      <c r="A4558" s="164"/>
      <c r="B4558" s="164" t="s">
        <v>13650</v>
      </c>
      <c r="C4558" s="164" t="s">
        <v>214</v>
      </c>
      <c r="D4558" s="164" t="s">
        <v>553</v>
      </c>
      <c r="E4558" s="164" t="s">
        <v>562</v>
      </c>
      <c r="F4558" s="164">
        <v>30</v>
      </c>
      <c r="G4558" s="172" t="s">
        <v>13649</v>
      </c>
      <c r="H4558" s="172" t="s">
        <v>789</v>
      </c>
      <c r="I4558" s="158"/>
    </row>
    <row r="4559" spans="1:9" s="142" customFormat="1" ht="14.5">
      <c r="A4559" s="164"/>
      <c r="B4559" s="164" t="s">
        <v>13651</v>
      </c>
      <c r="C4559" s="164" t="s">
        <v>214</v>
      </c>
      <c r="D4559" s="164" t="s">
        <v>553</v>
      </c>
      <c r="E4559" s="164" t="s">
        <v>562</v>
      </c>
      <c r="F4559" s="164">
        <v>30</v>
      </c>
      <c r="G4559" s="172" t="s">
        <v>13652</v>
      </c>
      <c r="H4559" s="172" t="s">
        <v>789</v>
      </c>
      <c r="I4559" s="158"/>
    </row>
    <row r="4560" spans="1:9" s="142" customFormat="1" ht="14.5">
      <c r="A4560" s="164"/>
      <c r="B4560" s="164" t="s">
        <v>13653</v>
      </c>
      <c r="C4560" s="164" t="s">
        <v>214</v>
      </c>
      <c r="D4560" s="164" t="s">
        <v>553</v>
      </c>
      <c r="E4560" s="164" t="s">
        <v>562</v>
      </c>
      <c r="F4560" s="164">
        <v>30</v>
      </c>
      <c r="G4560" s="172" t="s">
        <v>13654</v>
      </c>
      <c r="H4560" s="172" t="s">
        <v>789</v>
      </c>
      <c r="I4560" s="158"/>
    </row>
    <row r="4561" spans="1:9" s="142" customFormat="1" ht="14.5">
      <c r="A4561" s="164" t="s">
        <v>615</v>
      </c>
      <c r="B4561" s="164" t="s">
        <v>13655</v>
      </c>
      <c r="C4561" s="164" t="s">
        <v>214</v>
      </c>
      <c r="D4561" s="164" t="s">
        <v>553</v>
      </c>
      <c r="E4561" s="164" t="s">
        <v>562</v>
      </c>
      <c r="F4561" s="164">
        <v>30</v>
      </c>
      <c r="G4561" s="172" t="s">
        <v>13656</v>
      </c>
      <c r="H4561" s="172" t="s">
        <v>13657</v>
      </c>
      <c r="I4561" s="158"/>
    </row>
    <row r="4562" spans="1:9" s="142" customFormat="1" ht="14.5">
      <c r="A4562" s="164" t="s">
        <v>615</v>
      </c>
      <c r="B4562" s="164" t="s">
        <v>13658</v>
      </c>
      <c r="C4562" s="164" t="s">
        <v>214</v>
      </c>
      <c r="D4562" s="164" t="s">
        <v>553</v>
      </c>
      <c r="E4562" s="164" t="s">
        <v>562</v>
      </c>
      <c r="F4562" s="164">
        <v>30</v>
      </c>
      <c r="G4562" s="172" t="s">
        <v>13659</v>
      </c>
      <c r="H4562" s="172" t="s">
        <v>13660</v>
      </c>
      <c r="I4562" s="158"/>
    </row>
    <row r="4563" spans="1:9" s="142" customFormat="1" ht="14.5">
      <c r="A4563" s="164" t="s">
        <v>580</v>
      </c>
      <c r="B4563" s="164" t="s">
        <v>13661</v>
      </c>
      <c r="C4563" s="164" t="s">
        <v>214</v>
      </c>
      <c r="D4563" s="164" t="s">
        <v>553</v>
      </c>
      <c r="E4563" s="164" t="s">
        <v>562</v>
      </c>
      <c r="F4563" s="164">
        <v>30</v>
      </c>
      <c r="G4563" s="172" t="s">
        <v>13662</v>
      </c>
      <c r="H4563" s="172" t="s">
        <v>13660</v>
      </c>
      <c r="I4563" s="158"/>
    </row>
    <row r="4564" spans="1:9" s="142" customFormat="1" ht="14.5">
      <c r="A4564" s="164"/>
      <c r="B4564" s="164" t="s">
        <v>13663</v>
      </c>
      <c r="C4564" s="164" t="s">
        <v>214</v>
      </c>
      <c r="D4564" s="164" t="s">
        <v>553</v>
      </c>
      <c r="E4564" s="164" t="s">
        <v>562</v>
      </c>
      <c r="F4564" s="164">
        <v>30</v>
      </c>
      <c r="G4564" s="172" t="s">
        <v>13664</v>
      </c>
      <c r="H4564" s="172" t="s">
        <v>789</v>
      </c>
      <c r="I4564" s="158"/>
    </row>
    <row r="4565" spans="1:9" s="142" customFormat="1" ht="14.5">
      <c r="A4565" s="164" t="s">
        <v>581</v>
      </c>
      <c r="B4565" s="164" t="s">
        <v>13665</v>
      </c>
      <c r="C4565" s="164" t="s">
        <v>214</v>
      </c>
      <c r="D4565" s="164" t="s">
        <v>553</v>
      </c>
      <c r="E4565" s="164" t="s">
        <v>562</v>
      </c>
      <c r="F4565" s="164">
        <v>30</v>
      </c>
      <c r="G4565" s="172" t="s">
        <v>13666</v>
      </c>
      <c r="H4565" s="172" t="s">
        <v>789</v>
      </c>
      <c r="I4565" s="158"/>
    </row>
    <row r="4566" spans="1:9" s="142" customFormat="1" ht="14.5">
      <c r="A4566" s="164" t="s">
        <v>582</v>
      </c>
      <c r="B4566" s="164" t="s">
        <v>13667</v>
      </c>
      <c r="C4566" s="164" t="s">
        <v>214</v>
      </c>
      <c r="D4566" s="164" t="s">
        <v>553</v>
      </c>
      <c r="E4566" s="164" t="s">
        <v>562</v>
      </c>
      <c r="F4566" s="164">
        <v>30</v>
      </c>
      <c r="G4566" s="172" t="s">
        <v>13668</v>
      </c>
      <c r="H4566" s="172" t="s">
        <v>789</v>
      </c>
      <c r="I4566" s="158"/>
    </row>
    <row r="4567" spans="1:9" s="142" customFormat="1" ht="14.5">
      <c r="A4567" s="164" t="s">
        <v>763</v>
      </c>
      <c r="B4567" s="164" t="s">
        <v>13669</v>
      </c>
      <c r="C4567" s="164" t="s">
        <v>214</v>
      </c>
      <c r="D4567" s="164" t="s">
        <v>553</v>
      </c>
      <c r="E4567" s="164" t="s">
        <v>562</v>
      </c>
      <c r="F4567" s="164">
        <v>30</v>
      </c>
      <c r="G4567" s="172" t="s">
        <v>13670</v>
      </c>
      <c r="H4567" s="172" t="s">
        <v>789</v>
      </c>
      <c r="I4567" s="158"/>
    </row>
    <row r="4568" spans="1:9" s="142" customFormat="1" ht="14.5">
      <c r="A4568" s="164"/>
      <c r="B4568" s="164" t="s">
        <v>13671</v>
      </c>
      <c r="C4568" s="164" t="s">
        <v>214</v>
      </c>
      <c r="D4568" s="164" t="s">
        <v>553</v>
      </c>
      <c r="E4568" s="164" t="s">
        <v>562</v>
      </c>
      <c r="F4568" s="164">
        <v>540</v>
      </c>
      <c r="G4568" s="172" t="s">
        <v>13672</v>
      </c>
      <c r="H4568" s="172" t="s">
        <v>13673</v>
      </c>
      <c r="I4568" s="158"/>
    </row>
    <row r="4569" spans="1:9" s="142" customFormat="1" ht="14.5">
      <c r="A4569" s="164"/>
      <c r="B4569" s="164" t="s">
        <v>19276</v>
      </c>
      <c r="C4569" s="164" t="s">
        <v>214</v>
      </c>
      <c r="D4569" s="164" t="s">
        <v>553</v>
      </c>
      <c r="E4569" s="164" t="s">
        <v>562</v>
      </c>
      <c r="F4569" s="164">
        <v>680</v>
      </c>
      <c r="G4569" s="172" t="s">
        <v>19277</v>
      </c>
      <c r="H4569" s="172" t="s">
        <v>19278</v>
      </c>
      <c r="I4569" s="158"/>
    </row>
    <row r="4570" spans="1:9" s="142" customFormat="1" ht="14.5">
      <c r="A4570" s="164" t="s">
        <v>580</v>
      </c>
      <c r="B4570" s="164" t="s">
        <v>5598</v>
      </c>
      <c r="C4570" s="164" t="s">
        <v>214</v>
      </c>
      <c r="D4570" s="164" t="s">
        <v>553</v>
      </c>
      <c r="E4570" s="164" t="s">
        <v>562</v>
      </c>
      <c r="F4570" s="164">
        <v>280</v>
      </c>
      <c r="G4570" s="172" t="s">
        <v>13674</v>
      </c>
      <c r="H4570" s="172"/>
      <c r="I4570" s="158"/>
    </row>
    <row r="4571" spans="1:9" s="142" customFormat="1" ht="14.5">
      <c r="A4571" s="164"/>
      <c r="B4571" s="164" t="s">
        <v>13675</v>
      </c>
      <c r="C4571" s="164" t="s">
        <v>214</v>
      </c>
      <c r="D4571" s="164" t="s">
        <v>553</v>
      </c>
      <c r="E4571" s="164" t="s">
        <v>562</v>
      </c>
      <c r="F4571" s="164">
        <v>90</v>
      </c>
      <c r="G4571" s="172" t="s">
        <v>13676</v>
      </c>
      <c r="H4571" s="172"/>
      <c r="I4571" s="158"/>
    </row>
    <row r="4572" spans="1:9" s="142" customFormat="1" ht="14.5">
      <c r="A4572" s="164" t="s">
        <v>580</v>
      </c>
      <c r="B4572" s="164" t="s">
        <v>13677</v>
      </c>
      <c r="C4572" s="164" t="s">
        <v>214</v>
      </c>
      <c r="D4572" s="164" t="s">
        <v>553</v>
      </c>
      <c r="E4572" s="164" t="s">
        <v>562</v>
      </c>
      <c r="F4572" s="164">
        <v>50</v>
      </c>
      <c r="G4572" s="172" t="s">
        <v>13678</v>
      </c>
      <c r="H4572" s="172"/>
      <c r="I4572" s="158"/>
    </row>
    <row r="4573" spans="1:9" s="142" customFormat="1" ht="14.5">
      <c r="A4573" s="164" t="s">
        <v>9923</v>
      </c>
      <c r="B4573" s="164" t="s">
        <v>13679</v>
      </c>
      <c r="C4573" s="164" t="s">
        <v>214</v>
      </c>
      <c r="D4573" s="164" t="s">
        <v>553</v>
      </c>
      <c r="E4573" s="164" t="s">
        <v>562</v>
      </c>
      <c r="F4573" s="164">
        <v>60</v>
      </c>
      <c r="G4573" s="172" t="s">
        <v>13680</v>
      </c>
      <c r="H4573" s="172" t="s">
        <v>13681</v>
      </c>
      <c r="I4573" s="158"/>
    </row>
    <row r="4574" spans="1:9" s="142" customFormat="1" ht="14.5">
      <c r="A4574" s="164"/>
      <c r="B4574" s="164" t="s">
        <v>13682</v>
      </c>
      <c r="C4574" s="164" t="s">
        <v>214</v>
      </c>
      <c r="D4574" s="164" t="s">
        <v>553</v>
      </c>
      <c r="E4574" s="164" t="s">
        <v>562</v>
      </c>
      <c r="F4574" s="164">
        <v>150</v>
      </c>
      <c r="G4574" s="172" t="s">
        <v>13683</v>
      </c>
      <c r="H4574" s="172" t="s">
        <v>19279</v>
      </c>
      <c r="I4574" s="158"/>
    </row>
    <row r="4575" spans="1:9" s="142" customFormat="1" ht="14.5">
      <c r="A4575" s="164" t="s">
        <v>213</v>
      </c>
      <c r="B4575" s="164" t="s">
        <v>22759</v>
      </c>
      <c r="C4575" s="164" t="s">
        <v>214</v>
      </c>
      <c r="D4575" s="164" t="s">
        <v>553</v>
      </c>
      <c r="E4575" s="164" t="s">
        <v>559</v>
      </c>
      <c r="F4575" s="164">
        <v>60</v>
      </c>
      <c r="G4575" s="172" t="s">
        <v>22760</v>
      </c>
      <c r="H4575" s="172" t="s">
        <v>22761</v>
      </c>
      <c r="I4575" s="158"/>
    </row>
    <row r="4576" spans="1:9" s="142" customFormat="1" ht="14.5">
      <c r="A4576" s="164" t="s">
        <v>213</v>
      </c>
      <c r="B4576" s="164" t="s">
        <v>22762</v>
      </c>
      <c r="C4576" s="164" t="s">
        <v>214</v>
      </c>
      <c r="D4576" s="164" t="s">
        <v>553</v>
      </c>
      <c r="E4576" s="164" t="s">
        <v>559</v>
      </c>
      <c r="F4576" s="164">
        <v>50</v>
      </c>
      <c r="G4576" s="172" t="s">
        <v>22763</v>
      </c>
      <c r="H4576" s="172" t="s">
        <v>22764</v>
      </c>
      <c r="I4576" s="158"/>
    </row>
    <row r="4577" spans="1:9" s="142" customFormat="1" ht="14.5">
      <c r="A4577" s="164" t="s">
        <v>213</v>
      </c>
      <c r="B4577" s="164" t="s">
        <v>19280</v>
      </c>
      <c r="C4577" s="164" t="s">
        <v>214</v>
      </c>
      <c r="D4577" s="164" t="s">
        <v>553</v>
      </c>
      <c r="E4577" s="164" t="s">
        <v>562</v>
      </c>
      <c r="F4577" s="164">
        <v>1070</v>
      </c>
      <c r="G4577" s="172" t="s">
        <v>19281</v>
      </c>
      <c r="H4577" s="172" t="s">
        <v>19282</v>
      </c>
      <c r="I4577" s="158"/>
    </row>
    <row r="4578" spans="1:9" s="142" customFormat="1" ht="14.5">
      <c r="A4578" s="164" t="s">
        <v>218</v>
      </c>
      <c r="B4578" s="164" t="s">
        <v>13684</v>
      </c>
      <c r="C4578" s="164" t="s">
        <v>214</v>
      </c>
      <c r="D4578" s="164" t="s">
        <v>553</v>
      </c>
      <c r="E4578" s="164" t="s">
        <v>562</v>
      </c>
      <c r="F4578" s="164">
        <v>50</v>
      </c>
      <c r="G4578" s="172" t="s">
        <v>13685</v>
      </c>
      <c r="H4578" s="172" t="s">
        <v>13686</v>
      </c>
      <c r="I4578" s="158"/>
    </row>
    <row r="4579" spans="1:9" s="142" customFormat="1" ht="14.5">
      <c r="A4579" s="164" t="s">
        <v>581</v>
      </c>
      <c r="B4579" s="164" t="s">
        <v>22765</v>
      </c>
      <c r="C4579" s="164" t="s">
        <v>214</v>
      </c>
      <c r="D4579" s="164" t="s">
        <v>553</v>
      </c>
      <c r="E4579" s="164" t="s">
        <v>554</v>
      </c>
      <c r="F4579" s="164">
        <v>530</v>
      </c>
      <c r="G4579" s="172" t="s">
        <v>22766</v>
      </c>
      <c r="H4579" s="172" t="s">
        <v>22767</v>
      </c>
      <c r="I4579" s="158"/>
    </row>
    <row r="4580" spans="1:9" s="142" customFormat="1" ht="14.5">
      <c r="A4580" s="164" t="s">
        <v>217</v>
      </c>
      <c r="B4580" s="164" t="s">
        <v>19283</v>
      </c>
      <c r="C4580" s="164" t="s">
        <v>214</v>
      </c>
      <c r="D4580" s="164" t="s">
        <v>553</v>
      </c>
      <c r="E4580" s="164" t="s">
        <v>562</v>
      </c>
      <c r="F4580" s="164">
        <v>110</v>
      </c>
      <c r="G4580" s="172" t="s">
        <v>19284</v>
      </c>
      <c r="H4580" s="172" t="s">
        <v>19285</v>
      </c>
      <c r="I4580" s="158"/>
    </row>
    <row r="4581" spans="1:9" s="142" customFormat="1" ht="14.5">
      <c r="A4581" s="164" t="s">
        <v>213</v>
      </c>
      <c r="B4581" s="164" t="s">
        <v>13687</v>
      </c>
      <c r="C4581" s="164" t="s">
        <v>214</v>
      </c>
      <c r="D4581" s="164" t="s">
        <v>553</v>
      </c>
      <c r="E4581" s="164" t="s">
        <v>562</v>
      </c>
      <c r="F4581" s="164">
        <v>60</v>
      </c>
      <c r="G4581" s="172" t="s">
        <v>13688</v>
      </c>
      <c r="H4581" s="172" t="s">
        <v>13689</v>
      </c>
      <c r="I4581" s="158"/>
    </row>
    <row r="4582" spans="1:9" s="142" customFormat="1" ht="14.5">
      <c r="A4582" s="164" t="s">
        <v>213</v>
      </c>
      <c r="B4582" s="164" t="s">
        <v>13690</v>
      </c>
      <c r="C4582" s="164" t="s">
        <v>214</v>
      </c>
      <c r="D4582" s="164" t="s">
        <v>553</v>
      </c>
      <c r="E4582" s="164" t="s">
        <v>562</v>
      </c>
      <c r="F4582" s="164">
        <v>60</v>
      </c>
      <c r="G4582" s="172" t="s">
        <v>13691</v>
      </c>
      <c r="H4582" s="172"/>
      <c r="I4582" s="158"/>
    </row>
    <row r="4583" spans="1:9" s="142" customFormat="1" ht="14.5">
      <c r="A4583" s="164"/>
      <c r="B4583" s="164" t="s">
        <v>13692</v>
      </c>
      <c r="C4583" s="164" t="s">
        <v>214</v>
      </c>
      <c r="D4583" s="164" t="s">
        <v>553</v>
      </c>
      <c r="E4583" s="164" t="s">
        <v>562</v>
      </c>
      <c r="F4583" s="164">
        <v>60</v>
      </c>
      <c r="G4583" s="172" t="s">
        <v>13693</v>
      </c>
      <c r="H4583" s="172" t="s">
        <v>13694</v>
      </c>
      <c r="I4583" s="158"/>
    </row>
    <row r="4584" spans="1:9" s="142" customFormat="1" ht="14.5">
      <c r="A4584" s="164" t="s">
        <v>582</v>
      </c>
      <c r="B4584" s="164" t="s">
        <v>13695</v>
      </c>
      <c r="C4584" s="164" t="s">
        <v>214</v>
      </c>
      <c r="D4584" s="164" t="s">
        <v>553</v>
      </c>
      <c r="E4584" s="164" t="s">
        <v>562</v>
      </c>
      <c r="F4584" s="164">
        <v>60</v>
      </c>
      <c r="G4584" s="172" t="s">
        <v>13696</v>
      </c>
      <c r="H4584" s="172"/>
      <c r="I4584" s="158"/>
    </row>
    <row r="4585" spans="1:9" s="142" customFormat="1" ht="14.5">
      <c r="A4585" s="164"/>
      <c r="B4585" s="164" t="s">
        <v>19286</v>
      </c>
      <c r="C4585" s="164" t="s">
        <v>214</v>
      </c>
      <c r="D4585" s="164" t="s">
        <v>553</v>
      </c>
      <c r="E4585" s="164" t="s">
        <v>562</v>
      </c>
      <c r="F4585" s="164">
        <v>470</v>
      </c>
      <c r="G4585" s="172" t="s">
        <v>19287</v>
      </c>
      <c r="H4585" s="172" t="s">
        <v>19288</v>
      </c>
      <c r="I4585" s="158"/>
    </row>
    <row r="4586" spans="1:9" s="142" customFormat="1" ht="14.5">
      <c r="A4586" s="164" t="s">
        <v>581</v>
      </c>
      <c r="B4586" s="164" t="s">
        <v>7257</v>
      </c>
      <c r="C4586" s="164" t="s">
        <v>214</v>
      </c>
      <c r="D4586" s="164" t="s">
        <v>553</v>
      </c>
      <c r="E4586" s="164" t="s">
        <v>562</v>
      </c>
      <c r="F4586" s="164">
        <v>40</v>
      </c>
      <c r="G4586" s="172" t="s">
        <v>13697</v>
      </c>
      <c r="H4586" s="172"/>
      <c r="I4586" s="158"/>
    </row>
    <row r="4587" spans="1:9" s="142" customFormat="1" ht="14.5">
      <c r="A4587" s="164"/>
      <c r="B4587" s="164" t="s">
        <v>4276</v>
      </c>
      <c r="C4587" s="164" t="s">
        <v>214</v>
      </c>
      <c r="D4587" s="164" t="s">
        <v>553</v>
      </c>
      <c r="E4587" s="164" t="s">
        <v>562</v>
      </c>
      <c r="F4587" s="164">
        <v>80</v>
      </c>
      <c r="G4587" s="172" t="s">
        <v>13698</v>
      </c>
      <c r="H4587" s="172"/>
      <c r="I4587" s="158"/>
    </row>
    <row r="4588" spans="1:9" s="142" customFormat="1" ht="14.5">
      <c r="A4588" s="164" t="s">
        <v>217</v>
      </c>
      <c r="B4588" s="164" t="s">
        <v>13699</v>
      </c>
      <c r="C4588" s="164" t="s">
        <v>214</v>
      </c>
      <c r="D4588" s="164" t="s">
        <v>553</v>
      </c>
      <c r="E4588" s="164" t="s">
        <v>562</v>
      </c>
      <c r="F4588" s="164">
        <v>70</v>
      </c>
      <c r="G4588" s="172" t="s">
        <v>13700</v>
      </c>
      <c r="H4588" s="172"/>
      <c r="I4588" s="158"/>
    </row>
    <row r="4589" spans="1:9" s="142" customFormat="1" ht="14.5">
      <c r="A4589" s="164" t="s">
        <v>581</v>
      </c>
      <c r="B4589" s="164" t="s">
        <v>13701</v>
      </c>
      <c r="C4589" s="164" t="s">
        <v>214</v>
      </c>
      <c r="D4589" s="164" t="s">
        <v>553</v>
      </c>
      <c r="E4589" s="164" t="s">
        <v>562</v>
      </c>
      <c r="F4589" s="164">
        <v>40</v>
      </c>
      <c r="G4589" s="172" t="s">
        <v>3811</v>
      </c>
      <c r="H4589" s="172"/>
      <c r="I4589" s="158"/>
    </row>
    <row r="4590" spans="1:9" s="142" customFormat="1" ht="14.5">
      <c r="A4590" s="164" t="s">
        <v>581</v>
      </c>
      <c r="B4590" s="164" t="s">
        <v>13702</v>
      </c>
      <c r="C4590" s="164" t="s">
        <v>214</v>
      </c>
      <c r="D4590" s="164" t="s">
        <v>553</v>
      </c>
      <c r="E4590" s="164" t="s">
        <v>562</v>
      </c>
      <c r="F4590" s="164">
        <v>40</v>
      </c>
      <c r="G4590" s="172" t="s">
        <v>3809</v>
      </c>
      <c r="H4590" s="172"/>
      <c r="I4590" s="158"/>
    </row>
    <row r="4591" spans="1:9" s="142" customFormat="1" ht="14.5">
      <c r="A4591" s="164"/>
      <c r="B4591" s="164" t="s">
        <v>19289</v>
      </c>
      <c r="C4591" s="164" t="s">
        <v>214</v>
      </c>
      <c r="D4591" s="164" t="s">
        <v>553</v>
      </c>
      <c r="E4591" s="164" t="s">
        <v>559</v>
      </c>
      <c r="F4591" s="164">
        <v>1070</v>
      </c>
      <c r="G4591" s="172" t="s">
        <v>19290</v>
      </c>
      <c r="H4591" s="172" t="s">
        <v>1462</v>
      </c>
      <c r="I4591" s="158"/>
    </row>
    <row r="4592" spans="1:9" s="142" customFormat="1" ht="14.5">
      <c r="A4592" s="164" t="s">
        <v>9923</v>
      </c>
      <c r="B4592" s="164" t="s">
        <v>13703</v>
      </c>
      <c r="C4592" s="164" t="s">
        <v>214</v>
      </c>
      <c r="D4592" s="164" t="s">
        <v>553</v>
      </c>
      <c r="E4592" s="164" t="s">
        <v>562</v>
      </c>
      <c r="F4592" s="164">
        <v>30</v>
      </c>
      <c r="G4592" s="172" t="s">
        <v>13704</v>
      </c>
      <c r="H4592" s="172" t="s">
        <v>789</v>
      </c>
      <c r="I4592" s="158"/>
    </row>
    <row r="4593" spans="1:9" s="142" customFormat="1" ht="14.5">
      <c r="A4593" s="164" t="s">
        <v>217</v>
      </c>
      <c r="B4593" s="164" t="s">
        <v>19291</v>
      </c>
      <c r="C4593" s="164" t="s">
        <v>214</v>
      </c>
      <c r="D4593" s="164" t="s">
        <v>553</v>
      </c>
      <c r="E4593" s="164" t="s">
        <v>562</v>
      </c>
      <c r="F4593" s="164">
        <v>100</v>
      </c>
      <c r="G4593" s="172" t="s">
        <v>19292</v>
      </c>
      <c r="H4593" s="172" t="s">
        <v>19293</v>
      </c>
      <c r="I4593" s="158"/>
    </row>
    <row r="4594" spans="1:9" s="142" customFormat="1" ht="14.5">
      <c r="A4594" s="164"/>
      <c r="B4594" s="164" t="s">
        <v>13705</v>
      </c>
      <c r="C4594" s="164" t="s">
        <v>214</v>
      </c>
      <c r="D4594" s="164" t="s">
        <v>553</v>
      </c>
      <c r="E4594" s="164" t="s">
        <v>562</v>
      </c>
      <c r="F4594" s="164">
        <v>390</v>
      </c>
      <c r="G4594" s="172" t="s">
        <v>13706</v>
      </c>
      <c r="H4594" s="172" t="s">
        <v>13707</v>
      </c>
      <c r="I4594" s="158"/>
    </row>
    <row r="4595" spans="1:9" s="142" customFormat="1" ht="14.5">
      <c r="A4595" s="164" t="s">
        <v>581</v>
      </c>
      <c r="B4595" s="164" t="s">
        <v>19294</v>
      </c>
      <c r="C4595" s="164" t="s">
        <v>214</v>
      </c>
      <c r="D4595" s="164" t="s">
        <v>553</v>
      </c>
      <c r="E4595" s="164" t="s">
        <v>562</v>
      </c>
      <c r="F4595" s="164">
        <v>110</v>
      </c>
      <c r="G4595" s="172" t="s">
        <v>19295</v>
      </c>
      <c r="H4595" s="172"/>
      <c r="I4595" s="158"/>
    </row>
    <row r="4596" spans="1:9" s="142" customFormat="1" ht="14.5">
      <c r="A4596" s="164" t="s">
        <v>217</v>
      </c>
      <c r="B4596" s="164" t="s">
        <v>2618</v>
      </c>
      <c r="C4596" s="164" t="s">
        <v>214</v>
      </c>
      <c r="D4596" s="164" t="s">
        <v>553</v>
      </c>
      <c r="E4596" s="164" t="s">
        <v>562</v>
      </c>
      <c r="F4596" s="164">
        <v>30</v>
      </c>
      <c r="G4596" s="172" t="s">
        <v>13708</v>
      </c>
      <c r="H4596" s="172" t="s">
        <v>2666</v>
      </c>
      <c r="I4596" s="158"/>
    </row>
    <row r="4597" spans="1:9" s="142" customFormat="1" ht="14.5">
      <c r="A4597" s="164"/>
      <c r="B4597" s="164" t="s">
        <v>13709</v>
      </c>
      <c r="C4597" s="164" t="s">
        <v>214</v>
      </c>
      <c r="D4597" s="164" t="s">
        <v>553</v>
      </c>
      <c r="E4597" s="164" t="s">
        <v>562</v>
      </c>
      <c r="F4597" s="164">
        <v>40</v>
      </c>
      <c r="G4597" s="172" t="s">
        <v>13710</v>
      </c>
      <c r="H4597" s="172" t="s">
        <v>2666</v>
      </c>
      <c r="I4597" s="158"/>
    </row>
    <row r="4598" spans="1:9" s="142" customFormat="1" ht="14.5">
      <c r="A4598" s="164" t="s">
        <v>216</v>
      </c>
      <c r="B4598" s="164" t="s">
        <v>13711</v>
      </c>
      <c r="C4598" s="164" t="s">
        <v>214</v>
      </c>
      <c r="D4598" s="164" t="s">
        <v>553</v>
      </c>
      <c r="E4598" s="164" t="s">
        <v>562</v>
      </c>
      <c r="F4598" s="164">
        <v>40</v>
      </c>
      <c r="G4598" s="172" t="s">
        <v>13712</v>
      </c>
      <c r="H4598" s="172" t="s">
        <v>2666</v>
      </c>
      <c r="I4598" s="158"/>
    </row>
    <row r="4599" spans="1:9" s="142" customFormat="1" ht="14.5">
      <c r="A4599" s="164" t="s">
        <v>581</v>
      </c>
      <c r="B4599" s="164" t="s">
        <v>13713</v>
      </c>
      <c r="C4599" s="164" t="s">
        <v>214</v>
      </c>
      <c r="D4599" s="164" t="s">
        <v>553</v>
      </c>
      <c r="E4599" s="164" t="s">
        <v>562</v>
      </c>
      <c r="F4599" s="164">
        <v>40</v>
      </c>
      <c r="G4599" s="172" t="s">
        <v>13714</v>
      </c>
      <c r="H4599" s="172" t="s">
        <v>2666</v>
      </c>
      <c r="I4599" s="158"/>
    </row>
    <row r="4600" spans="1:9" s="142" customFormat="1" ht="14.5">
      <c r="A4600" s="164"/>
      <c r="B4600" s="164" t="s">
        <v>13715</v>
      </c>
      <c r="C4600" s="164" t="s">
        <v>214</v>
      </c>
      <c r="D4600" s="164" t="s">
        <v>553</v>
      </c>
      <c r="E4600" s="164" t="s">
        <v>562</v>
      </c>
      <c r="F4600" s="164">
        <v>40</v>
      </c>
      <c r="G4600" s="172" t="s">
        <v>13716</v>
      </c>
      <c r="H4600" s="172" t="s">
        <v>2666</v>
      </c>
      <c r="I4600" s="158"/>
    </row>
    <row r="4601" spans="1:9" s="142" customFormat="1" ht="14.5">
      <c r="A4601" s="164" t="s">
        <v>10015</v>
      </c>
      <c r="B4601" s="164" t="s">
        <v>13717</v>
      </c>
      <c r="C4601" s="164" t="s">
        <v>214</v>
      </c>
      <c r="D4601" s="164" t="s">
        <v>553</v>
      </c>
      <c r="E4601" s="164" t="s">
        <v>562</v>
      </c>
      <c r="F4601" s="164">
        <v>40</v>
      </c>
      <c r="G4601" s="172" t="s">
        <v>13718</v>
      </c>
      <c r="H4601" s="172" t="s">
        <v>2666</v>
      </c>
      <c r="I4601" s="158"/>
    </row>
    <row r="4602" spans="1:9" s="142" customFormat="1" ht="14.5">
      <c r="A4602" s="164" t="s">
        <v>217</v>
      </c>
      <c r="B4602" s="164" t="s">
        <v>13719</v>
      </c>
      <c r="C4602" s="164" t="s">
        <v>214</v>
      </c>
      <c r="D4602" s="164" t="s">
        <v>553</v>
      </c>
      <c r="E4602" s="164" t="s">
        <v>562</v>
      </c>
      <c r="F4602" s="164">
        <v>40</v>
      </c>
      <c r="G4602" s="172" t="s">
        <v>13720</v>
      </c>
      <c r="H4602" s="172" t="s">
        <v>2666</v>
      </c>
      <c r="I4602" s="158"/>
    </row>
    <row r="4603" spans="1:9" s="142" customFormat="1" ht="14.5">
      <c r="A4603" s="164" t="s">
        <v>217</v>
      </c>
      <c r="B4603" s="164" t="s">
        <v>13721</v>
      </c>
      <c r="C4603" s="164" t="s">
        <v>214</v>
      </c>
      <c r="D4603" s="164" t="s">
        <v>553</v>
      </c>
      <c r="E4603" s="164" t="s">
        <v>562</v>
      </c>
      <c r="F4603" s="164">
        <v>40</v>
      </c>
      <c r="G4603" s="172" t="s">
        <v>13722</v>
      </c>
      <c r="H4603" s="172" t="s">
        <v>2666</v>
      </c>
      <c r="I4603" s="158"/>
    </row>
    <row r="4604" spans="1:9" s="142" customFormat="1" ht="14.5">
      <c r="A4604" s="164" t="s">
        <v>580</v>
      </c>
      <c r="B4604" s="164" t="s">
        <v>5599</v>
      </c>
      <c r="C4604" s="164" t="s">
        <v>214</v>
      </c>
      <c r="D4604" s="164" t="s">
        <v>553</v>
      </c>
      <c r="E4604" s="164" t="s">
        <v>562</v>
      </c>
      <c r="F4604" s="164">
        <v>280</v>
      </c>
      <c r="G4604" s="172" t="s">
        <v>10971</v>
      </c>
      <c r="H4604" s="172"/>
      <c r="I4604" s="158"/>
    </row>
    <row r="4605" spans="1:9" s="142" customFormat="1" ht="14.5">
      <c r="A4605" s="164" t="s">
        <v>580</v>
      </c>
      <c r="B4605" s="164" t="s">
        <v>13723</v>
      </c>
      <c r="C4605" s="164" t="s">
        <v>214</v>
      </c>
      <c r="D4605" s="164" t="s">
        <v>553</v>
      </c>
      <c r="E4605" s="164" t="s">
        <v>562</v>
      </c>
      <c r="F4605" s="164">
        <v>80</v>
      </c>
      <c r="G4605" s="172" t="s">
        <v>13674</v>
      </c>
      <c r="H4605" s="172"/>
      <c r="I4605" s="158"/>
    </row>
    <row r="4606" spans="1:9" s="142" customFormat="1" ht="14.5">
      <c r="A4606" s="164" t="s">
        <v>580</v>
      </c>
      <c r="B4606" s="164" t="s">
        <v>19296</v>
      </c>
      <c r="C4606" s="164" t="s">
        <v>214</v>
      </c>
      <c r="D4606" s="164" t="s">
        <v>553</v>
      </c>
      <c r="E4606" s="164" t="s">
        <v>562</v>
      </c>
      <c r="F4606" s="164">
        <v>210</v>
      </c>
      <c r="G4606" s="172" t="s">
        <v>13674</v>
      </c>
      <c r="H4606" s="172"/>
      <c r="I4606" s="158"/>
    </row>
    <row r="4607" spans="1:9" s="142" customFormat="1" ht="14.5">
      <c r="A4607" s="164" t="s">
        <v>10015</v>
      </c>
      <c r="B4607" s="164" t="s">
        <v>13724</v>
      </c>
      <c r="C4607" s="164" t="s">
        <v>214</v>
      </c>
      <c r="D4607" s="164" t="s">
        <v>553</v>
      </c>
      <c r="E4607" s="164" t="s">
        <v>562</v>
      </c>
      <c r="F4607" s="164">
        <v>40</v>
      </c>
      <c r="G4607" s="172" t="s">
        <v>13725</v>
      </c>
      <c r="H4607" s="172" t="s">
        <v>2666</v>
      </c>
      <c r="I4607" s="158"/>
    </row>
    <row r="4608" spans="1:9" s="142" customFormat="1" ht="14.5">
      <c r="A4608" s="164" t="s">
        <v>580</v>
      </c>
      <c r="B4608" s="164" t="s">
        <v>13726</v>
      </c>
      <c r="C4608" s="164" t="s">
        <v>214</v>
      </c>
      <c r="D4608" s="164" t="s">
        <v>553</v>
      </c>
      <c r="E4608" s="164" t="s">
        <v>562</v>
      </c>
      <c r="F4608" s="164">
        <v>40</v>
      </c>
      <c r="G4608" s="172" t="s">
        <v>13727</v>
      </c>
      <c r="H4608" s="172" t="s">
        <v>2666</v>
      </c>
      <c r="I4608" s="158"/>
    </row>
    <row r="4609" spans="1:9" s="142" customFormat="1" ht="14.5">
      <c r="A4609" s="164" t="s">
        <v>588</v>
      </c>
      <c r="B4609" s="164" t="s">
        <v>13728</v>
      </c>
      <c r="C4609" s="164" t="s">
        <v>214</v>
      </c>
      <c r="D4609" s="164" t="s">
        <v>553</v>
      </c>
      <c r="E4609" s="164" t="s">
        <v>562</v>
      </c>
      <c r="F4609" s="164">
        <v>40</v>
      </c>
      <c r="G4609" s="172" t="s">
        <v>13729</v>
      </c>
      <c r="H4609" s="172" t="s">
        <v>2666</v>
      </c>
      <c r="I4609" s="158"/>
    </row>
    <row r="4610" spans="1:9" s="142" customFormat="1" ht="14.5">
      <c r="A4610" s="164" t="s">
        <v>588</v>
      </c>
      <c r="B4610" s="164" t="s">
        <v>13730</v>
      </c>
      <c r="C4610" s="164" t="s">
        <v>214</v>
      </c>
      <c r="D4610" s="164" t="s">
        <v>553</v>
      </c>
      <c r="E4610" s="164" t="s">
        <v>562</v>
      </c>
      <c r="F4610" s="164">
        <v>40</v>
      </c>
      <c r="G4610" s="172" t="s">
        <v>13731</v>
      </c>
      <c r="H4610" s="172" t="s">
        <v>2666</v>
      </c>
      <c r="I4610" s="158"/>
    </row>
    <row r="4611" spans="1:9" s="142" customFormat="1" ht="14.5">
      <c r="A4611" s="164" t="s">
        <v>10015</v>
      </c>
      <c r="B4611" s="164" t="s">
        <v>12533</v>
      </c>
      <c r="C4611" s="164" t="s">
        <v>214</v>
      </c>
      <c r="D4611" s="164" t="s">
        <v>553</v>
      </c>
      <c r="E4611" s="164" t="s">
        <v>562</v>
      </c>
      <c r="F4611" s="164">
        <v>40</v>
      </c>
      <c r="G4611" s="172" t="s">
        <v>13732</v>
      </c>
      <c r="H4611" s="172" t="s">
        <v>2666</v>
      </c>
      <c r="I4611" s="158"/>
    </row>
    <row r="4612" spans="1:9" s="142" customFormat="1" ht="14.5">
      <c r="A4612" s="164" t="s">
        <v>582</v>
      </c>
      <c r="B4612" s="164" t="s">
        <v>13733</v>
      </c>
      <c r="C4612" s="164" t="s">
        <v>214</v>
      </c>
      <c r="D4612" s="164" t="s">
        <v>553</v>
      </c>
      <c r="E4612" s="164" t="s">
        <v>562</v>
      </c>
      <c r="F4612" s="164">
        <v>40</v>
      </c>
      <c r="G4612" s="172" t="s">
        <v>13734</v>
      </c>
      <c r="H4612" s="172" t="s">
        <v>2666</v>
      </c>
      <c r="I4612" s="158"/>
    </row>
    <row r="4613" spans="1:9" s="142" customFormat="1" ht="14.5">
      <c r="A4613" s="164" t="s">
        <v>582</v>
      </c>
      <c r="B4613" s="164" t="s">
        <v>13735</v>
      </c>
      <c r="C4613" s="164" t="s">
        <v>214</v>
      </c>
      <c r="D4613" s="164" t="s">
        <v>553</v>
      </c>
      <c r="E4613" s="164" t="s">
        <v>562</v>
      </c>
      <c r="F4613" s="164">
        <v>40</v>
      </c>
      <c r="G4613" s="172" t="s">
        <v>13736</v>
      </c>
      <c r="H4613" s="172" t="s">
        <v>2666</v>
      </c>
      <c r="I4613" s="158"/>
    </row>
    <row r="4614" spans="1:9" s="142" customFormat="1" ht="14.5">
      <c r="A4614" s="164" t="s">
        <v>686</v>
      </c>
      <c r="B4614" s="164" t="s">
        <v>13737</v>
      </c>
      <c r="C4614" s="164" t="s">
        <v>214</v>
      </c>
      <c r="D4614" s="164" t="s">
        <v>553</v>
      </c>
      <c r="E4614" s="164" t="s">
        <v>562</v>
      </c>
      <c r="F4614" s="164">
        <v>40</v>
      </c>
      <c r="G4614" s="172" t="s">
        <v>13738</v>
      </c>
      <c r="H4614" s="172" t="s">
        <v>2666</v>
      </c>
      <c r="I4614" s="158"/>
    </row>
    <row r="4615" spans="1:9" s="142" customFormat="1" ht="14.5">
      <c r="A4615" s="164" t="s">
        <v>218</v>
      </c>
      <c r="B4615" s="164" t="s">
        <v>13739</v>
      </c>
      <c r="C4615" s="164" t="s">
        <v>214</v>
      </c>
      <c r="D4615" s="164" t="s">
        <v>553</v>
      </c>
      <c r="E4615" s="164" t="s">
        <v>562</v>
      </c>
      <c r="F4615" s="164">
        <v>40</v>
      </c>
      <c r="G4615" s="172" t="s">
        <v>13740</v>
      </c>
      <c r="H4615" s="172" t="s">
        <v>2666</v>
      </c>
      <c r="I4615" s="158"/>
    </row>
    <row r="4616" spans="1:9" s="142" customFormat="1" ht="14.5">
      <c r="A4616" s="164" t="s">
        <v>218</v>
      </c>
      <c r="B4616" s="164" t="s">
        <v>13741</v>
      </c>
      <c r="C4616" s="164" t="s">
        <v>214</v>
      </c>
      <c r="D4616" s="164" t="s">
        <v>553</v>
      </c>
      <c r="E4616" s="164" t="s">
        <v>562</v>
      </c>
      <c r="F4616" s="164">
        <v>40</v>
      </c>
      <c r="G4616" s="172" t="s">
        <v>13742</v>
      </c>
      <c r="H4616" s="172" t="s">
        <v>2666</v>
      </c>
      <c r="I4616" s="158"/>
    </row>
    <row r="4617" spans="1:9" s="142" customFormat="1" ht="14.5">
      <c r="A4617" s="164" t="s">
        <v>615</v>
      </c>
      <c r="B4617" s="164" t="s">
        <v>13743</v>
      </c>
      <c r="C4617" s="164" t="s">
        <v>214</v>
      </c>
      <c r="D4617" s="164" t="s">
        <v>553</v>
      </c>
      <c r="E4617" s="164" t="s">
        <v>562</v>
      </c>
      <c r="F4617" s="164">
        <v>40</v>
      </c>
      <c r="G4617" s="172" t="s">
        <v>13744</v>
      </c>
      <c r="H4617" s="172" t="s">
        <v>2666</v>
      </c>
      <c r="I4617" s="158"/>
    </row>
    <row r="4618" spans="1:9" s="142" customFormat="1" ht="14.5">
      <c r="A4618" s="164" t="s">
        <v>615</v>
      </c>
      <c r="B4618" s="164" t="s">
        <v>13745</v>
      </c>
      <c r="C4618" s="164" t="s">
        <v>214</v>
      </c>
      <c r="D4618" s="164" t="s">
        <v>553</v>
      </c>
      <c r="E4618" s="164" t="s">
        <v>562</v>
      </c>
      <c r="F4618" s="164">
        <v>40</v>
      </c>
      <c r="G4618" s="172" t="s">
        <v>13746</v>
      </c>
      <c r="H4618" s="172" t="s">
        <v>2666</v>
      </c>
      <c r="I4618" s="158"/>
    </row>
    <row r="4619" spans="1:9" s="142" customFormat="1" ht="14.5">
      <c r="A4619" s="164" t="s">
        <v>615</v>
      </c>
      <c r="B4619" s="164" t="s">
        <v>13747</v>
      </c>
      <c r="C4619" s="164" t="s">
        <v>214</v>
      </c>
      <c r="D4619" s="164" t="s">
        <v>553</v>
      </c>
      <c r="E4619" s="164" t="s">
        <v>562</v>
      </c>
      <c r="F4619" s="164">
        <v>40</v>
      </c>
      <c r="G4619" s="172" t="s">
        <v>13748</v>
      </c>
      <c r="H4619" s="172" t="s">
        <v>2666</v>
      </c>
      <c r="I4619" s="158"/>
    </row>
    <row r="4620" spans="1:9" s="142" customFormat="1" ht="14.5">
      <c r="A4620" s="164" t="s">
        <v>580</v>
      </c>
      <c r="B4620" s="164" t="s">
        <v>13749</v>
      </c>
      <c r="C4620" s="164" t="s">
        <v>214</v>
      </c>
      <c r="D4620" s="164" t="s">
        <v>553</v>
      </c>
      <c r="E4620" s="164" t="s">
        <v>562</v>
      </c>
      <c r="F4620" s="164">
        <v>60</v>
      </c>
      <c r="G4620" s="172" t="s">
        <v>13750</v>
      </c>
      <c r="H4620" s="172"/>
      <c r="I4620" s="158"/>
    </row>
    <row r="4621" spans="1:9" s="142" customFormat="1" ht="14.5">
      <c r="A4621" s="164" t="s">
        <v>580</v>
      </c>
      <c r="B4621" s="164" t="s">
        <v>19297</v>
      </c>
      <c r="C4621" s="164" t="s">
        <v>214</v>
      </c>
      <c r="D4621" s="164" t="s">
        <v>553</v>
      </c>
      <c r="E4621" s="164" t="s">
        <v>562</v>
      </c>
      <c r="F4621" s="164">
        <v>210</v>
      </c>
      <c r="G4621" s="172" t="s">
        <v>10971</v>
      </c>
      <c r="H4621" s="172"/>
      <c r="I4621" s="158"/>
    </row>
    <row r="4622" spans="1:9" s="142" customFormat="1" ht="14.5">
      <c r="A4622" s="164" t="s">
        <v>216</v>
      </c>
      <c r="B4622" s="164" t="s">
        <v>13751</v>
      </c>
      <c r="C4622" s="164" t="s">
        <v>214</v>
      </c>
      <c r="D4622" s="164" t="s">
        <v>553</v>
      </c>
      <c r="E4622" s="164" t="s">
        <v>562</v>
      </c>
      <c r="F4622" s="164">
        <v>40</v>
      </c>
      <c r="G4622" s="172" t="s">
        <v>13752</v>
      </c>
      <c r="H4622" s="172" t="s">
        <v>2666</v>
      </c>
      <c r="I4622" s="158"/>
    </row>
    <row r="4623" spans="1:9" s="142" customFormat="1" ht="14.5">
      <c r="A4623" s="164" t="s">
        <v>216</v>
      </c>
      <c r="B4623" s="164" t="s">
        <v>13753</v>
      </c>
      <c r="C4623" s="164" t="s">
        <v>214</v>
      </c>
      <c r="D4623" s="164" t="s">
        <v>553</v>
      </c>
      <c r="E4623" s="164" t="s">
        <v>562</v>
      </c>
      <c r="F4623" s="164">
        <v>40</v>
      </c>
      <c r="G4623" s="172" t="s">
        <v>13754</v>
      </c>
      <c r="H4623" s="172" t="s">
        <v>2666</v>
      </c>
      <c r="I4623" s="158"/>
    </row>
    <row r="4624" spans="1:9" s="142" customFormat="1" ht="14.5">
      <c r="A4624" s="164" t="s">
        <v>216</v>
      </c>
      <c r="B4624" s="164" t="s">
        <v>13755</v>
      </c>
      <c r="C4624" s="164" t="s">
        <v>214</v>
      </c>
      <c r="D4624" s="164" t="s">
        <v>553</v>
      </c>
      <c r="E4624" s="164" t="s">
        <v>562</v>
      </c>
      <c r="F4624" s="164">
        <v>40</v>
      </c>
      <c r="G4624" s="172" t="s">
        <v>13756</v>
      </c>
      <c r="H4624" s="172" t="s">
        <v>2666</v>
      </c>
      <c r="I4624" s="158"/>
    </row>
    <row r="4625" spans="1:9" s="142" customFormat="1" ht="14.5">
      <c r="A4625" s="164"/>
      <c r="B4625" s="164" t="s">
        <v>13757</v>
      </c>
      <c r="C4625" s="164" t="s">
        <v>214</v>
      </c>
      <c r="D4625" s="164" t="s">
        <v>553</v>
      </c>
      <c r="E4625" s="164" t="s">
        <v>562</v>
      </c>
      <c r="F4625" s="164">
        <v>40</v>
      </c>
      <c r="G4625" s="172" t="s">
        <v>13758</v>
      </c>
      <c r="H4625" s="172" t="s">
        <v>2666</v>
      </c>
      <c r="I4625" s="158"/>
    </row>
    <row r="4626" spans="1:9" s="142" customFormat="1" ht="14.5">
      <c r="A4626" s="164" t="s">
        <v>560</v>
      </c>
      <c r="B4626" s="164" t="s">
        <v>13759</v>
      </c>
      <c r="C4626" s="164" t="s">
        <v>214</v>
      </c>
      <c r="D4626" s="164" t="s">
        <v>553</v>
      </c>
      <c r="E4626" s="164" t="s">
        <v>562</v>
      </c>
      <c r="F4626" s="164">
        <v>40</v>
      </c>
      <c r="G4626" s="172" t="s">
        <v>13760</v>
      </c>
      <c r="H4626" s="172" t="s">
        <v>2666</v>
      </c>
      <c r="I4626" s="158"/>
    </row>
    <row r="4627" spans="1:9" s="142" customFormat="1" ht="14.5">
      <c r="A4627" s="164"/>
      <c r="B4627" s="164" t="s">
        <v>13761</v>
      </c>
      <c r="C4627" s="164" t="s">
        <v>214</v>
      </c>
      <c r="D4627" s="164" t="s">
        <v>553</v>
      </c>
      <c r="E4627" s="164" t="s">
        <v>562</v>
      </c>
      <c r="F4627" s="164">
        <v>40</v>
      </c>
      <c r="G4627" s="172" t="s">
        <v>13762</v>
      </c>
      <c r="H4627" s="172" t="s">
        <v>2666</v>
      </c>
      <c r="I4627" s="158"/>
    </row>
    <row r="4628" spans="1:9" s="142" customFormat="1" ht="14.5">
      <c r="A4628" s="164" t="s">
        <v>581</v>
      </c>
      <c r="B4628" s="164" t="s">
        <v>13763</v>
      </c>
      <c r="C4628" s="164" t="s">
        <v>214</v>
      </c>
      <c r="D4628" s="164" t="s">
        <v>553</v>
      </c>
      <c r="E4628" s="164" t="s">
        <v>562</v>
      </c>
      <c r="F4628" s="164">
        <v>40</v>
      </c>
      <c r="G4628" s="172" t="s">
        <v>13764</v>
      </c>
      <c r="H4628" s="172" t="s">
        <v>2666</v>
      </c>
      <c r="I4628" s="158"/>
    </row>
    <row r="4629" spans="1:9" s="142" customFormat="1" ht="14.5">
      <c r="A4629" s="164" t="s">
        <v>581</v>
      </c>
      <c r="B4629" s="164" t="s">
        <v>13765</v>
      </c>
      <c r="C4629" s="164" t="s">
        <v>214</v>
      </c>
      <c r="D4629" s="164" t="s">
        <v>553</v>
      </c>
      <c r="E4629" s="164" t="s">
        <v>562</v>
      </c>
      <c r="F4629" s="164">
        <v>40</v>
      </c>
      <c r="G4629" s="172" t="s">
        <v>13766</v>
      </c>
      <c r="H4629" s="172" t="s">
        <v>2666</v>
      </c>
      <c r="I4629" s="158"/>
    </row>
    <row r="4630" spans="1:9" s="142" customFormat="1" ht="14.5">
      <c r="A4630" s="164" t="s">
        <v>574</v>
      </c>
      <c r="B4630" s="164" t="s">
        <v>13767</v>
      </c>
      <c r="C4630" s="164" t="s">
        <v>214</v>
      </c>
      <c r="D4630" s="164" t="s">
        <v>553</v>
      </c>
      <c r="E4630" s="164" t="s">
        <v>562</v>
      </c>
      <c r="F4630" s="164">
        <v>40</v>
      </c>
      <c r="G4630" s="172" t="s">
        <v>13768</v>
      </c>
      <c r="H4630" s="172" t="s">
        <v>2666</v>
      </c>
      <c r="I4630" s="158"/>
    </row>
    <row r="4631" spans="1:9" s="142" customFormat="1" ht="14.5">
      <c r="A4631" s="164"/>
      <c r="B4631" s="164" t="s">
        <v>7067</v>
      </c>
      <c r="C4631" s="164" t="s">
        <v>214</v>
      </c>
      <c r="D4631" s="164" t="s">
        <v>553</v>
      </c>
      <c r="E4631" s="164" t="s">
        <v>562</v>
      </c>
      <c r="F4631" s="164">
        <v>40</v>
      </c>
      <c r="G4631" s="172" t="s">
        <v>13769</v>
      </c>
      <c r="H4631" s="172" t="s">
        <v>2666</v>
      </c>
      <c r="I4631" s="158"/>
    </row>
    <row r="4632" spans="1:9" s="142" customFormat="1" ht="14.5">
      <c r="A4632" s="164" t="s">
        <v>574</v>
      </c>
      <c r="B4632" s="164" t="s">
        <v>13770</v>
      </c>
      <c r="C4632" s="164" t="s">
        <v>214</v>
      </c>
      <c r="D4632" s="164" t="s">
        <v>553</v>
      </c>
      <c r="E4632" s="164" t="s">
        <v>562</v>
      </c>
      <c r="F4632" s="164">
        <v>30</v>
      </c>
      <c r="G4632" s="172" t="s">
        <v>13771</v>
      </c>
      <c r="H4632" s="172" t="s">
        <v>1391</v>
      </c>
      <c r="I4632" s="158"/>
    </row>
    <row r="4633" spans="1:9" s="142" customFormat="1" ht="14.5">
      <c r="A4633" s="164" t="s">
        <v>213</v>
      </c>
      <c r="B4633" s="164" t="s">
        <v>13772</v>
      </c>
      <c r="C4633" s="164" t="s">
        <v>214</v>
      </c>
      <c r="D4633" s="164" t="s">
        <v>868</v>
      </c>
      <c r="E4633" s="164" t="s">
        <v>562</v>
      </c>
      <c r="F4633" s="164">
        <v>30</v>
      </c>
      <c r="G4633" s="172" t="s">
        <v>13773</v>
      </c>
      <c r="H4633" s="172" t="s">
        <v>12515</v>
      </c>
      <c r="I4633" s="158"/>
    </row>
    <row r="4634" spans="1:9" s="142" customFormat="1" ht="14.5">
      <c r="A4634" s="164"/>
      <c r="B4634" s="164" t="s">
        <v>13774</v>
      </c>
      <c r="C4634" s="164" t="s">
        <v>214</v>
      </c>
      <c r="D4634" s="164" t="s">
        <v>553</v>
      </c>
      <c r="E4634" s="164" t="s">
        <v>562</v>
      </c>
      <c r="F4634" s="164">
        <v>60</v>
      </c>
      <c r="G4634" s="172" t="s">
        <v>13775</v>
      </c>
      <c r="H4634" s="172"/>
      <c r="I4634" s="158"/>
    </row>
    <row r="4635" spans="1:9" s="142" customFormat="1" ht="14.5">
      <c r="A4635" s="164" t="s">
        <v>213</v>
      </c>
      <c r="B4635" s="164" t="s">
        <v>13776</v>
      </c>
      <c r="C4635" s="164" t="s">
        <v>214</v>
      </c>
      <c r="D4635" s="164" t="s">
        <v>868</v>
      </c>
      <c r="E4635" s="164" t="s">
        <v>562</v>
      </c>
      <c r="F4635" s="164">
        <v>30</v>
      </c>
      <c r="G4635" s="172" t="s">
        <v>13777</v>
      </c>
      <c r="H4635" s="172" t="s">
        <v>12515</v>
      </c>
      <c r="I4635" s="158"/>
    </row>
    <row r="4636" spans="1:9" s="142" customFormat="1" ht="14.5">
      <c r="A4636" s="164"/>
      <c r="B4636" s="164" t="s">
        <v>13778</v>
      </c>
      <c r="C4636" s="164" t="s">
        <v>214</v>
      </c>
      <c r="D4636" s="164" t="s">
        <v>553</v>
      </c>
      <c r="E4636" s="164" t="s">
        <v>562</v>
      </c>
      <c r="F4636" s="164">
        <v>30</v>
      </c>
      <c r="G4636" s="172" t="s">
        <v>13779</v>
      </c>
      <c r="H4636" s="172" t="s">
        <v>13780</v>
      </c>
      <c r="I4636" s="158"/>
    </row>
    <row r="4637" spans="1:9" s="142" customFormat="1" ht="14.5">
      <c r="A4637" s="164" t="s">
        <v>217</v>
      </c>
      <c r="B4637" s="164" t="s">
        <v>13781</v>
      </c>
      <c r="C4637" s="164" t="s">
        <v>214</v>
      </c>
      <c r="D4637" s="164" t="s">
        <v>553</v>
      </c>
      <c r="E4637" s="164" t="s">
        <v>554</v>
      </c>
      <c r="F4637" s="164">
        <v>610</v>
      </c>
      <c r="G4637" s="172" t="s">
        <v>13782</v>
      </c>
      <c r="H4637" s="172" t="s">
        <v>13783</v>
      </c>
      <c r="I4637" s="158"/>
    </row>
    <row r="4638" spans="1:9" s="142" customFormat="1" ht="14.5">
      <c r="A4638" s="164" t="s">
        <v>213</v>
      </c>
      <c r="B4638" s="164" t="s">
        <v>13784</v>
      </c>
      <c r="C4638" s="164" t="s">
        <v>214</v>
      </c>
      <c r="D4638" s="164" t="s">
        <v>553</v>
      </c>
      <c r="E4638" s="164" t="s">
        <v>562</v>
      </c>
      <c r="F4638" s="164">
        <v>30</v>
      </c>
      <c r="G4638" s="172" t="s">
        <v>13785</v>
      </c>
      <c r="H4638" s="172" t="s">
        <v>12521</v>
      </c>
      <c r="I4638" s="158"/>
    </row>
    <row r="4639" spans="1:9" s="142" customFormat="1" ht="14.5">
      <c r="A4639" s="164" t="s">
        <v>213</v>
      </c>
      <c r="B4639" s="164" t="s">
        <v>13786</v>
      </c>
      <c r="C4639" s="164" t="s">
        <v>214</v>
      </c>
      <c r="D4639" s="164" t="s">
        <v>553</v>
      </c>
      <c r="E4639" s="164" t="s">
        <v>562</v>
      </c>
      <c r="F4639" s="164">
        <v>30</v>
      </c>
      <c r="G4639" s="172" t="s">
        <v>13787</v>
      </c>
      <c r="H4639" s="172" t="s">
        <v>11002</v>
      </c>
      <c r="I4639" s="158"/>
    </row>
    <row r="4640" spans="1:9" s="142" customFormat="1" ht="14.5">
      <c r="A4640" s="164" t="s">
        <v>213</v>
      </c>
      <c r="B4640" s="164" t="s">
        <v>13788</v>
      </c>
      <c r="C4640" s="164" t="s">
        <v>214</v>
      </c>
      <c r="D4640" s="164" t="s">
        <v>553</v>
      </c>
      <c r="E4640" s="164" t="s">
        <v>562</v>
      </c>
      <c r="F4640" s="164">
        <v>30</v>
      </c>
      <c r="G4640" s="172" t="s">
        <v>13789</v>
      </c>
      <c r="H4640" s="172" t="s">
        <v>11002</v>
      </c>
      <c r="I4640" s="158"/>
    </row>
    <row r="4641" spans="1:9" s="142" customFormat="1" ht="14.5">
      <c r="A4641" s="164" t="s">
        <v>213</v>
      </c>
      <c r="B4641" s="164" t="s">
        <v>13790</v>
      </c>
      <c r="C4641" s="164" t="s">
        <v>214</v>
      </c>
      <c r="D4641" s="164" t="s">
        <v>553</v>
      </c>
      <c r="E4641" s="164" t="s">
        <v>562</v>
      </c>
      <c r="F4641" s="164">
        <v>30</v>
      </c>
      <c r="G4641" s="172" t="s">
        <v>13791</v>
      </c>
      <c r="H4641" s="172" t="s">
        <v>11002</v>
      </c>
      <c r="I4641" s="158"/>
    </row>
    <row r="4642" spans="1:9" s="142" customFormat="1" ht="14.5">
      <c r="A4642" s="164" t="s">
        <v>588</v>
      </c>
      <c r="B4642" s="164" t="s">
        <v>13792</v>
      </c>
      <c r="C4642" s="164" t="s">
        <v>214</v>
      </c>
      <c r="D4642" s="164" t="s">
        <v>553</v>
      </c>
      <c r="E4642" s="164" t="s">
        <v>562</v>
      </c>
      <c r="F4642" s="164">
        <v>70</v>
      </c>
      <c r="G4642" s="172" t="s">
        <v>13793</v>
      </c>
      <c r="H4642" s="172"/>
      <c r="I4642" s="158"/>
    </row>
    <row r="4643" spans="1:9" s="142" customFormat="1" ht="14.5">
      <c r="A4643" s="164" t="s">
        <v>580</v>
      </c>
      <c r="B4643" s="164" t="s">
        <v>3839</v>
      </c>
      <c r="C4643" s="164" t="s">
        <v>214</v>
      </c>
      <c r="D4643" s="164" t="s">
        <v>553</v>
      </c>
      <c r="E4643" s="164" t="s">
        <v>562</v>
      </c>
      <c r="F4643" s="164">
        <v>60</v>
      </c>
      <c r="G4643" s="172" t="s">
        <v>3840</v>
      </c>
      <c r="H4643" s="172"/>
      <c r="I4643" s="158"/>
    </row>
    <row r="4644" spans="1:9" s="142" customFormat="1" ht="14.5">
      <c r="A4644" s="164" t="s">
        <v>213</v>
      </c>
      <c r="B4644" s="164" t="s">
        <v>13794</v>
      </c>
      <c r="C4644" s="164" t="s">
        <v>214</v>
      </c>
      <c r="D4644" s="164" t="s">
        <v>553</v>
      </c>
      <c r="E4644" s="164" t="s">
        <v>562</v>
      </c>
      <c r="F4644" s="164">
        <v>30</v>
      </c>
      <c r="G4644" s="172" t="s">
        <v>13795</v>
      </c>
      <c r="H4644" s="172" t="s">
        <v>13796</v>
      </c>
      <c r="I4644" s="158"/>
    </row>
    <row r="4645" spans="1:9" s="142" customFormat="1" ht="14.5">
      <c r="A4645" s="164"/>
      <c r="B4645" s="164" t="s">
        <v>13797</v>
      </c>
      <c r="C4645" s="164" t="s">
        <v>214</v>
      </c>
      <c r="D4645" s="164" t="s">
        <v>553</v>
      </c>
      <c r="E4645" s="164" t="s">
        <v>562</v>
      </c>
      <c r="F4645" s="164">
        <v>30</v>
      </c>
      <c r="G4645" s="172" t="s">
        <v>13798</v>
      </c>
      <c r="H4645" s="172" t="s">
        <v>13799</v>
      </c>
      <c r="I4645" s="158"/>
    </row>
    <row r="4646" spans="1:9" s="142" customFormat="1" ht="14.5">
      <c r="A4646" s="164"/>
      <c r="B4646" s="164" t="s">
        <v>13801</v>
      </c>
      <c r="C4646" s="164" t="s">
        <v>214</v>
      </c>
      <c r="D4646" s="164" t="s">
        <v>586</v>
      </c>
      <c r="E4646" s="164" t="s">
        <v>562</v>
      </c>
      <c r="F4646" s="164">
        <v>50</v>
      </c>
      <c r="G4646" s="172" t="s">
        <v>13802</v>
      </c>
      <c r="H4646" s="172"/>
      <c r="I4646" s="158"/>
    </row>
    <row r="4647" spans="1:9" s="142" customFormat="1" ht="14.5">
      <c r="A4647" s="164"/>
      <c r="B4647" s="164" t="s">
        <v>13804</v>
      </c>
      <c r="C4647" s="164" t="s">
        <v>214</v>
      </c>
      <c r="D4647" s="164" t="s">
        <v>553</v>
      </c>
      <c r="E4647" s="164" t="s">
        <v>559</v>
      </c>
      <c r="F4647" s="164">
        <v>4270</v>
      </c>
      <c r="G4647" s="172" t="s">
        <v>13805</v>
      </c>
      <c r="H4647" s="172" t="s">
        <v>13806</v>
      </c>
      <c r="I4647" s="158"/>
    </row>
    <row r="4648" spans="1:9" s="142" customFormat="1" ht="14.5">
      <c r="A4648" s="164" t="s">
        <v>218</v>
      </c>
      <c r="B4648" s="164" t="s">
        <v>13807</v>
      </c>
      <c r="C4648" s="164" t="s">
        <v>214</v>
      </c>
      <c r="D4648" s="164" t="s">
        <v>553</v>
      </c>
      <c r="E4648" s="164" t="s">
        <v>562</v>
      </c>
      <c r="F4648" s="164">
        <v>50</v>
      </c>
      <c r="G4648" s="172" t="s">
        <v>13808</v>
      </c>
      <c r="H4648" s="172" t="s">
        <v>13809</v>
      </c>
      <c r="I4648" s="158"/>
    </row>
    <row r="4649" spans="1:9" s="142" customFormat="1" ht="14.5">
      <c r="A4649" s="164"/>
      <c r="B4649" s="164" t="s">
        <v>13810</v>
      </c>
      <c r="C4649" s="164" t="s">
        <v>214</v>
      </c>
      <c r="D4649" s="164" t="s">
        <v>553</v>
      </c>
      <c r="E4649" s="164" t="s">
        <v>562</v>
      </c>
      <c r="F4649" s="164">
        <v>80</v>
      </c>
      <c r="G4649" s="172" t="s">
        <v>13811</v>
      </c>
      <c r="H4649" s="172" t="s">
        <v>13812</v>
      </c>
      <c r="I4649" s="158"/>
    </row>
    <row r="4650" spans="1:9" s="142" customFormat="1" ht="14.5">
      <c r="A4650" s="164" t="s">
        <v>215</v>
      </c>
      <c r="B4650" s="164" t="s">
        <v>22768</v>
      </c>
      <c r="C4650" s="164" t="s">
        <v>214</v>
      </c>
      <c r="D4650" s="164" t="s">
        <v>553</v>
      </c>
      <c r="E4650" s="164" t="s">
        <v>562</v>
      </c>
      <c r="F4650" s="164">
        <v>40</v>
      </c>
      <c r="G4650" s="172" t="s">
        <v>13813</v>
      </c>
      <c r="H4650" s="172"/>
      <c r="I4650" s="158"/>
    </row>
    <row r="4651" spans="1:9" s="142" customFormat="1" ht="14.5">
      <c r="A4651" s="164"/>
      <c r="B4651" s="164" t="s">
        <v>13814</v>
      </c>
      <c r="C4651" s="164" t="s">
        <v>214</v>
      </c>
      <c r="D4651" s="164" t="s">
        <v>553</v>
      </c>
      <c r="E4651" s="164" t="s">
        <v>562</v>
      </c>
      <c r="F4651" s="164">
        <v>150</v>
      </c>
      <c r="G4651" s="172" t="s">
        <v>13815</v>
      </c>
      <c r="H4651" s="172" t="s">
        <v>13816</v>
      </c>
      <c r="I4651" s="158"/>
    </row>
    <row r="4652" spans="1:9" s="142" customFormat="1" ht="14.5">
      <c r="A4652" s="164"/>
      <c r="B4652" s="164" t="s">
        <v>13817</v>
      </c>
      <c r="C4652" s="164" t="s">
        <v>214</v>
      </c>
      <c r="D4652" s="164" t="s">
        <v>553</v>
      </c>
      <c r="E4652" s="164" t="s">
        <v>562</v>
      </c>
      <c r="F4652" s="164">
        <v>220</v>
      </c>
      <c r="G4652" s="172" t="s">
        <v>13818</v>
      </c>
      <c r="H4652" s="172" t="s">
        <v>13819</v>
      </c>
      <c r="I4652" s="158"/>
    </row>
    <row r="4653" spans="1:9" s="142" customFormat="1" ht="14.5">
      <c r="A4653" s="164"/>
      <c r="B4653" s="164" t="s">
        <v>10055</v>
      </c>
      <c r="C4653" s="164" t="s">
        <v>214</v>
      </c>
      <c r="D4653" s="164" t="s">
        <v>553</v>
      </c>
      <c r="E4653" s="164" t="s">
        <v>562</v>
      </c>
      <c r="F4653" s="164">
        <v>60</v>
      </c>
      <c r="G4653" s="172" t="s">
        <v>10056</v>
      </c>
      <c r="H4653" s="172"/>
      <c r="I4653" s="158"/>
    </row>
    <row r="4654" spans="1:9" s="142" customFormat="1" ht="14.5">
      <c r="A4654" s="164"/>
      <c r="B4654" s="164" t="s">
        <v>4880</v>
      </c>
      <c r="C4654" s="164" t="s">
        <v>214</v>
      </c>
      <c r="D4654" s="164" t="s">
        <v>553</v>
      </c>
      <c r="E4654" s="164" t="s">
        <v>562</v>
      </c>
      <c r="F4654" s="164">
        <v>60</v>
      </c>
      <c r="G4654" s="172" t="s">
        <v>5682</v>
      </c>
      <c r="H4654" s="172"/>
      <c r="I4654" s="158"/>
    </row>
    <row r="4655" spans="1:9" s="142" customFormat="1" ht="14.5">
      <c r="A4655" s="164" t="s">
        <v>213</v>
      </c>
      <c r="B4655" s="164" t="s">
        <v>13820</v>
      </c>
      <c r="C4655" s="164" t="s">
        <v>214</v>
      </c>
      <c r="D4655" s="164" t="s">
        <v>553</v>
      </c>
      <c r="E4655" s="164" t="s">
        <v>562</v>
      </c>
      <c r="F4655" s="164">
        <v>40</v>
      </c>
      <c r="G4655" s="172" t="s">
        <v>13821</v>
      </c>
      <c r="H4655" s="172" t="s">
        <v>2340</v>
      </c>
      <c r="I4655" s="158"/>
    </row>
    <row r="4656" spans="1:9" s="142" customFormat="1" ht="14.5">
      <c r="A4656" s="164" t="s">
        <v>213</v>
      </c>
      <c r="B4656" s="164" t="s">
        <v>13822</v>
      </c>
      <c r="C4656" s="164" t="s">
        <v>214</v>
      </c>
      <c r="D4656" s="164" t="s">
        <v>553</v>
      </c>
      <c r="E4656" s="164" t="s">
        <v>562</v>
      </c>
      <c r="F4656" s="164">
        <v>40</v>
      </c>
      <c r="G4656" s="172" t="s">
        <v>13823</v>
      </c>
      <c r="H4656" s="172" t="s">
        <v>2340</v>
      </c>
      <c r="I4656" s="158"/>
    </row>
    <row r="4657" spans="1:9" s="142" customFormat="1" ht="14.5">
      <c r="A4657" s="164" t="s">
        <v>580</v>
      </c>
      <c r="B4657" s="164" t="s">
        <v>13824</v>
      </c>
      <c r="C4657" s="164" t="s">
        <v>214</v>
      </c>
      <c r="D4657" s="164" t="s">
        <v>553</v>
      </c>
      <c r="E4657" s="164" t="s">
        <v>562</v>
      </c>
      <c r="F4657" s="164">
        <v>30</v>
      </c>
      <c r="G4657" s="172" t="s">
        <v>13825</v>
      </c>
      <c r="H4657" s="172" t="s">
        <v>13826</v>
      </c>
      <c r="I4657" s="158"/>
    </row>
    <row r="4658" spans="1:9" s="142" customFormat="1" ht="14.5">
      <c r="A4658" s="164" t="s">
        <v>580</v>
      </c>
      <c r="B4658" s="164" t="s">
        <v>13827</v>
      </c>
      <c r="C4658" s="164" t="s">
        <v>214</v>
      </c>
      <c r="D4658" s="164" t="s">
        <v>553</v>
      </c>
      <c r="E4658" s="164" t="s">
        <v>562</v>
      </c>
      <c r="F4658" s="164">
        <v>30</v>
      </c>
      <c r="G4658" s="172" t="s">
        <v>13828</v>
      </c>
      <c r="H4658" s="172" t="s">
        <v>13826</v>
      </c>
      <c r="I4658" s="158"/>
    </row>
    <row r="4659" spans="1:9" s="142" customFormat="1" ht="14.5">
      <c r="A4659" s="164" t="s">
        <v>581</v>
      </c>
      <c r="B4659" s="164" t="s">
        <v>13829</v>
      </c>
      <c r="C4659" s="164" t="s">
        <v>214</v>
      </c>
      <c r="D4659" s="164" t="s">
        <v>553</v>
      </c>
      <c r="E4659" s="164" t="s">
        <v>562</v>
      </c>
      <c r="F4659" s="164">
        <v>40</v>
      </c>
      <c r="G4659" s="172" t="s">
        <v>13830</v>
      </c>
      <c r="H4659" s="172" t="s">
        <v>13831</v>
      </c>
      <c r="I4659" s="158"/>
    </row>
    <row r="4660" spans="1:9" s="142" customFormat="1" ht="14.5">
      <c r="A4660" s="164" t="s">
        <v>213</v>
      </c>
      <c r="B4660" s="164" t="s">
        <v>20822</v>
      </c>
      <c r="C4660" s="164" t="s">
        <v>214</v>
      </c>
      <c r="D4660" s="164" t="s">
        <v>553</v>
      </c>
      <c r="E4660" s="164" t="s">
        <v>562</v>
      </c>
      <c r="F4660" s="164">
        <v>30</v>
      </c>
      <c r="G4660" s="172" t="s">
        <v>20823</v>
      </c>
      <c r="H4660" s="172" t="s">
        <v>20824</v>
      </c>
      <c r="I4660" s="158"/>
    </row>
    <row r="4661" spans="1:9" s="142" customFormat="1" ht="14.5">
      <c r="A4661" s="164" t="s">
        <v>213</v>
      </c>
      <c r="B4661" s="164" t="s">
        <v>13832</v>
      </c>
      <c r="C4661" s="164" t="s">
        <v>214</v>
      </c>
      <c r="D4661" s="164" t="s">
        <v>553</v>
      </c>
      <c r="E4661" s="164" t="s">
        <v>562</v>
      </c>
      <c r="F4661" s="164">
        <v>30</v>
      </c>
      <c r="G4661" s="172" t="s">
        <v>13833</v>
      </c>
      <c r="H4661" s="172" t="s">
        <v>13826</v>
      </c>
      <c r="I4661" s="158"/>
    </row>
    <row r="4662" spans="1:9" s="142" customFormat="1" ht="14.5">
      <c r="A4662" s="164" t="s">
        <v>10015</v>
      </c>
      <c r="B4662" s="164" t="s">
        <v>13834</v>
      </c>
      <c r="C4662" s="164" t="s">
        <v>214</v>
      </c>
      <c r="D4662" s="164" t="s">
        <v>553</v>
      </c>
      <c r="E4662" s="164" t="s">
        <v>562</v>
      </c>
      <c r="F4662" s="164">
        <v>40</v>
      </c>
      <c r="G4662" s="172" t="s">
        <v>13835</v>
      </c>
      <c r="H4662" s="172" t="s">
        <v>13836</v>
      </c>
      <c r="I4662" s="158"/>
    </row>
    <row r="4663" spans="1:9" s="142" customFormat="1" ht="14.5">
      <c r="A4663" s="164" t="s">
        <v>218</v>
      </c>
      <c r="B4663" s="164" t="s">
        <v>13837</v>
      </c>
      <c r="C4663" s="164" t="s">
        <v>214</v>
      </c>
      <c r="D4663" s="164" t="s">
        <v>553</v>
      </c>
      <c r="E4663" s="164" t="s">
        <v>562</v>
      </c>
      <c r="F4663" s="164">
        <v>50</v>
      </c>
      <c r="G4663" s="172" t="s">
        <v>13838</v>
      </c>
      <c r="H4663" s="172" t="s">
        <v>13839</v>
      </c>
      <c r="I4663" s="158"/>
    </row>
    <row r="4664" spans="1:9" s="142" customFormat="1" ht="14.5">
      <c r="A4664" s="164"/>
      <c r="B4664" s="164" t="s">
        <v>13840</v>
      </c>
      <c r="C4664" s="164" t="s">
        <v>214</v>
      </c>
      <c r="D4664" s="164" t="s">
        <v>553</v>
      </c>
      <c r="E4664" s="164" t="s">
        <v>562</v>
      </c>
      <c r="F4664" s="164">
        <v>40</v>
      </c>
      <c r="G4664" s="172" t="s">
        <v>13841</v>
      </c>
      <c r="H4664" s="172" t="s">
        <v>13842</v>
      </c>
      <c r="I4664" s="158"/>
    </row>
    <row r="4665" spans="1:9" s="142" customFormat="1" ht="14.5">
      <c r="A4665" s="164" t="s">
        <v>581</v>
      </c>
      <c r="B4665" s="164" t="s">
        <v>13843</v>
      </c>
      <c r="C4665" s="164" t="s">
        <v>214</v>
      </c>
      <c r="D4665" s="164" t="s">
        <v>553</v>
      </c>
      <c r="E4665" s="164" t="s">
        <v>562</v>
      </c>
      <c r="F4665" s="164">
        <v>50</v>
      </c>
      <c r="G4665" s="172" t="s">
        <v>13844</v>
      </c>
      <c r="H4665" s="172" t="s">
        <v>13845</v>
      </c>
      <c r="I4665" s="158"/>
    </row>
    <row r="4666" spans="1:9" s="142" customFormat="1" ht="14.5">
      <c r="A4666" s="164" t="s">
        <v>763</v>
      </c>
      <c r="B4666" s="164" t="s">
        <v>13846</v>
      </c>
      <c r="C4666" s="164" t="s">
        <v>214</v>
      </c>
      <c r="D4666" s="164" t="s">
        <v>553</v>
      </c>
      <c r="E4666" s="164" t="s">
        <v>562</v>
      </c>
      <c r="F4666" s="164">
        <v>40</v>
      </c>
      <c r="G4666" s="172" t="s">
        <v>13847</v>
      </c>
      <c r="H4666" s="172"/>
      <c r="I4666" s="158"/>
    </row>
    <row r="4667" spans="1:9" s="142" customFormat="1" ht="14.5">
      <c r="A4667" s="164"/>
      <c r="B4667" s="164" t="s">
        <v>13848</v>
      </c>
      <c r="C4667" s="164" t="s">
        <v>214</v>
      </c>
      <c r="D4667" s="164" t="s">
        <v>553</v>
      </c>
      <c r="E4667" s="164" t="s">
        <v>562</v>
      </c>
      <c r="F4667" s="164">
        <v>50</v>
      </c>
      <c r="G4667" s="172" t="s">
        <v>13849</v>
      </c>
      <c r="H4667" s="172"/>
      <c r="I4667" s="158"/>
    </row>
    <row r="4668" spans="1:9" s="142" customFormat="1" ht="14.5">
      <c r="A4668" s="164"/>
      <c r="B4668" s="164" t="s">
        <v>13850</v>
      </c>
      <c r="C4668" s="164" t="s">
        <v>214</v>
      </c>
      <c r="D4668" s="164" t="s">
        <v>553</v>
      </c>
      <c r="E4668" s="164" t="s">
        <v>562</v>
      </c>
      <c r="F4668" s="164">
        <v>40</v>
      </c>
      <c r="G4668" s="172" t="s">
        <v>13851</v>
      </c>
      <c r="H4668" s="172"/>
      <c r="I4668" s="158"/>
    </row>
    <row r="4669" spans="1:9" s="142" customFormat="1" ht="14.5">
      <c r="A4669" s="164" t="s">
        <v>218</v>
      </c>
      <c r="B4669" s="164" t="s">
        <v>13852</v>
      </c>
      <c r="C4669" s="164" t="s">
        <v>214</v>
      </c>
      <c r="D4669" s="164" t="s">
        <v>553</v>
      </c>
      <c r="E4669" s="164" t="s">
        <v>562</v>
      </c>
      <c r="F4669" s="164">
        <v>50</v>
      </c>
      <c r="G4669" s="172" t="s">
        <v>13853</v>
      </c>
      <c r="H4669" s="172" t="s">
        <v>13854</v>
      </c>
      <c r="I4669" s="158"/>
    </row>
    <row r="4670" spans="1:9" s="142" customFormat="1" ht="14.5">
      <c r="A4670" s="164" t="s">
        <v>580</v>
      </c>
      <c r="B4670" s="164" t="s">
        <v>13855</v>
      </c>
      <c r="C4670" s="164" t="s">
        <v>214</v>
      </c>
      <c r="D4670" s="164" t="s">
        <v>553</v>
      </c>
      <c r="E4670" s="164" t="s">
        <v>562</v>
      </c>
      <c r="F4670" s="164">
        <v>40</v>
      </c>
      <c r="G4670" s="172" t="s">
        <v>13856</v>
      </c>
      <c r="H4670" s="172"/>
      <c r="I4670" s="158"/>
    </row>
    <row r="4671" spans="1:9" s="142" customFormat="1" ht="14.5">
      <c r="A4671" s="164" t="s">
        <v>574</v>
      </c>
      <c r="B4671" s="164" t="s">
        <v>13857</v>
      </c>
      <c r="C4671" s="164" t="s">
        <v>214</v>
      </c>
      <c r="D4671" s="164" t="s">
        <v>553</v>
      </c>
      <c r="E4671" s="164" t="s">
        <v>562</v>
      </c>
      <c r="F4671" s="164">
        <v>40</v>
      </c>
      <c r="G4671" s="172" t="s">
        <v>13858</v>
      </c>
      <c r="H4671" s="172"/>
      <c r="I4671" s="158"/>
    </row>
    <row r="4672" spans="1:9" s="142" customFormat="1" ht="14.5">
      <c r="A4672" s="164"/>
      <c r="B4672" s="164" t="s">
        <v>13859</v>
      </c>
      <c r="C4672" s="164" t="s">
        <v>214</v>
      </c>
      <c r="D4672" s="164" t="s">
        <v>553</v>
      </c>
      <c r="E4672" s="164" t="s">
        <v>562</v>
      </c>
      <c r="F4672" s="164">
        <v>40</v>
      </c>
      <c r="G4672" s="172" t="s">
        <v>13860</v>
      </c>
      <c r="H4672" s="172" t="s">
        <v>13861</v>
      </c>
      <c r="I4672" s="158"/>
    </row>
    <row r="4673" spans="1:9" s="142" customFormat="1" ht="14.5">
      <c r="A4673" s="164" t="s">
        <v>580</v>
      </c>
      <c r="B4673" s="164" t="s">
        <v>13862</v>
      </c>
      <c r="C4673" s="164" t="s">
        <v>214</v>
      </c>
      <c r="D4673" s="164" t="s">
        <v>553</v>
      </c>
      <c r="E4673" s="164" t="s">
        <v>562</v>
      </c>
      <c r="F4673" s="164">
        <v>50</v>
      </c>
      <c r="G4673" s="172" t="s">
        <v>13863</v>
      </c>
      <c r="H4673" s="172"/>
      <c r="I4673" s="158"/>
    </row>
    <row r="4674" spans="1:9" s="142" customFormat="1" ht="14.5">
      <c r="A4674" s="164" t="s">
        <v>10015</v>
      </c>
      <c r="B4674" s="164" t="s">
        <v>13864</v>
      </c>
      <c r="C4674" s="164" t="s">
        <v>214</v>
      </c>
      <c r="D4674" s="164" t="s">
        <v>553</v>
      </c>
      <c r="E4674" s="164" t="s">
        <v>562</v>
      </c>
      <c r="F4674" s="164">
        <v>40</v>
      </c>
      <c r="G4674" s="172" t="s">
        <v>13865</v>
      </c>
      <c r="H4674" s="172" t="s">
        <v>13866</v>
      </c>
      <c r="I4674" s="158"/>
    </row>
    <row r="4675" spans="1:9" s="142" customFormat="1" ht="14.5">
      <c r="A4675" s="164"/>
      <c r="B4675" s="164" t="s">
        <v>13867</v>
      </c>
      <c r="C4675" s="164" t="s">
        <v>214</v>
      </c>
      <c r="D4675" s="164" t="s">
        <v>553</v>
      </c>
      <c r="E4675" s="164" t="s">
        <v>562</v>
      </c>
      <c r="F4675" s="164">
        <v>50</v>
      </c>
      <c r="G4675" s="172" t="s">
        <v>13868</v>
      </c>
      <c r="H4675" s="172"/>
      <c r="I4675" s="158"/>
    </row>
    <row r="4676" spans="1:9" s="142" customFormat="1" ht="14.5">
      <c r="A4676" s="164" t="s">
        <v>216</v>
      </c>
      <c r="B4676" s="164" t="s">
        <v>13869</v>
      </c>
      <c r="C4676" s="164" t="s">
        <v>214</v>
      </c>
      <c r="D4676" s="164" t="s">
        <v>553</v>
      </c>
      <c r="E4676" s="164" t="s">
        <v>562</v>
      </c>
      <c r="F4676" s="164">
        <v>40</v>
      </c>
      <c r="G4676" s="172" t="s">
        <v>13870</v>
      </c>
      <c r="H4676" s="172" t="s">
        <v>13871</v>
      </c>
      <c r="I4676" s="158"/>
    </row>
    <row r="4677" spans="1:9" s="142" customFormat="1" ht="14.5">
      <c r="A4677" s="164" t="s">
        <v>213</v>
      </c>
      <c r="B4677" s="164" t="s">
        <v>13872</v>
      </c>
      <c r="C4677" s="164" t="s">
        <v>214</v>
      </c>
      <c r="D4677" s="164" t="s">
        <v>571</v>
      </c>
      <c r="E4677" s="164" t="s">
        <v>562</v>
      </c>
      <c r="F4677" s="164">
        <v>40</v>
      </c>
      <c r="G4677" s="172" t="s">
        <v>13873</v>
      </c>
      <c r="H4677" s="172"/>
      <c r="I4677" s="158"/>
    </row>
    <row r="4678" spans="1:9" s="142" customFormat="1" ht="14.5">
      <c r="A4678" s="164" t="s">
        <v>581</v>
      </c>
      <c r="B4678" s="164" t="s">
        <v>13874</v>
      </c>
      <c r="C4678" s="164" t="s">
        <v>214</v>
      </c>
      <c r="D4678" s="164" t="s">
        <v>553</v>
      </c>
      <c r="E4678" s="164" t="s">
        <v>562</v>
      </c>
      <c r="F4678" s="164">
        <v>40</v>
      </c>
      <c r="G4678" s="172" t="s">
        <v>13875</v>
      </c>
      <c r="H4678" s="172"/>
      <c r="I4678" s="158"/>
    </row>
    <row r="4679" spans="1:9" s="142" customFormat="1" ht="14.5">
      <c r="A4679" s="164" t="s">
        <v>582</v>
      </c>
      <c r="B4679" s="164" t="s">
        <v>13876</v>
      </c>
      <c r="C4679" s="164" t="s">
        <v>214</v>
      </c>
      <c r="D4679" s="164" t="s">
        <v>553</v>
      </c>
      <c r="E4679" s="164" t="s">
        <v>562</v>
      </c>
      <c r="F4679" s="164">
        <v>50</v>
      </c>
      <c r="G4679" s="172" t="s">
        <v>13877</v>
      </c>
      <c r="H4679" s="172"/>
      <c r="I4679" s="158"/>
    </row>
    <row r="4680" spans="1:9" s="142" customFormat="1" ht="14.5">
      <c r="A4680" s="164" t="s">
        <v>213</v>
      </c>
      <c r="B4680" s="164" t="s">
        <v>1801</v>
      </c>
      <c r="C4680" s="164" t="s">
        <v>214</v>
      </c>
      <c r="D4680" s="164" t="s">
        <v>868</v>
      </c>
      <c r="E4680" s="164" t="s">
        <v>562</v>
      </c>
      <c r="F4680" s="164">
        <v>50</v>
      </c>
      <c r="G4680" s="172" t="s">
        <v>13878</v>
      </c>
      <c r="H4680" s="172"/>
      <c r="I4680" s="158"/>
    </row>
    <row r="4681" spans="1:9" s="142" customFormat="1" ht="14.5">
      <c r="A4681" s="164" t="s">
        <v>10015</v>
      </c>
      <c r="B4681" s="164" t="s">
        <v>13879</v>
      </c>
      <c r="C4681" s="164" t="s">
        <v>214</v>
      </c>
      <c r="D4681" s="164" t="s">
        <v>553</v>
      </c>
      <c r="E4681" s="164" t="s">
        <v>562</v>
      </c>
      <c r="F4681" s="164">
        <v>50</v>
      </c>
      <c r="G4681" s="172" t="s">
        <v>13880</v>
      </c>
      <c r="H4681" s="172" t="s">
        <v>13881</v>
      </c>
      <c r="I4681" s="158"/>
    </row>
    <row r="4682" spans="1:9" s="142" customFormat="1" ht="14.5">
      <c r="A4682" s="164" t="s">
        <v>574</v>
      </c>
      <c r="B4682" s="164" t="s">
        <v>13882</v>
      </c>
      <c r="C4682" s="164" t="s">
        <v>214</v>
      </c>
      <c r="D4682" s="164" t="s">
        <v>597</v>
      </c>
      <c r="E4682" s="164" t="s">
        <v>562</v>
      </c>
      <c r="F4682" s="164">
        <v>40</v>
      </c>
      <c r="G4682" s="172" t="s">
        <v>13883</v>
      </c>
      <c r="H4682" s="172"/>
      <c r="I4682" s="158"/>
    </row>
    <row r="4683" spans="1:9" s="142" customFormat="1" ht="14.5">
      <c r="A4683" s="164" t="s">
        <v>218</v>
      </c>
      <c r="B4683" s="164" t="s">
        <v>13884</v>
      </c>
      <c r="C4683" s="164" t="s">
        <v>214</v>
      </c>
      <c r="D4683" s="164" t="s">
        <v>553</v>
      </c>
      <c r="E4683" s="164" t="s">
        <v>562</v>
      </c>
      <c r="F4683" s="164">
        <v>50</v>
      </c>
      <c r="G4683" s="172" t="s">
        <v>13885</v>
      </c>
      <c r="H4683" s="172"/>
      <c r="I4683" s="158"/>
    </row>
    <row r="4684" spans="1:9" s="142" customFormat="1" ht="14.5">
      <c r="A4684" s="164" t="s">
        <v>581</v>
      </c>
      <c r="B4684" s="164" t="s">
        <v>13886</v>
      </c>
      <c r="C4684" s="164" t="s">
        <v>214</v>
      </c>
      <c r="D4684" s="164" t="s">
        <v>553</v>
      </c>
      <c r="E4684" s="164" t="s">
        <v>562</v>
      </c>
      <c r="F4684" s="164">
        <v>40</v>
      </c>
      <c r="G4684" s="172" t="s">
        <v>13887</v>
      </c>
      <c r="H4684" s="172"/>
      <c r="I4684" s="158"/>
    </row>
    <row r="4685" spans="1:9" s="142" customFormat="1" ht="14.5">
      <c r="A4685" s="164" t="s">
        <v>615</v>
      </c>
      <c r="B4685" s="164" t="s">
        <v>13888</v>
      </c>
      <c r="C4685" s="164" t="s">
        <v>214</v>
      </c>
      <c r="D4685" s="164" t="s">
        <v>553</v>
      </c>
      <c r="E4685" s="164" t="s">
        <v>562</v>
      </c>
      <c r="F4685" s="164">
        <v>50</v>
      </c>
      <c r="G4685" s="172" t="s">
        <v>13889</v>
      </c>
      <c r="H4685" s="172"/>
      <c r="I4685" s="158"/>
    </row>
    <row r="4686" spans="1:9" s="142" customFormat="1" ht="14.5">
      <c r="A4686" s="164" t="s">
        <v>588</v>
      </c>
      <c r="B4686" s="164" t="s">
        <v>4460</v>
      </c>
      <c r="C4686" s="164" t="s">
        <v>214</v>
      </c>
      <c r="D4686" s="164" t="s">
        <v>553</v>
      </c>
      <c r="E4686" s="164" t="s">
        <v>562</v>
      </c>
      <c r="F4686" s="164">
        <v>50</v>
      </c>
      <c r="G4686" s="172" t="s">
        <v>13890</v>
      </c>
      <c r="H4686" s="172"/>
      <c r="I4686" s="158"/>
    </row>
    <row r="4687" spans="1:9" s="142" customFormat="1" ht="14.5">
      <c r="A4687" s="164" t="s">
        <v>217</v>
      </c>
      <c r="B4687" s="164" t="s">
        <v>13891</v>
      </c>
      <c r="C4687" s="164" t="s">
        <v>214</v>
      </c>
      <c r="D4687" s="164" t="s">
        <v>553</v>
      </c>
      <c r="E4687" s="164" t="s">
        <v>562</v>
      </c>
      <c r="F4687" s="164">
        <v>50</v>
      </c>
      <c r="G4687" s="172" t="s">
        <v>13892</v>
      </c>
      <c r="H4687" s="172"/>
      <c r="I4687" s="158"/>
    </row>
    <row r="4688" spans="1:9" s="142" customFormat="1" ht="14.5">
      <c r="A4688" s="164" t="s">
        <v>216</v>
      </c>
      <c r="B4688" s="164" t="s">
        <v>3047</v>
      </c>
      <c r="C4688" s="164" t="s">
        <v>214</v>
      </c>
      <c r="D4688" s="164" t="s">
        <v>553</v>
      </c>
      <c r="E4688" s="164" t="s">
        <v>562</v>
      </c>
      <c r="F4688" s="164">
        <v>50</v>
      </c>
      <c r="G4688" s="172" t="s">
        <v>13893</v>
      </c>
      <c r="H4688" s="172" t="s">
        <v>13894</v>
      </c>
      <c r="I4688" s="158"/>
    </row>
    <row r="4689" spans="1:9" s="142" customFormat="1" ht="14.5">
      <c r="A4689" s="164" t="s">
        <v>588</v>
      </c>
      <c r="B4689" s="164" t="s">
        <v>4452</v>
      </c>
      <c r="C4689" s="164" t="s">
        <v>214</v>
      </c>
      <c r="D4689" s="164" t="s">
        <v>553</v>
      </c>
      <c r="E4689" s="164" t="s">
        <v>562</v>
      </c>
      <c r="F4689" s="164">
        <v>40</v>
      </c>
      <c r="G4689" s="172" t="s">
        <v>13895</v>
      </c>
      <c r="H4689" s="172"/>
      <c r="I4689" s="158"/>
    </row>
    <row r="4690" spans="1:9" s="142" customFormat="1" ht="14.5">
      <c r="A4690" s="164" t="s">
        <v>615</v>
      </c>
      <c r="B4690" s="164" t="s">
        <v>13896</v>
      </c>
      <c r="C4690" s="164" t="s">
        <v>214</v>
      </c>
      <c r="D4690" s="164" t="s">
        <v>553</v>
      </c>
      <c r="E4690" s="164" t="s">
        <v>562</v>
      </c>
      <c r="F4690" s="164">
        <v>50</v>
      </c>
      <c r="G4690" s="172" t="s">
        <v>13897</v>
      </c>
      <c r="H4690" s="172"/>
      <c r="I4690" s="158"/>
    </row>
    <row r="4691" spans="1:9" s="142" customFormat="1" ht="14.5">
      <c r="A4691" s="164" t="s">
        <v>686</v>
      </c>
      <c r="B4691" s="164" t="s">
        <v>13898</v>
      </c>
      <c r="C4691" s="164" t="s">
        <v>214</v>
      </c>
      <c r="D4691" s="164" t="s">
        <v>553</v>
      </c>
      <c r="E4691" s="164" t="s">
        <v>562</v>
      </c>
      <c r="F4691" s="164">
        <v>50</v>
      </c>
      <c r="G4691" s="172" t="s">
        <v>13899</v>
      </c>
      <c r="H4691" s="172"/>
      <c r="I4691" s="158"/>
    </row>
    <row r="4692" spans="1:9" s="142" customFormat="1" ht="14.5">
      <c r="A4692" s="164"/>
      <c r="B4692" s="164" t="s">
        <v>13900</v>
      </c>
      <c r="C4692" s="164" t="s">
        <v>214</v>
      </c>
      <c r="D4692" s="164" t="s">
        <v>553</v>
      </c>
      <c r="E4692" s="164" t="s">
        <v>562</v>
      </c>
      <c r="F4692" s="164">
        <v>40</v>
      </c>
      <c r="G4692" s="172" t="s">
        <v>13901</v>
      </c>
      <c r="H4692" s="172"/>
      <c r="I4692" s="158"/>
    </row>
    <row r="4693" spans="1:9" s="142" customFormat="1" ht="14.5">
      <c r="A4693" s="164" t="s">
        <v>615</v>
      </c>
      <c r="B4693" s="164" t="s">
        <v>13902</v>
      </c>
      <c r="C4693" s="164" t="s">
        <v>214</v>
      </c>
      <c r="D4693" s="164" t="s">
        <v>553</v>
      </c>
      <c r="E4693" s="164" t="s">
        <v>562</v>
      </c>
      <c r="F4693" s="164">
        <v>50</v>
      </c>
      <c r="G4693" s="172" t="s">
        <v>13903</v>
      </c>
      <c r="H4693" s="172"/>
      <c r="I4693" s="158"/>
    </row>
    <row r="4694" spans="1:9" s="142" customFormat="1" ht="14.5">
      <c r="A4694" s="164"/>
      <c r="B4694" s="164" t="s">
        <v>13904</v>
      </c>
      <c r="C4694" s="164" t="s">
        <v>214</v>
      </c>
      <c r="D4694" s="164" t="s">
        <v>553</v>
      </c>
      <c r="E4694" s="164" t="s">
        <v>562</v>
      </c>
      <c r="F4694" s="164">
        <v>40</v>
      </c>
      <c r="G4694" s="172" t="s">
        <v>13905</v>
      </c>
      <c r="H4694" s="172"/>
      <c r="I4694" s="158"/>
    </row>
    <row r="4695" spans="1:9" s="142" customFormat="1" ht="14.5">
      <c r="A4695" s="164" t="s">
        <v>686</v>
      </c>
      <c r="B4695" s="164" t="s">
        <v>13906</v>
      </c>
      <c r="C4695" s="164" t="s">
        <v>214</v>
      </c>
      <c r="D4695" s="164" t="s">
        <v>553</v>
      </c>
      <c r="E4695" s="164" t="s">
        <v>562</v>
      </c>
      <c r="F4695" s="164">
        <v>40</v>
      </c>
      <c r="G4695" s="172" t="s">
        <v>13907</v>
      </c>
      <c r="H4695" s="172"/>
      <c r="I4695" s="158"/>
    </row>
    <row r="4696" spans="1:9" s="142" customFormat="1" ht="14.5">
      <c r="A4696" s="164" t="s">
        <v>580</v>
      </c>
      <c r="B4696" s="164" t="s">
        <v>13908</v>
      </c>
      <c r="C4696" s="164" t="s">
        <v>214</v>
      </c>
      <c r="D4696" s="164" t="s">
        <v>553</v>
      </c>
      <c r="E4696" s="164" t="s">
        <v>562</v>
      </c>
      <c r="F4696" s="164">
        <v>40</v>
      </c>
      <c r="G4696" s="172" t="s">
        <v>13909</v>
      </c>
      <c r="H4696" s="172"/>
      <c r="I4696" s="158"/>
    </row>
    <row r="4697" spans="1:9" s="142" customFormat="1" ht="14.5">
      <c r="A4697" s="164" t="s">
        <v>10015</v>
      </c>
      <c r="B4697" s="164" t="s">
        <v>13910</v>
      </c>
      <c r="C4697" s="164" t="s">
        <v>214</v>
      </c>
      <c r="D4697" s="164" t="s">
        <v>553</v>
      </c>
      <c r="E4697" s="164" t="s">
        <v>562</v>
      </c>
      <c r="F4697" s="164">
        <v>50</v>
      </c>
      <c r="G4697" s="172" t="s">
        <v>13911</v>
      </c>
      <c r="H4697" s="172"/>
      <c r="I4697" s="158"/>
    </row>
    <row r="4698" spans="1:9" s="142" customFormat="1" ht="14.5">
      <c r="A4698" s="164" t="s">
        <v>574</v>
      </c>
      <c r="B4698" s="164" t="s">
        <v>3230</v>
      </c>
      <c r="C4698" s="164" t="s">
        <v>214</v>
      </c>
      <c r="D4698" s="164" t="s">
        <v>553</v>
      </c>
      <c r="E4698" s="164" t="s">
        <v>562</v>
      </c>
      <c r="F4698" s="164">
        <v>40</v>
      </c>
      <c r="G4698" s="172" t="s">
        <v>13912</v>
      </c>
      <c r="H4698" s="172"/>
      <c r="I4698" s="158"/>
    </row>
    <row r="4699" spans="1:9" s="142" customFormat="1" ht="14.5">
      <c r="A4699" s="164" t="s">
        <v>213</v>
      </c>
      <c r="B4699" s="164" t="s">
        <v>9605</v>
      </c>
      <c r="C4699" s="164" t="s">
        <v>214</v>
      </c>
      <c r="D4699" s="164" t="s">
        <v>553</v>
      </c>
      <c r="E4699" s="164" t="s">
        <v>562</v>
      </c>
      <c r="F4699" s="164">
        <v>40</v>
      </c>
      <c r="G4699" s="172" t="s">
        <v>13913</v>
      </c>
      <c r="H4699" s="172"/>
      <c r="I4699" s="158"/>
    </row>
    <row r="4700" spans="1:9" s="142" customFormat="1" ht="14.5">
      <c r="A4700" s="164" t="s">
        <v>218</v>
      </c>
      <c r="B4700" s="164" t="s">
        <v>13914</v>
      </c>
      <c r="C4700" s="164" t="s">
        <v>214</v>
      </c>
      <c r="D4700" s="164" t="s">
        <v>553</v>
      </c>
      <c r="E4700" s="164" t="s">
        <v>562</v>
      </c>
      <c r="F4700" s="164">
        <v>40</v>
      </c>
      <c r="G4700" s="172" t="s">
        <v>13915</v>
      </c>
      <c r="H4700" s="172"/>
      <c r="I4700" s="158"/>
    </row>
    <row r="4701" spans="1:9" s="142" customFormat="1" ht="14.5">
      <c r="A4701" s="164"/>
      <c r="B4701" s="164" t="s">
        <v>13916</v>
      </c>
      <c r="C4701" s="164" t="s">
        <v>214</v>
      </c>
      <c r="D4701" s="164" t="s">
        <v>553</v>
      </c>
      <c r="E4701" s="164" t="s">
        <v>562</v>
      </c>
      <c r="F4701" s="164">
        <v>40</v>
      </c>
      <c r="G4701" s="172" t="s">
        <v>13917</v>
      </c>
      <c r="H4701" s="172" t="s">
        <v>13918</v>
      </c>
      <c r="I4701" s="158"/>
    </row>
    <row r="4702" spans="1:9" s="142" customFormat="1" ht="14.5">
      <c r="A4702" s="164"/>
      <c r="B4702" s="164" t="s">
        <v>13919</v>
      </c>
      <c r="C4702" s="164" t="s">
        <v>214</v>
      </c>
      <c r="D4702" s="164" t="s">
        <v>553</v>
      </c>
      <c r="E4702" s="164" t="s">
        <v>562</v>
      </c>
      <c r="F4702" s="164">
        <v>40</v>
      </c>
      <c r="G4702" s="172" t="s">
        <v>13920</v>
      </c>
      <c r="H4702" s="172" t="s">
        <v>13921</v>
      </c>
      <c r="I4702" s="158"/>
    </row>
    <row r="4703" spans="1:9" s="142" customFormat="1" ht="14.5">
      <c r="A4703" s="164" t="s">
        <v>560</v>
      </c>
      <c r="B4703" s="164" t="s">
        <v>22769</v>
      </c>
      <c r="C4703" s="164" t="s">
        <v>214</v>
      </c>
      <c r="D4703" s="164" t="s">
        <v>553</v>
      </c>
      <c r="E4703" s="164" t="s">
        <v>562</v>
      </c>
      <c r="F4703" s="164">
        <v>40</v>
      </c>
      <c r="G4703" s="172" t="s">
        <v>13923</v>
      </c>
      <c r="H4703" s="172"/>
      <c r="I4703" s="158"/>
    </row>
    <row r="4704" spans="1:9" s="142" customFormat="1" ht="14.5">
      <c r="A4704" s="164" t="s">
        <v>10015</v>
      </c>
      <c r="B4704" s="164" t="s">
        <v>13924</v>
      </c>
      <c r="C4704" s="164" t="s">
        <v>214</v>
      </c>
      <c r="D4704" s="164" t="s">
        <v>553</v>
      </c>
      <c r="E4704" s="164" t="s">
        <v>562</v>
      </c>
      <c r="F4704" s="164">
        <v>40</v>
      </c>
      <c r="G4704" s="172" t="s">
        <v>13925</v>
      </c>
      <c r="H4704" s="172" t="s">
        <v>13926</v>
      </c>
      <c r="I4704" s="158"/>
    </row>
    <row r="4705" spans="1:9" s="142" customFormat="1" ht="14.5">
      <c r="A4705" s="164" t="s">
        <v>10015</v>
      </c>
      <c r="B4705" s="164" t="s">
        <v>13927</v>
      </c>
      <c r="C4705" s="164" t="s">
        <v>214</v>
      </c>
      <c r="D4705" s="164" t="s">
        <v>553</v>
      </c>
      <c r="E4705" s="164" t="s">
        <v>562</v>
      </c>
      <c r="F4705" s="164">
        <v>40</v>
      </c>
      <c r="G4705" s="172" t="s">
        <v>13928</v>
      </c>
      <c r="H4705" s="172"/>
      <c r="I4705" s="158"/>
    </row>
    <row r="4706" spans="1:9" s="142" customFormat="1" ht="14.5">
      <c r="A4706" s="164" t="s">
        <v>217</v>
      </c>
      <c r="B4706" s="164" t="s">
        <v>10822</v>
      </c>
      <c r="C4706" s="164" t="s">
        <v>214</v>
      </c>
      <c r="D4706" s="164" t="s">
        <v>553</v>
      </c>
      <c r="E4706" s="164" t="s">
        <v>562</v>
      </c>
      <c r="F4706" s="164">
        <v>40</v>
      </c>
      <c r="G4706" s="172" t="s">
        <v>13929</v>
      </c>
      <c r="H4706" s="172"/>
      <c r="I4706" s="158"/>
    </row>
    <row r="4707" spans="1:9" s="142" customFormat="1" ht="14.5">
      <c r="A4707" s="164" t="s">
        <v>574</v>
      </c>
      <c r="B4707" s="164" t="s">
        <v>13930</v>
      </c>
      <c r="C4707" s="164" t="s">
        <v>214</v>
      </c>
      <c r="D4707" s="164" t="s">
        <v>553</v>
      </c>
      <c r="E4707" s="164" t="s">
        <v>562</v>
      </c>
      <c r="F4707" s="164">
        <v>40</v>
      </c>
      <c r="G4707" s="172" t="s">
        <v>13931</v>
      </c>
      <c r="H4707" s="172" t="s">
        <v>1525</v>
      </c>
      <c r="I4707" s="158"/>
    </row>
    <row r="4708" spans="1:9" s="142" customFormat="1" ht="14.5">
      <c r="A4708" s="164" t="s">
        <v>218</v>
      </c>
      <c r="B4708" s="164" t="s">
        <v>7856</v>
      </c>
      <c r="C4708" s="164" t="s">
        <v>214</v>
      </c>
      <c r="D4708" s="164" t="s">
        <v>553</v>
      </c>
      <c r="E4708" s="164" t="s">
        <v>562</v>
      </c>
      <c r="F4708" s="164">
        <v>40</v>
      </c>
      <c r="G4708" s="172" t="s">
        <v>19298</v>
      </c>
      <c r="H4708" s="172"/>
      <c r="I4708" s="158"/>
    </row>
    <row r="4709" spans="1:9" s="142" customFormat="1" ht="14.5">
      <c r="A4709" s="164" t="s">
        <v>217</v>
      </c>
      <c r="B4709" s="164" t="s">
        <v>13330</v>
      </c>
      <c r="C4709" s="164" t="s">
        <v>214</v>
      </c>
      <c r="D4709" s="164" t="s">
        <v>553</v>
      </c>
      <c r="E4709" s="164" t="s">
        <v>562</v>
      </c>
      <c r="F4709" s="164">
        <v>40</v>
      </c>
      <c r="G4709" s="172" t="s">
        <v>13932</v>
      </c>
      <c r="H4709" s="172"/>
      <c r="I4709" s="158"/>
    </row>
    <row r="4710" spans="1:9" s="142" customFormat="1" ht="14.5">
      <c r="A4710" s="164"/>
      <c r="B4710" s="164" t="s">
        <v>13933</v>
      </c>
      <c r="C4710" s="164" t="s">
        <v>214</v>
      </c>
      <c r="D4710" s="164" t="s">
        <v>553</v>
      </c>
      <c r="E4710" s="164" t="s">
        <v>562</v>
      </c>
      <c r="F4710" s="164">
        <v>40</v>
      </c>
      <c r="G4710" s="172" t="s">
        <v>13934</v>
      </c>
      <c r="H4710" s="172"/>
      <c r="I4710" s="158"/>
    </row>
    <row r="4711" spans="1:9" s="142" customFormat="1" ht="14.5">
      <c r="A4711" s="164"/>
      <c r="B4711" s="164" t="s">
        <v>13935</v>
      </c>
      <c r="C4711" s="164" t="s">
        <v>214</v>
      </c>
      <c r="D4711" s="164" t="s">
        <v>553</v>
      </c>
      <c r="E4711" s="164" t="s">
        <v>562</v>
      </c>
      <c r="F4711" s="164">
        <v>40</v>
      </c>
      <c r="G4711" s="172" t="s">
        <v>13936</v>
      </c>
      <c r="H4711" s="172" t="s">
        <v>13937</v>
      </c>
      <c r="I4711" s="158"/>
    </row>
    <row r="4712" spans="1:9" s="142" customFormat="1" ht="14.5">
      <c r="A4712" s="164" t="s">
        <v>217</v>
      </c>
      <c r="B4712" s="164" t="s">
        <v>13938</v>
      </c>
      <c r="C4712" s="164" t="s">
        <v>214</v>
      </c>
      <c r="D4712" s="164" t="s">
        <v>868</v>
      </c>
      <c r="E4712" s="164" t="s">
        <v>562</v>
      </c>
      <c r="F4712" s="164">
        <v>40</v>
      </c>
      <c r="G4712" s="172" t="s">
        <v>13939</v>
      </c>
      <c r="H4712" s="172"/>
      <c r="I4712" s="158"/>
    </row>
    <row r="4713" spans="1:9" s="142" customFormat="1" ht="14.5">
      <c r="A4713" s="164"/>
      <c r="B4713" s="164" t="s">
        <v>13940</v>
      </c>
      <c r="C4713" s="164" t="s">
        <v>214</v>
      </c>
      <c r="D4713" s="164" t="s">
        <v>553</v>
      </c>
      <c r="E4713" s="164" t="s">
        <v>562</v>
      </c>
      <c r="F4713" s="164">
        <v>40</v>
      </c>
      <c r="G4713" s="172" t="s">
        <v>13941</v>
      </c>
      <c r="H4713" s="172"/>
      <c r="I4713" s="158"/>
    </row>
    <row r="4714" spans="1:9" s="142" customFormat="1" ht="14.5">
      <c r="A4714" s="164" t="s">
        <v>216</v>
      </c>
      <c r="B4714" s="164" t="s">
        <v>13942</v>
      </c>
      <c r="C4714" s="164" t="s">
        <v>214</v>
      </c>
      <c r="D4714" s="164" t="s">
        <v>553</v>
      </c>
      <c r="E4714" s="164" t="s">
        <v>562</v>
      </c>
      <c r="F4714" s="164">
        <v>40</v>
      </c>
      <c r="G4714" s="172" t="s">
        <v>13943</v>
      </c>
      <c r="H4714" s="172" t="s">
        <v>13937</v>
      </c>
      <c r="I4714" s="158"/>
    </row>
    <row r="4715" spans="1:9" s="142" customFormat="1" ht="14.5">
      <c r="A4715" s="164"/>
      <c r="B4715" s="164" t="s">
        <v>13944</v>
      </c>
      <c r="C4715" s="164" t="s">
        <v>214</v>
      </c>
      <c r="D4715" s="164" t="s">
        <v>553</v>
      </c>
      <c r="E4715" s="164" t="s">
        <v>562</v>
      </c>
      <c r="F4715" s="164">
        <v>40</v>
      </c>
      <c r="G4715" s="172" t="s">
        <v>13945</v>
      </c>
      <c r="H4715" s="172"/>
      <c r="I4715" s="158"/>
    </row>
    <row r="4716" spans="1:9" s="142" customFormat="1" ht="14.5">
      <c r="A4716" s="164"/>
      <c r="B4716" s="164" t="s">
        <v>13946</v>
      </c>
      <c r="C4716" s="164" t="s">
        <v>214</v>
      </c>
      <c r="D4716" s="164" t="s">
        <v>553</v>
      </c>
      <c r="E4716" s="164" t="s">
        <v>562</v>
      </c>
      <c r="F4716" s="164">
        <v>40</v>
      </c>
      <c r="G4716" s="172" t="s">
        <v>13947</v>
      </c>
      <c r="H4716" s="172" t="s">
        <v>13948</v>
      </c>
      <c r="I4716" s="158"/>
    </row>
    <row r="4717" spans="1:9" s="142" customFormat="1" ht="14.5">
      <c r="A4717" s="164"/>
      <c r="B4717" s="164" t="s">
        <v>13949</v>
      </c>
      <c r="C4717" s="164" t="s">
        <v>214</v>
      </c>
      <c r="D4717" s="164" t="s">
        <v>553</v>
      </c>
      <c r="E4717" s="164" t="s">
        <v>562</v>
      </c>
      <c r="F4717" s="164">
        <v>40</v>
      </c>
      <c r="G4717" s="172" t="s">
        <v>13950</v>
      </c>
      <c r="H4717" s="172"/>
      <c r="I4717" s="158"/>
    </row>
    <row r="4718" spans="1:9" s="142" customFormat="1" ht="14.5">
      <c r="A4718" s="164" t="s">
        <v>218</v>
      </c>
      <c r="B4718" s="164" t="s">
        <v>13951</v>
      </c>
      <c r="C4718" s="164" t="s">
        <v>214</v>
      </c>
      <c r="D4718" s="164" t="s">
        <v>553</v>
      </c>
      <c r="E4718" s="164" t="s">
        <v>562</v>
      </c>
      <c r="F4718" s="164">
        <v>40</v>
      </c>
      <c r="G4718" s="172" t="s">
        <v>13952</v>
      </c>
      <c r="H4718" s="172" t="s">
        <v>13937</v>
      </c>
      <c r="I4718" s="158"/>
    </row>
    <row r="4719" spans="1:9" s="142" customFormat="1" ht="14.5">
      <c r="A4719" s="164" t="s">
        <v>581</v>
      </c>
      <c r="B4719" s="164" t="s">
        <v>13953</v>
      </c>
      <c r="C4719" s="164" t="s">
        <v>214</v>
      </c>
      <c r="D4719" s="164" t="s">
        <v>553</v>
      </c>
      <c r="E4719" s="164" t="s">
        <v>562</v>
      </c>
      <c r="F4719" s="164">
        <v>40</v>
      </c>
      <c r="G4719" s="172" t="s">
        <v>13954</v>
      </c>
      <c r="H4719" s="172"/>
      <c r="I4719" s="158"/>
    </row>
    <row r="4720" spans="1:9" s="142" customFormat="1" ht="14.5">
      <c r="A4720" s="164" t="s">
        <v>213</v>
      </c>
      <c r="B4720" s="164" t="s">
        <v>13955</v>
      </c>
      <c r="C4720" s="164" t="s">
        <v>214</v>
      </c>
      <c r="D4720" s="164" t="s">
        <v>553</v>
      </c>
      <c r="E4720" s="164" t="s">
        <v>562</v>
      </c>
      <c r="F4720" s="164">
        <v>40</v>
      </c>
      <c r="G4720" s="172" t="s">
        <v>13956</v>
      </c>
      <c r="H4720" s="172" t="s">
        <v>13937</v>
      </c>
      <c r="I4720" s="158"/>
    </row>
    <row r="4721" spans="1:9" s="142" customFormat="1" ht="14.5">
      <c r="A4721" s="164" t="s">
        <v>217</v>
      </c>
      <c r="B4721" s="164" t="s">
        <v>13957</v>
      </c>
      <c r="C4721" s="164" t="s">
        <v>214</v>
      </c>
      <c r="D4721" s="164" t="s">
        <v>553</v>
      </c>
      <c r="E4721" s="164" t="s">
        <v>562</v>
      </c>
      <c r="F4721" s="164">
        <v>40</v>
      </c>
      <c r="G4721" s="172" t="s">
        <v>13958</v>
      </c>
      <c r="H4721" s="172"/>
      <c r="I4721" s="158"/>
    </row>
    <row r="4722" spans="1:9" s="142" customFormat="1" ht="14.5">
      <c r="A4722" s="164" t="s">
        <v>10015</v>
      </c>
      <c r="B4722" s="164" t="s">
        <v>13959</v>
      </c>
      <c r="C4722" s="164" t="s">
        <v>214</v>
      </c>
      <c r="D4722" s="164" t="s">
        <v>553</v>
      </c>
      <c r="E4722" s="164" t="s">
        <v>562</v>
      </c>
      <c r="F4722" s="164">
        <v>40</v>
      </c>
      <c r="G4722" s="172" t="s">
        <v>13960</v>
      </c>
      <c r="H4722" s="172" t="s">
        <v>1525</v>
      </c>
      <c r="I4722" s="158"/>
    </row>
    <row r="4723" spans="1:9" s="142" customFormat="1" ht="14.5">
      <c r="A4723" s="164"/>
      <c r="B4723" s="164" t="s">
        <v>13961</v>
      </c>
      <c r="C4723" s="164" t="s">
        <v>214</v>
      </c>
      <c r="D4723" s="164" t="s">
        <v>553</v>
      </c>
      <c r="E4723" s="164" t="s">
        <v>562</v>
      </c>
      <c r="F4723" s="164">
        <v>40</v>
      </c>
      <c r="G4723" s="172" t="s">
        <v>13962</v>
      </c>
      <c r="H4723" s="172" t="s">
        <v>2119</v>
      </c>
      <c r="I4723" s="158"/>
    </row>
    <row r="4724" spans="1:9" s="142" customFormat="1" ht="14.5">
      <c r="A4724" s="164"/>
      <c r="B4724" s="164" t="s">
        <v>13963</v>
      </c>
      <c r="C4724" s="164" t="s">
        <v>214</v>
      </c>
      <c r="D4724" s="164" t="s">
        <v>553</v>
      </c>
      <c r="E4724" s="164" t="s">
        <v>562</v>
      </c>
      <c r="F4724" s="164">
        <v>40</v>
      </c>
      <c r="G4724" s="172" t="s">
        <v>13964</v>
      </c>
      <c r="H4724" s="172" t="s">
        <v>13965</v>
      </c>
      <c r="I4724" s="158"/>
    </row>
    <row r="4725" spans="1:9" s="142" customFormat="1" ht="14.5">
      <c r="A4725" s="164" t="s">
        <v>581</v>
      </c>
      <c r="B4725" s="164" t="s">
        <v>13966</v>
      </c>
      <c r="C4725" s="164" t="s">
        <v>214</v>
      </c>
      <c r="D4725" s="164" t="s">
        <v>553</v>
      </c>
      <c r="E4725" s="164" t="s">
        <v>562</v>
      </c>
      <c r="F4725" s="164">
        <v>40</v>
      </c>
      <c r="G4725" s="172" t="s">
        <v>13967</v>
      </c>
      <c r="H4725" s="172" t="s">
        <v>13968</v>
      </c>
      <c r="I4725" s="158"/>
    </row>
    <row r="4726" spans="1:9" s="142" customFormat="1" ht="14.5">
      <c r="A4726" s="164" t="s">
        <v>213</v>
      </c>
      <c r="B4726" s="164" t="s">
        <v>769</v>
      </c>
      <c r="C4726" s="164" t="s">
        <v>214</v>
      </c>
      <c r="D4726" s="164" t="s">
        <v>553</v>
      </c>
      <c r="E4726" s="164" t="s">
        <v>562</v>
      </c>
      <c r="F4726" s="164">
        <v>40</v>
      </c>
      <c r="G4726" s="172" t="s">
        <v>13969</v>
      </c>
      <c r="H4726" s="172" t="s">
        <v>13970</v>
      </c>
      <c r="I4726" s="158"/>
    </row>
    <row r="4727" spans="1:9" s="142" customFormat="1" ht="14.5">
      <c r="A4727" s="164"/>
      <c r="B4727" s="164" t="s">
        <v>13971</v>
      </c>
      <c r="C4727" s="164" t="s">
        <v>214</v>
      </c>
      <c r="D4727" s="164" t="s">
        <v>553</v>
      </c>
      <c r="E4727" s="164" t="s">
        <v>562</v>
      </c>
      <c r="F4727" s="164">
        <v>30</v>
      </c>
      <c r="G4727" s="172" t="s">
        <v>13972</v>
      </c>
      <c r="H4727" s="172" t="s">
        <v>2340</v>
      </c>
      <c r="I4727" s="158"/>
    </row>
    <row r="4728" spans="1:9" s="142" customFormat="1" ht="14.5">
      <c r="A4728" s="164" t="s">
        <v>574</v>
      </c>
      <c r="B4728" s="164" t="s">
        <v>13973</v>
      </c>
      <c r="C4728" s="164" t="s">
        <v>214</v>
      </c>
      <c r="D4728" s="164" t="s">
        <v>553</v>
      </c>
      <c r="E4728" s="164" t="s">
        <v>562</v>
      </c>
      <c r="F4728" s="164">
        <v>30</v>
      </c>
      <c r="G4728" s="172" t="s">
        <v>13974</v>
      </c>
      <c r="H4728" s="172" t="s">
        <v>2340</v>
      </c>
      <c r="I4728" s="158"/>
    </row>
    <row r="4729" spans="1:9" s="142" customFormat="1" ht="14.5">
      <c r="A4729" s="164" t="s">
        <v>217</v>
      </c>
      <c r="B4729" s="164" t="s">
        <v>2647</v>
      </c>
      <c r="C4729" s="164" t="s">
        <v>214</v>
      </c>
      <c r="D4729" s="164" t="s">
        <v>553</v>
      </c>
      <c r="E4729" s="164" t="s">
        <v>562</v>
      </c>
      <c r="F4729" s="164">
        <v>30</v>
      </c>
      <c r="G4729" s="172" t="s">
        <v>13975</v>
      </c>
      <c r="H4729" s="172" t="s">
        <v>2340</v>
      </c>
      <c r="I4729" s="158"/>
    </row>
    <row r="4730" spans="1:9" s="142" customFormat="1" ht="14.5">
      <c r="A4730" s="164" t="s">
        <v>217</v>
      </c>
      <c r="B4730" s="164" t="s">
        <v>13976</v>
      </c>
      <c r="C4730" s="164" t="s">
        <v>214</v>
      </c>
      <c r="D4730" s="164" t="s">
        <v>553</v>
      </c>
      <c r="E4730" s="164" t="s">
        <v>562</v>
      </c>
      <c r="F4730" s="164">
        <v>30</v>
      </c>
      <c r="G4730" s="172" t="s">
        <v>13977</v>
      </c>
      <c r="H4730" s="172" t="s">
        <v>2340</v>
      </c>
      <c r="I4730" s="158"/>
    </row>
    <row r="4731" spans="1:9" s="142" customFormat="1" ht="14.5">
      <c r="A4731" s="164" t="s">
        <v>213</v>
      </c>
      <c r="B4731" s="164" t="s">
        <v>13978</v>
      </c>
      <c r="C4731" s="164" t="s">
        <v>214</v>
      </c>
      <c r="D4731" s="164" t="s">
        <v>553</v>
      </c>
      <c r="E4731" s="164" t="s">
        <v>562</v>
      </c>
      <c r="F4731" s="164">
        <v>40</v>
      </c>
      <c r="G4731" s="172" t="s">
        <v>13979</v>
      </c>
      <c r="H4731" s="172" t="s">
        <v>13980</v>
      </c>
      <c r="I4731" s="158"/>
    </row>
    <row r="4732" spans="1:9" s="142" customFormat="1" ht="14.5">
      <c r="A4732" s="164" t="s">
        <v>10015</v>
      </c>
      <c r="B4732" s="164" t="s">
        <v>13981</v>
      </c>
      <c r="C4732" s="164" t="s">
        <v>214</v>
      </c>
      <c r="D4732" s="164" t="s">
        <v>553</v>
      </c>
      <c r="E4732" s="164" t="s">
        <v>562</v>
      </c>
      <c r="F4732" s="164">
        <v>40</v>
      </c>
      <c r="G4732" s="172" t="s">
        <v>13982</v>
      </c>
      <c r="H4732" s="172" t="s">
        <v>1741</v>
      </c>
      <c r="I4732" s="158"/>
    </row>
    <row r="4733" spans="1:9" s="142" customFormat="1" ht="14.5">
      <c r="A4733" s="164"/>
      <c r="B4733" s="164" t="s">
        <v>13983</v>
      </c>
      <c r="C4733" s="164" t="s">
        <v>214</v>
      </c>
      <c r="D4733" s="164" t="s">
        <v>553</v>
      </c>
      <c r="E4733" s="164" t="s">
        <v>562</v>
      </c>
      <c r="F4733" s="164">
        <v>40</v>
      </c>
      <c r="G4733" s="172" t="s">
        <v>13984</v>
      </c>
      <c r="H4733" s="172" t="s">
        <v>1741</v>
      </c>
      <c r="I4733" s="158"/>
    </row>
    <row r="4734" spans="1:9" s="142" customFormat="1" ht="14.5">
      <c r="A4734" s="164" t="s">
        <v>218</v>
      </c>
      <c r="B4734" s="164" t="s">
        <v>13985</v>
      </c>
      <c r="C4734" s="164" t="s">
        <v>214</v>
      </c>
      <c r="D4734" s="164" t="s">
        <v>553</v>
      </c>
      <c r="E4734" s="164" t="s">
        <v>562</v>
      </c>
      <c r="F4734" s="164">
        <v>50</v>
      </c>
      <c r="G4734" s="172" t="s">
        <v>13986</v>
      </c>
      <c r="H4734" s="172" t="s">
        <v>1741</v>
      </c>
      <c r="I4734" s="158"/>
    </row>
    <row r="4735" spans="1:9" s="142" customFormat="1" ht="14.5">
      <c r="A4735" s="164" t="s">
        <v>213</v>
      </c>
      <c r="B4735" s="164" t="s">
        <v>13987</v>
      </c>
      <c r="C4735" s="164" t="s">
        <v>214</v>
      </c>
      <c r="D4735" s="164" t="s">
        <v>577</v>
      </c>
      <c r="E4735" s="164" t="s">
        <v>562</v>
      </c>
      <c r="F4735" s="164">
        <v>50</v>
      </c>
      <c r="G4735" s="172" t="s">
        <v>13988</v>
      </c>
      <c r="H4735" s="172" t="s">
        <v>11272</v>
      </c>
      <c r="I4735" s="158"/>
    </row>
    <row r="4736" spans="1:9" s="142" customFormat="1" ht="14.5">
      <c r="A4736" s="164" t="s">
        <v>213</v>
      </c>
      <c r="B4736" s="164" t="s">
        <v>13989</v>
      </c>
      <c r="C4736" s="164" t="s">
        <v>214</v>
      </c>
      <c r="D4736" s="164" t="s">
        <v>606</v>
      </c>
      <c r="E4736" s="164" t="s">
        <v>559</v>
      </c>
      <c r="F4736" s="164">
        <v>280</v>
      </c>
      <c r="G4736" s="172" t="s">
        <v>13990</v>
      </c>
      <c r="H4736" s="172" t="s">
        <v>13991</v>
      </c>
      <c r="I4736" s="158"/>
    </row>
    <row r="4737" spans="1:9" s="142" customFormat="1" ht="14.5">
      <c r="A4737" s="164" t="s">
        <v>218</v>
      </c>
      <c r="B4737" s="164" t="s">
        <v>13992</v>
      </c>
      <c r="C4737" s="164" t="s">
        <v>214</v>
      </c>
      <c r="D4737" s="164" t="s">
        <v>553</v>
      </c>
      <c r="E4737" s="164" t="s">
        <v>562</v>
      </c>
      <c r="F4737" s="164">
        <v>50</v>
      </c>
      <c r="G4737" s="172" t="s">
        <v>13993</v>
      </c>
      <c r="H4737" s="172" t="s">
        <v>1741</v>
      </c>
      <c r="I4737" s="158"/>
    </row>
    <row r="4738" spans="1:9" s="142" customFormat="1" ht="14.5">
      <c r="A4738" s="164" t="s">
        <v>615</v>
      </c>
      <c r="B4738" s="164" t="s">
        <v>13995</v>
      </c>
      <c r="C4738" s="164" t="s">
        <v>214</v>
      </c>
      <c r="D4738" s="164" t="s">
        <v>553</v>
      </c>
      <c r="E4738" s="164" t="s">
        <v>562</v>
      </c>
      <c r="F4738" s="164">
        <v>50</v>
      </c>
      <c r="G4738" s="172" t="s">
        <v>13996</v>
      </c>
      <c r="H4738" s="172" t="s">
        <v>1741</v>
      </c>
      <c r="I4738" s="158"/>
    </row>
    <row r="4739" spans="1:9" s="142" customFormat="1" ht="14.5">
      <c r="A4739" s="164" t="s">
        <v>580</v>
      </c>
      <c r="B4739" s="164" t="s">
        <v>13997</v>
      </c>
      <c r="C4739" s="164" t="s">
        <v>214</v>
      </c>
      <c r="D4739" s="164" t="s">
        <v>553</v>
      </c>
      <c r="E4739" s="164" t="s">
        <v>562</v>
      </c>
      <c r="F4739" s="164">
        <v>50</v>
      </c>
      <c r="G4739" s="172" t="s">
        <v>13998</v>
      </c>
      <c r="H4739" s="172" t="s">
        <v>1741</v>
      </c>
      <c r="I4739" s="158"/>
    </row>
    <row r="4740" spans="1:9" s="142" customFormat="1" ht="14.5">
      <c r="A4740" s="164" t="s">
        <v>615</v>
      </c>
      <c r="B4740" s="164" t="s">
        <v>13999</v>
      </c>
      <c r="C4740" s="164" t="s">
        <v>214</v>
      </c>
      <c r="D4740" s="164" t="s">
        <v>553</v>
      </c>
      <c r="E4740" s="164" t="s">
        <v>562</v>
      </c>
      <c r="F4740" s="164">
        <v>40</v>
      </c>
      <c r="G4740" s="172" t="s">
        <v>14000</v>
      </c>
      <c r="H4740" s="172" t="s">
        <v>1741</v>
      </c>
      <c r="I4740" s="158"/>
    </row>
    <row r="4741" spans="1:9" s="142" customFormat="1" ht="14.5">
      <c r="A4741" s="164"/>
      <c r="B4741" s="164" t="s">
        <v>14001</v>
      </c>
      <c r="C4741" s="164" t="s">
        <v>214</v>
      </c>
      <c r="D4741" s="164" t="s">
        <v>553</v>
      </c>
      <c r="E4741" s="164" t="s">
        <v>562</v>
      </c>
      <c r="F4741" s="164">
        <v>50</v>
      </c>
      <c r="G4741" s="172" t="s">
        <v>14002</v>
      </c>
      <c r="H4741" s="172" t="s">
        <v>1741</v>
      </c>
      <c r="I4741" s="158"/>
    </row>
    <row r="4742" spans="1:9" s="142" customFormat="1" ht="14.5">
      <c r="A4742" s="164" t="s">
        <v>10015</v>
      </c>
      <c r="B4742" s="164" t="s">
        <v>14003</v>
      </c>
      <c r="C4742" s="164" t="s">
        <v>214</v>
      </c>
      <c r="D4742" s="164" t="s">
        <v>553</v>
      </c>
      <c r="E4742" s="164" t="s">
        <v>562</v>
      </c>
      <c r="F4742" s="164">
        <v>50</v>
      </c>
      <c r="G4742" s="172" t="s">
        <v>14004</v>
      </c>
      <c r="H4742" s="172" t="s">
        <v>1741</v>
      </c>
      <c r="I4742" s="158"/>
    </row>
    <row r="4743" spans="1:9" s="142" customFormat="1" ht="14.5">
      <c r="A4743" s="164" t="s">
        <v>615</v>
      </c>
      <c r="B4743" s="164" t="s">
        <v>14005</v>
      </c>
      <c r="C4743" s="164" t="s">
        <v>214</v>
      </c>
      <c r="D4743" s="164" t="s">
        <v>553</v>
      </c>
      <c r="E4743" s="164" t="s">
        <v>562</v>
      </c>
      <c r="F4743" s="164">
        <v>50</v>
      </c>
      <c r="G4743" s="172" t="s">
        <v>14006</v>
      </c>
      <c r="H4743" s="172" t="s">
        <v>1741</v>
      </c>
      <c r="I4743" s="158"/>
    </row>
    <row r="4744" spans="1:9" s="142" customFormat="1" ht="14.5">
      <c r="A4744" s="164" t="s">
        <v>588</v>
      </c>
      <c r="B4744" s="164" t="s">
        <v>14007</v>
      </c>
      <c r="C4744" s="164" t="s">
        <v>214</v>
      </c>
      <c r="D4744" s="164" t="s">
        <v>553</v>
      </c>
      <c r="E4744" s="164" t="s">
        <v>562</v>
      </c>
      <c r="F4744" s="164">
        <v>40</v>
      </c>
      <c r="G4744" s="172" t="s">
        <v>14008</v>
      </c>
      <c r="H4744" s="172" t="s">
        <v>14009</v>
      </c>
      <c r="I4744" s="158"/>
    </row>
    <row r="4745" spans="1:9" s="142" customFormat="1" ht="14.5">
      <c r="A4745" s="164" t="s">
        <v>213</v>
      </c>
      <c r="B4745" s="164" t="s">
        <v>14010</v>
      </c>
      <c r="C4745" s="164" t="s">
        <v>214</v>
      </c>
      <c r="D4745" s="164" t="s">
        <v>553</v>
      </c>
      <c r="E4745" s="164" t="s">
        <v>562</v>
      </c>
      <c r="F4745" s="164">
        <v>40</v>
      </c>
      <c r="G4745" s="172" t="s">
        <v>14011</v>
      </c>
      <c r="H4745" s="172"/>
      <c r="I4745" s="158"/>
    </row>
    <row r="4746" spans="1:9" s="142" customFormat="1" ht="14.5">
      <c r="A4746" s="164"/>
      <c r="B4746" s="164" t="s">
        <v>14012</v>
      </c>
      <c r="C4746" s="164" t="s">
        <v>214</v>
      </c>
      <c r="D4746" s="164" t="s">
        <v>553</v>
      </c>
      <c r="E4746" s="164" t="s">
        <v>554</v>
      </c>
      <c r="F4746" s="164">
        <v>2940</v>
      </c>
      <c r="G4746" s="172" t="s">
        <v>14013</v>
      </c>
      <c r="H4746" s="172" t="s">
        <v>14014</v>
      </c>
      <c r="I4746" s="158"/>
    </row>
    <row r="4747" spans="1:9" s="142" customFormat="1" ht="14.5">
      <c r="A4747" s="164" t="s">
        <v>213</v>
      </c>
      <c r="B4747" s="164" t="s">
        <v>14015</v>
      </c>
      <c r="C4747" s="164" t="s">
        <v>214</v>
      </c>
      <c r="D4747" s="164" t="s">
        <v>597</v>
      </c>
      <c r="E4747" s="164" t="s">
        <v>562</v>
      </c>
      <c r="F4747" s="164">
        <v>40</v>
      </c>
      <c r="G4747" s="172" t="s">
        <v>14016</v>
      </c>
      <c r="H4747" s="172"/>
      <c r="I4747" s="158"/>
    </row>
    <row r="4748" spans="1:9" s="142" customFormat="1" ht="14.5">
      <c r="A4748" s="164" t="s">
        <v>10015</v>
      </c>
      <c r="B4748" s="164" t="s">
        <v>14017</v>
      </c>
      <c r="C4748" s="164" t="s">
        <v>214</v>
      </c>
      <c r="D4748" s="164" t="s">
        <v>553</v>
      </c>
      <c r="E4748" s="164" t="s">
        <v>562</v>
      </c>
      <c r="F4748" s="164">
        <v>40</v>
      </c>
      <c r="G4748" s="172" t="s">
        <v>14018</v>
      </c>
      <c r="H4748" s="172"/>
      <c r="I4748" s="158"/>
    </row>
    <row r="4749" spans="1:9" s="142" customFormat="1" ht="14.5">
      <c r="A4749" s="164" t="s">
        <v>218</v>
      </c>
      <c r="B4749" s="164" t="s">
        <v>14019</v>
      </c>
      <c r="C4749" s="164" t="s">
        <v>214</v>
      </c>
      <c r="D4749" s="164" t="s">
        <v>553</v>
      </c>
      <c r="E4749" s="164" t="s">
        <v>562</v>
      </c>
      <c r="F4749" s="164">
        <v>40</v>
      </c>
      <c r="G4749" s="172" t="s">
        <v>14020</v>
      </c>
      <c r="H4749" s="172"/>
      <c r="I4749" s="158"/>
    </row>
    <row r="4750" spans="1:9" s="142" customFormat="1" ht="14.5">
      <c r="A4750" s="164"/>
      <c r="B4750" s="164" t="s">
        <v>14021</v>
      </c>
      <c r="C4750" s="164" t="s">
        <v>214</v>
      </c>
      <c r="D4750" s="164" t="s">
        <v>553</v>
      </c>
      <c r="E4750" s="164" t="s">
        <v>562</v>
      </c>
      <c r="F4750" s="164">
        <v>40</v>
      </c>
      <c r="G4750" s="172" t="s">
        <v>14022</v>
      </c>
      <c r="H4750" s="172"/>
      <c r="I4750" s="158"/>
    </row>
    <row r="4751" spans="1:9" s="142" customFormat="1" ht="14.5">
      <c r="A4751" s="164" t="s">
        <v>574</v>
      </c>
      <c r="B4751" s="164" t="s">
        <v>14023</v>
      </c>
      <c r="C4751" s="164" t="s">
        <v>214</v>
      </c>
      <c r="D4751" s="164" t="s">
        <v>553</v>
      </c>
      <c r="E4751" s="164" t="s">
        <v>562</v>
      </c>
      <c r="F4751" s="164">
        <v>40</v>
      </c>
      <c r="G4751" s="172" t="s">
        <v>14024</v>
      </c>
      <c r="H4751" s="172"/>
      <c r="I4751" s="158"/>
    </row>
    <row r="4752" spans="1:9" s="142" customFormat="1" ht="14.5">
      <c r="A4752" s="164" t="s">
        <v>213</v>
      </c>
      <c r="B4752" s="164" t="s">
        <v>14025</v>
      </c>
      <c r="C4752" s="164" t="s">
        <v>214</v>
      </c>
      <c r="D4752" s="164" t="s">
        <v>553</v>
      </c>
      <c r="E4752" s="164" t="s">
        <v>559</v>
      </c>
      <c r="F4752" s="164">
        <v>50</v>
      </c>
      <c r="G4752" s="172" t="s">
        <v>14026</v>
      </c>
      <c r="H4752" s="172" t="s">
        <v>10897</v>
      </c>
      <c r="I4752" s="158"/>
    </row>
    <row r="4753" spans="1:9" s="142" customFormat="1" ht="14.5">
      <c r="A4753" s="164" t="s">
        <v>615</v>
      </c>
      <c r="B4753" s="164" t="s">
        <v>10670</v>
      </c>
      <c r="C4753" s="164" t="s">
        <v>214</v>
      </c>
      <c r="D4753" s="164" t="s">
        <v>553</v>
      </c>
      <c r="E4753" s="164" t="s">
        <v>562</v>
      </c>
      <c r="F4753" s="164">
        <v>50</v>
      </c>
      <c r="G4753" s="172" t="s">
        <v>19299</v>
      </c>
      <c r="H4753" s="172"/>
      <c r="I4753" s="158"/>
    </row>
    <row r="4754" spans="1:9" s="142" customFormat="1" ht="14.5">
      <c r="A4754" s="164" t="s">
        <v>213</v>
      </c>
      <c r="B4754" s="164" t="s">
        <v>14027</v>
      </c>
      <c r="C4754" s="164" t="s">
        <v>214</v>
      </c>
      <c r="D4754" s="164" t="s">
        <v>553</v>
      </c>
      <c r="E4754" s="164" t="s">
        <v>559</v>
      </c>
      <c r="F4754" s="164">
        <v>50</v>
      </c>
      <c r="G4754" s="172" t="s">
        <v>22770</v>
      </c>
      <c r="H4754" s="172" t="s">
        <v>10897</v>
      </c>
      <c r="I4754" s="158"/>
    </row>
    <row r="4755" spans="1:9" s="142" customFormat="1" ht="14.5">
      <c r="A4755" s="164" t="s">
        <v>213</v>
      </c>
      <c r="B4755" s="164" t="s">
        <v>14028</v>
      </c>
      <c r="C4755" s="164" t="s">
        <v>214</v>
      </c>
      <c r="D4755" s="164" t="s">
        <v>553</v>
      </c>
      <c r="E4755" s="164" t="s">
        <v>559</v>
      </c>
      <c r="F4755" s="164">
        <v>50</v>
      </c>
      <c r="G4755" s="172" t="s">
        <v>14029</v>
      </c>
      <c r="H4755" s="172" t="s">
        <v>10897</v>
      </c>
      <c r="I4755" s="158"/>
    </row>
    <row r="4756" spans="1:9" s="142" customFormat="1" ht="14.5">
      <c r="A4756" s="164" t="s">
        <v>213</v>
      </c>
      <c r="B4756" s="164" t="s">
        <v>2130</v>
      </c>
      <c r="C4756" s="164" t="s">
        <v>214</v>
      </c>
      <c r="D4756" s="164" t="s">
        <v>553</v>
      </c>
      <c r="E4756" s="164" t="s">
        <v>562</v>
      </c>
      <c r="F4756" s="164">
        <v>30</v>
      </c>
      <c r="G4756" s="172" t="s">
        <v>14030</v>
      </c>
      <c r="H4756" s="172"/>
      <c r="I4756" s="158"/>
    </row>
    <row r="4757" spans="1:9" s="142" customFormat="1" ht="14.5">
      <c r="A4757" s="164" t="s">
        <v>213</v>
      </c>
      <c r="B4757" s="164" t="s">
        <v>14031</v>
      </c>
      <c r="C4757" s="164" t="s">
        <v>214</v>
      </c>
      <c r="D4757" s="164" t="s">
        <v>553</v>
      </c>
      <c r="E4757" s="164" t="s">
        <v>559</v>
      </c>
      <c r="F4757" s="164">
        <v>50</v>
      </c>
      <c r="G4757" s="172" t="s">
        <v>14032</v>
      </c>
      <c r="H4757" s="172" t="s">
        <v>10897</v>
      </c>
      <c r="I4757" s="158"/>
    </row>
    <row r="4758" spans="1:9" s="142" customFormat="1" ht="14.5">
      <c r="A4758" s="164" t="s">
        <v>9922</v>
      </c>
      <c r="B4758" s="164" t="s">
        <v>14033</v>
      </c>
      <c r="C4758" s="164" t="s">
        <v>214</v>
      </c>
      <c r="D4758" s="164" t="s">
        <v>553</v>
      </c>
      <c r="E4758" s="164" t="s">
        <v>562</v>
      </c>
      <c r="F4758" s="164">
        <v>50</v>
      </c>
      <c r="G4758" s="172" t="s">
        <v>14034</v>
      </c>
      <c r="H4758" s="172" t="s">
        <v>14035</v>
      </c>
      <c r="I4758" s="158"/>
    </row>
    <row r="4759" spans="1:9" s="142" customFormat="1" ht="14.5">
      <c r="A4759" s="164" t="s">
        <v>213</v>
      </c>
      <c r="B4759" s="164" t="s">
        <v>14036</v>
      </c>
      <c r="C4759" s="164" t="s">
        <v>214</v>
      </c>
      <c r="D4759" s="164" t="s">
        <v>553</v>
      </c>
      <c r="E4759" s="164" t="s">
        <v>559</v>
      </c>
      <c r="F4759" s="164">
        <v>50</v>
      </c>
      <c r="G4759" s="172" t="s">
        <v>14037</v>
      </c>
      <c r="H4759" s="172" t="s">
        <v>10897</v>
      </c>
      <c r="I4759" s="158"/>
    </row>
    <row r="4760" spans="1:9" s="142" customFormat="1" ht="14.5">
      <c r="A4760" s="164" t="s">
        <v>560</v>
      </c>
      <c r="B4760" s="164" t="s">
        <v>14038</v>
      </c>
      <c r="C4760" s="164" t="s">
        <v>212</v>
      </c>
      <c r="D4760" s="164" t="s">
        <v>586</v>
      </c>
      <c r="E4760" s="164" t="s">
        <v>559</v>
      </c>
      <c r="F4760" s="164">
        <v>40</v>
      </c>
      <c r="G4760" s="172" t="s">
        <v>14039</v>
      </c>
      <c r="H4760" s="172" t="s">
        <v>19300</v>
      </c>
      <c r="I4760" s="158"/>
    </row>
    <row r="4761" spans="1:9" s="142" customFormat="1" ht="14.5">
      <c r="A4761" s="164" t="s">
        <v>213</v>
      </c>
      <c r="B4761" s="164" t="s">
        <v>14040</v>
      </c>
      <c r="C4761" s="164" t="s">
        <v>214</v>
      </c>
      <c r="D4761" s="164" t="s">
        <v>553</v>
      </c>
      <c r="E4761" s="164" t="s">
        <v>559</v>
      </c>
      <c r="F4761" s="164">
        <v>50</v>
      </c>
      <c r="G4761" s="172" t="s">
        <v>14041</v>
      </c>
      <c r="H4761" s="172" t="s">
        <v>10897</v>
      </c>
      <c r="I4761" s="158"/>
    </row>
    <row r="4762" spans="1:9" s="142" customFormat="1" ht="14.5">
      <c r="A4762" s="164" t="s">
        <v>217</v>
      </c>
      <c r="B4762" s="164" t="s">
        <v>14042</v>
      </c>
      <c r="C4762" s="164" t="s">
        <v>214</v>
      </c>
      <c r="D4762" s="164" t="s">
        <v>553</v>
      </c>
      <c r="E4762" s="164" t="s">
        <v>562</v>
      </c>
      <c r="F4762" s="164">
        <v>40</v>
      </c>
      <c r="G4762" s="172" t="s">
        <v>14043</v>
      </c>
      <c r="H4762" s="172" t="s">
        <v>14044</v>
      </c>
      <c r="I4762" s="158"/>
    </row>
    <row r="4763" spans="1:9" s="142" customFormat="1" ht="14.5">
      <c r="A4763" s="164" t="s">
        <v>213</v>
      </c>
      <c r="B4763" s="164" t="s">
        <v>14045</v>
      </c>
      <c r="C4763" s="164" t="s">
        <v>214</v>
      </c>
      <c r="D4763" s="164" t="s">
        <v>553</v>
      </c>
      <c r="E4763" s="164" t="s">
        <v>559</v>
      </c>
      <c r="F4763" s="164">
        <v>50</v>
      </c>
      <c r="G4763" s="172" t="s">
        <v>14046</v>
      </c>
      <c r="H4763" s="172" t="s">
        <v>10897</v>
      </c>
      <c r="I4763" s="158"/>
    </row>
    <row r="4764" spans="1:9" s="142" customFormat="1" ht="14.5">
      <c r="A4764" s="164" t="s">
        <v>213</v>
      </c>
      <c r="B4764" s="164" t="s">
        <v>14048</v>
      </c>
      <c r="C4764" s="164" t="s">
        <v>214</v>
      </c>
      <c r="D4764" s="164" t="s">
        <v>553</v>
      </c>
      <c r="E4764" s="164" t="s">
        <v>559</v>
      </c>
      <c r="F4764" s="164">
        <v>50</v>
      </c>
      <c r="G4764" s="172" t="s">
        <v>14049</v>
      </c>
      <c r="H4764" s="172" t="s">
        <v>10897</v>
      </c>
      <c r="I4764" s="158"/>
    </row>
    <row r="4765" spans="1:9" s="142" customFormat="1" ht="14.5">
      <c r="A4765" s="164" t="s">
        <v>217</v>
      </c>
      <c r="B4765" s="164" t="s">
        <v>7087</v>
      </c>
      <c r="C4765" s="164" t="s">
        <v>214</v>
      </c>
      <c r="D4765" s="164" t="s">
        <v>553</v>
      </c>
      <c r="E4765" s="164" t="s">
        <v>562</v>
      </c>
      <c r="F4765" s="164">
        <v>30</v>
      </c>
      <c r="G4765" s="172" t="s">
        <v>7088</v>
      </c>
      <c r="H4765" s="172" t="s">
        <v>14050</v>
      </c>
      <c r="I4765" s="158"/>
    </row>
    <row r="4766" spans="1:9" s="142" customFormat="1" ht="14.5">
      <c r="A4766" s="164" t="s">
        <v>213</v>
      </c>
      <c r="B4766" s="164" t="s">
        <v>14051</v>
      </c>
      <c r="C4766" s="164" t="s">
        <v>214</v>
      </c>
      <c r="D4766" s="164" t="s">
        <v>553</v>
      </c>
      <c r="E4766" s="164" t="s">
        <v>559</v>
      </c>
      <c r="F4766" s="164">
        <v>50</v>
      </c>
      <c r="G4766" s="172" t="s">
        <v>14052</v>
      </c>
      <c r="H4766" s="172" t="s">
        <v>10897</v>
      </c>
      <c r="I4766" s="158"/>
    </row>
    <row r="4767" spans="1:9" s="142" customFormat="1" ht="14.5">
      <c r="A4767" s="164" t="s">
        <v>213</v>
      </c>
      <c r="B4767" s="164" t="s">
        <v>14053</v>
      </c>
      <c r="C4767" s="164" t="s">
        <v>214</v>
      </c>
      <c r="D4767" s="164" t="s">
        <v>553</v>
      </c>
      <c r="E4767" s="164" t="s">
        <v>559</v>
      </c>
      <c r="F4767" s="164">
        <v>50</v>
      </c>
      <c r="G4767" s="172" t="s">
        <v>14054</v>
      </c>
      <c r="H4767" s="172" t="s">
        <v>10897</v>
      </c>
      <c r="I4767" s="158"/>
    </row>
    <row r="4768" spans="1:9" s="142" customFormat="1" ht="14.5">
      <c r="A4768" s="164" t="s">
        <v>213</v>
      </c>
      <c r="B4768" s="164" t="s">
        <v>14055</v>
      </c>
      <c r="C4768" s="164" t="s">
        <v>214</v>
      </c>
      <c r="D4768" s="164" t="s">
        <v>553</v>
      </c>
      <c r="E4768" s="164" t="s">
        <v>559</v>
      </c>
      <c r="F4768" s="164">
        <v>50</v>
      </c>
      <c r="G4768" s="172" t="s">
        <v>14056</v>
      </c>
      <c r="H4768" s="172" t="s">
        <v>10897</v>
      </c>
      <c r="I4768" s="158"/>
    </row>
    <row r="4769" spans="1:9" s="142" customFormat="1" ht="14.5">
      <c r="A4769" s="164" t="s">
        <v>213</v>
      </c>
      <c r="B4769" s="164" t="s">
        <v>14057</v>
      </c>
      <c r="C4769" s="164" t="s">
        <v>214</v>
      </c>
      <c r="D4769" s="164" t="s">
        <v>553</v>
      </c>
      <c r="E4769" s="164" t="s">
        <v>559</v>
      </c>
      <c r="F4769" s="164">
        <v>50</v>
      </c>
      <c r="G4769" s="172" t="s">
        <v>14058</v>
      </c>
      <c r="H4769" s="172" t="s">
        <v>10897</v>
      </c>
      <c r="I4769" s="158"/>
    </row>
    <row r="4770" spans="1:9" s="142" customFormat="1" ht="14.5">
      <c r="A4770" s="164" t="s">
        <v>213</v>
      </c>
      <c r="B4770" s="164" t="s">
        <v>14059</v>
      </c>
      <c r="C4770" s="164" t="s">
        <v>214</v>
      </c>
      <c r="D4770" s="164" t="s">
        <v>553</v>
      </c>
      <c r="E4770" s="164" t="s">
        <v>562</v>
      </c>
      <c r="F4770" s="164">
        <v>60</v>
      </c>
      <c r="G4770" s="172" t="s">
        <v>14060</v>
      </c>
      <c r="H4770" s="172" t="s">
        <v>14061</v>
      </c>
      <c r="I4770" s="158"/>
    </row>
    <row r="4771" spans="1:9" s="142" customFormat="1" ht="14.5">
      <c r="A4771" s="164" t="s">
        <v>213</v>
      </c>
      <c r="B4771" s="164" t="s">
        <v>14062</v>
      </c>
      <c r="C4771" s="164" t="s">
        <v>214</v>
      </c>
      <c r="D4771" s="164" t="s">
        <v>553</v>
      </c>
      <c r="E4771" s="164" t="s">
        <v>559</v>
      </c>
      <c r="F4771" s="164">
        <v>50</v>
      </c>
      <c r="G4771" s="172" t="s">
        <v>14063</v>
      </c>
      <c r="H4771" s="172" t="s">
        <v>10897</v>
      </c>
      <c r="I4771" s="158"/>
    </row>
    <row r="4772" spans="1:9" s="142" customFormat="1" ht="14.5">
      <c r="A4772" s="164" t="s">
        <v>213</v>
      </c>
      <c r="B4772" s="164" t="s">
        <v>14064</v>
      </c>
      <c r="C4772" s="164" t="s">
        <v>214</v>
      </c>
      <c r="D4772" s="164" t="s">
        <v>553</v>
      </c>
      <c r="E4772" s="164" t="s">
        <v>562</v>
      </c>
      <c r="F4772" s="164">
        <v>50</v>
      </c>
      <c r="G4772" s="172" t="s">
        <v>14065</v>
      </c>
      <c r="H4772" s="172" t="s">
        <v>14066</v>
      </c>
      <c r="I4772" s="158"/>
    </row>
    <row r="4773" spans="1:9" s="142" customFormat="1" ht="14.5">
      <c r="A4773" s="164" t="s">
        <v>213</v>
      </c>
      <c r="B4773" s="164" t="s">
        <v>14067</v>
      </c>
      <c r="C4773" s="164" t="s">
        <v>214</v>
      </c>
      <c r="D4773" s="164" t="s">
        <v>553</v>
      </c>
      <c r="E4773" s="164" t="s">
        <v>559</v>
      </c>
      <c r="F4773" s="164">
        <v>50</v>
      </c>
      <c r="G4773" s="172" t="s">
        <v>14068</v>
      </c>
      <c r="H4773" s="172" t="s">
        <v>10897</v>
      </c>
      <c r="I4773" s="158"/>
    </row>
    <row r="4774" spans="1:9" s="142" customFormat="1" ht="14.5">
      <c r="A4774" s="164" t="s">
        <v>216</v>
      </c>
      <c r="B4774" s="164" t="s">
        <v>3136</v>
      </c>
      <c r="C4774" s="164" t="s">
        <v>214</v>
      </c>
      <c r="D4774" s="164" t="s">
        <v>553</v>
      </c>
      <c r="E4774" s="164" t="s">
        <v>562</v>
      </c>
      <c r="F4774" s="164">
        <v>40</v>
      </c>
      <c r="G4774" s="172" t="s">
        <v>14069</v>
      </c>
      <c r="H4774" s="172"/>
      <c r="I4774" s="158"/>
    </row>
    <row r="4775" spans="1:9" s="142" customFormat="1" ht="14.5">
      <c r="A4775" s="164" t="s">
        <v>213</v>
      </c>
      <c r="B4775" s="164" t="s">
        <v>14070</v>
      </c>
      <c r="C4775" s="164" t="s">
        <v>214</v>
      </c>
      <c r="D4775" s="164" t="s">
        <v>553</v>
      </c>
      <c r="E4775" s="164" t="s">
        <v>559</v>
      </c>
      <c r="F4775" s="164">
        <v>50</v>
      </c>
      <c r="G4775" s="172" t="s">
        <v>14071</v>
      </c>
      <c r="H4775" s="172" t="s">
        <v>10897</v>
      </c>
      <c r="I4775" s="158"/>
    </row>
    <row r="4776" spans="1:9" s="142" customFormat="1" ht="14.5">
      <c r="A4776" s="164" t="s">
        <v>213</v>
      </c>
      <c r="B4776" s="164" t="s">
        <v>14072</v>
      </c>
      <c r="C4776" s="164" t="s">
        <v>214</v>
      </c>
      <c r="D4776" s="164" t="s">
        <v>553</v>
      </c>
      <c r="E4776" s="164" t="s">
        <v>562</v>
      </c>
      <c r="F4776" s="164">
        <v>30</v>
      </c>
      <c r="G4776" s="172" t="s">
        <v>14073</v>
      </c>
      <c r="H4776" s="172" t="s">
        <v>6599</v>
      </c>
      <c r="I4776" s="158"/>
    </row>
    <row r="4777" spans="1:9" s="142" customFormat="1" ht="14.5">
      <c r="A4777" s="164" t="s">
        <v>213</v>
      </c>
      <c r="B4777" s="164" t="s">
        <v>14074</v>
      </c>
      <c r="C4777" s="164" t="s">
        <v>214</v>
      </c>
      <c r="D4777" s="164" t="s">
        <v>553</v>
      </c>
      <c r="E4777" s="164" t="s">
        <v>559</v>
      </c>
      <c r="F4777" s="164">
        <v>50</v>
      </c>
      <c r="G4777" s="172" t="s">
        <v>14075</v>
      </c>
      <c r="H4777" s="172" t="s">
        <v>10897</v>
      </c>
      <c r="I4777" s="158"/>
    </row>
    <row r="4778" spans="1:9" s="142" customFormat="1" ht="14.5">
      <c r="A4778" s="164" t="s">
        <v>213</v>
      </c>
      <c r="B4778" s="164" t="s">
        <v>14076</v>
      </c>
      <c r="C4778" s="164" t="s">
        <v>214</v>
      </c>
      <c r="D4778" s="164" t="s">
        <v>553</v>
      </c>
      <c r="E4778" s="164" t="s">
        <v>562</v>
      </c>
      <c r="F4778" s="164">
        <v>30</v>
      </c>
      <c r="G4778" s="172" t="s">
        <v>14077</v>
      </c>
      <c r="H4778" s="172" t="s">
        <v>6599</v>
      </c>
      <c r="I4778" s="158"/>
    </row>
    <row r="4779" spans="1:9" s="142" customFormat="1" ht="14.5">
      <c r="A4779" s="164" t="s">
        <v>581</v>
      </c>
      <c r="B4779" s="164" t="s">
        <v>14078</v>
      </c>
      <c r="C4779" s="164" t="s">
        <v>214</v>
      </c>
      <c r="D4779" s="164" t="s">
        <v>553</v>
      </c>
      <c r="E4779" s="164" t="s">
        <v>562</v>
      </c>
      <c r="F4779" s="164">
        <v>90</v>
      </c>
      <c r="G4779" s="172" t="s">
        <v>14079</v>
      </c>
      <c r="H4779" s="172" t="s">
        <v>14080</v>
      </c>
      <c r="I4779" s="158"/>
    </row>
    <row r="4780" spans="1:9" s="142" customFormat="1" ht="14.5">
      <c r="A4780" s="164" t="s">
        <v>213</v>
      </c>
      <c r="B4780" s="164" t="s">
        <v>14081</v>
      </c>
      <c r="C4780" s="164" t="s">
        <v>214</v>
      </c>
      <c r="D4780" s="164" t="s">
        <v>553</v>
      </c>
      <c r="E4780" s="164" t="s">
        <v>562</v>
      </c>
      <c r="F4780" s="164">
        <v>30</v>
      </c>
      <c r="G4780" s="172" t="s">
        <v>14082</v>
      </c>
      <c r="H4780" s="172" t="s">
        <v>6599</v>
      </c>
      <c r="I4780" s="158"/>
    </row>
    <row r="4781" spans="1:9" s="142" customFormat="1" ht="14.5">
      <c r="A4781" s="164" t="s">
        <v>215</v>
      </c>
      <c r="B4781" s="164" t="s">
        <v>22771</v>
      </c>
      <c r="C4781" s="164" t="s">
        <v>214</v>
      </c>
      <c r="D4781" s="164" t="s">
        <v>553</v>
      </c>
      <c r="E4781" s="164" t="s">
        <v>562</v>
      </c>
      <c r="F4781" s="164">
        <v>30</v>
      </c>
      <c r="G4781" s="172" t="s">
        <v>22772</v>
      </c>
      <c r="H4781" s="172"/>
      <c r="I4781" s="158"/>
    </row>
    <row r="4782" spans="1:9" s="142" customFormat="1" ht="14.5">
      <c r="A4782" s="164" t="s">
        <v>581</v>
      </c>
      <c r="B4782" s="164" t="s">
        <v>14083</v>
      </c>
      <c r="C4782" s="164" t="s">
        <v>214</v>
      </c>
      <c r="D4782" s="164" t="s">
        <v>553</v>
      </c>
      <c r="E4782" s="164" t="s">
        <v>562</v>
      </c>
      <c r="F4782" s="164">
        <v>30</v>
      </c>
      <c r="G4782" s="172" t="s">
        <v>14084</v>
      </c>
      <c r="H4782" s="172" t="s">
        <v>6599</v>
      </c>
      <c r="I4782" s="158"/>
    </row>
    <row r="4783" spans="1:9" s="142" customFormat="1" ht="14.5">
      <c r="A4783" s="164" t="s">
        <v>686</v>
      </c>
      <c r="B4783" s="164" t="s">
        <v>14085</v>
      </c>
      <c r="C4783" s="164" t="s">
        <v>214</v>
      </c>
      <c r="D4783" s="164" t="s">
        <v>597</v>
      </c>
      <c r="E4783" s="164" t="s">
        <v>559</v>
      </c>
      <c r="F4783" s="164">
        <v>70</v>
      </c>
      <c r="G4783" s="172" t="s">
        <v>14086</v>
      </c>
      <c r="H4783" s="172" t="s">
        <v>19301</v>
      </c>
      <c r="I4783" s="158"/>
    </row>
    <row r="4784" spans="1:9" s="142" customFormat="1" ht="14.5">
      <c r="A4784" s="164" t="s">
        <v>686</v>
      </c>
      <c r="B4784" s="164" t="s">
        <v>14087</v>
      </c>
      <c r="C4784" s="164" t="s">
        <v>214</v>
      </c>
      <c r="D4784" s="164" t="s">
        <v>868</v>
      </c>
      <c r="E4784" s="164" t="s">
        <v>559</v>
      </c>
      <c r="F4784" s="164">
        <v>60</v>
      </c>
      <c r="G4784" s="172" t="s">
        <v>14088</v>
      </c>
      <c r="H4784" s="172" t="s">
        <v>14089</v>
      </c>
      <c r="I4784" s="158"/>
    </row>
    <row r="4785" spans="1:9" s="142" customFormat="1" ht="14.5">
      <c r="A4785" s="164" t="s">
        <v>213</v>
      </c>
      <c r="B4785" s="164" t="s">
        <v>8434</v>
      </c>
      <c r="C4785" s="164" t="s">
        <v>214</v>
      </c>
      <c r="D4785" s="164" t="s">
        <v>553</v>
      </c>
      <c r="E4785" s="164" t="s">
        <v>562</v>
      </c>
      <c r="F4785" s="164">
        <v>30</v>
      </c>
      <c r="G4785" s="172" t="s">
        <v>6960</v>
      </c>
      <c r="H4785" s="172" t="s">
        <v>11166</v>
      </c>
      <c r="I4785" s="158"/>
    </row>
    <row r="4786" spans="1:9" s="142" customFormat="1" ht="14.5">
      <c r="A4786" s="164" t="s">
        <v>615</v>
      </c>
      <c r="B4786" s="164" t="s">
        <v>4984</v>
      </c>
      <c r="C4786" s="164" t="s">
        <v>214</v>
      </c>
      <c r="D4786" s="164" t="s">
        <v>553</v>
      </c>
      <c r="E4786" s="164" t="s">
        <v>562</v>
      </c>
      <c r="F4786" s="164">
        <v>30</v>
      </c>
      <c r="G4786" s="172" t="s">
        <v>14090</v>
      </c>
      <c r="H4786" s="172" t="s">
        <v>11166</v>
      </c>
      <c r="I4786" s="158"/>
    </row>
    <row r="4787" spans="1:9" s="142" customFormat="1" ht="14.5">
      <c r="A4787" s="164" t="s">
        <v>217</v>
      </c>
      <c r="B4787" s="164" t="s">
        <v>777</v>
      </c>
      <c r="C4787" s="164" t="s">
        <v>214</v>
      </c>
      <c r="D4787" s="164" t="s">
        <v>553</v>
      </c>
      <c r="E4787" s="164" t="s">
        <v>562</v>
      </c>
      <c r="F4787" s="164">
        <v>30</v>
      </c>
      <c r="G4787" s="172" t="s">
        <v>6954</v>
      </c>
      <c r="H4787" s="172"/>
      <c r="I4787" s="158"/>
    </row>
    <row r="4788" spans="1:9" s="142" customFormat="1" ht="14.5">
      <c r="A4788" s="164" t="s">
        <v>217</v>
      </c>
      <c r="B4788" s="164" t="s">
        <v>6951</v>
      </c>
      <c r="C4788" s="164" t="s">
        <v>214</v>
      </c>
      <c r="D4788" s="164" t="s">
        <v>553</v>
      </c>
      <c r="E4788" s="164" t="s">
        <v>562</v>
      </c>
      <c r="F4788" s="164">
        <v>30</v>
      </c>
      <c r="G4788" s="172" t="s">
        <v>6952</v>
      </c>
      <c r="H4788" s="172" t="s">
        <v>11166</v>
      </c>
      <c r="I4788" s="158"/>
    </row>
    <row r="4789" spans="1:9" s="142" customFormat="1" ht="14.5">
      <c r="A4789" s="164" t="s">
        <v>216</v>
      </c>
      <c r="B4789" s="164" t="s">
        <v>14091</v>
      </c>
      <c r="C4789" s="164" t="s">
        <v>214</v>
      </c>
      <c r="D4789" s="164" t="s">
        <v>553</v>
      </c>
      <c r="E4789" s="164" t="s">
        <v>562</v>
      </c>
      <c r="F4789" s="164">
        <v>30</v>
      </c>
      <c r="G4789" s="172" t="s">
        <v>6930</v>
      </c>
      <c r="H4789" s="172" t="s">
        <v>11248</v>
      </c>
      <c r="I4789" s="158"/>
    </row>
    <row r="4790" spans="1:9" s="142" customFormat="1" ht="14.5">
      <c r="A4790" s="164" t="s">
        <v>213</v>
      </c>
      <c r="B4790" s="164" t="s">
        <v>14092</v>
      </c>
      <c r="C4790" s="164" t="s">
        <v>214</v>
      </c>
      <c r="D4790" s="164" t="s">
        <v>553</v>
      </c>
      <c r="E4790" s="164" t="s">
        <v>562</v>
      </c>
      <c r="F4790" s="164">
        <v>30</v>
      </c>
      <c r="G4790" s="172" t="s">
        <v>14093</v>
      </c>
      <c r="H4790" s="172" t="s">
        <v>10867</v>
      </c>
      <c r="I4790" s="158"/>
    </row>
    <row r="4791" spans="1:9" s="142" customFormat="1" ht="14.5">
      <c r="A4791" s="164" t="s">
        <v>213</v>
      </c>
      <c r="B4791" s="164" t="s">
        <v>14094</v>
      </c>
      <c r="C4791" s="164" t="s">
        <v>214</v>
      </c>
      <c r="D4791" s="164" t="s">
        <v>597</v>
      </c>
      <c r="E4791" s="164" t="s">
        <v>562</v>
      </c>
      <c r="F4791" s="164">
        <v>30</v>
      </c>
      <c r="G4791" s="172" t="s">
        <v>14095</v>
      </c>
      <c r="H4791" s="172" t="s">
        <v>10867</v>
      </c>
      <c r="I4791" s="158"/>
    </row>
    <row r="4792" spans="1:9" s="142" customFormat="1" ht="14.5">
      <c r="A4792" s="164" t="s">
        <v>213</v>
      </c>
      <c r="B4792" s="164" t="s">
        <v>14096</v>
      </c>
      <c r="C4792" s="164" t="s">
        <v>214</v>
      </c>
      <c r="D4792" s="164" t="s">
        <v>553</v>
      </c>
      <c r="E4792" s="164" t="s">
        <v>562</v>
      </c>
      <c r="F4792" s="164">
        <v>30</v>
      </c>
      <c r="G4792" s="172" t="s">
        <v>14097</v>
      </c>
      <c r="H4792" s="172" t="s">
        <v>10867</v>
      </c>
      <c r="I4792" s="158"/>
    </row>
    <row r="4793" spans="1:9" s="142" customFormat="1" ht="14.5">
      <c r="A4793" s="164" t="s">
        <v>574</v>
      </c>
      <c r="B4793" s="164" t="s">
        <v>19302</v>
      </c>
      <c r="C4793" s="164" t="s">
        <v>214</v>
      </c>
      <c r="D4793" s="164" t="s">
        <v>553</v>
      </c>
      <c r="E4793" s="164" t="s">
        <v>562</v>
      </c>
      <c r="F4793" s="164">
        <v>80</v>
      </c>
      <c r="G4793" s="172" t="s">
        <v>19303</v>
      </c>
      <c r="H4793" s="172" t="s">
        <v>8458</v>
      </c>
      <c r="I4793" s="158"/>
    </row>
    <row r="4794" spans="1:9" s="142" customFormat="1" ht="14.5">
      <c r="A4794" s="164" t="s">
        <v>10015</v>
      </c>
      <c r="B4794" s="164" t="s">
        <v>19304</v>
      </c>
      <c r="C4794" s="164" t="s">
        <v>214</v>
      </c>
      <c r="D4794" s="164" t="s">
        <v>553</v>
      </c>
      <c r="E4794" s="164" t="s">
        <v>562</v>
      </c>
      <c r="F4794" s="164">
        <v>80</v>
      </c>
      <c r="G4794" s="172" t="s">
        <v>22773</v>
      </c>
      <c r="H4794" s="172"/>
      <c r="I4794" s="158"/>
    </row>
    <row r="4795" spans="1:9" s="142" customFormat="1" ht="14.5">
      <c r="A4795" s="164" t="s">
        <v>581</v>
      </c>
      <c r="B4795" s="164" t="s">
        <v>14098</v>
      </c>
      <c r="C4795" s="164" t="s">
        <v>214</v>
      </c>
      <c r="D4795" s="164" t="s">
        <v>553</v>
      </c>
      <c r="E4795" s="164" t="s">
        <v>562</v>
      </c>
      <c r="F4795" s="164">
        <v>60</v>
      </c>
      <c r="G4795" s="172" t="s">
        <v>14099</v>
      </c>
      <c r="H4795" s="172"/>
      <c r="I4795" s="158"/>
    </row>
    <row r="4796" spans="1:9" s="142" customFormat="1" ht="14.5">
      <c r="A4796" s="164" t="s">
        <v>213</v>
      </c>
      <c r="B4796" s="164" t="s">
        <v>3445</v>
      </c>
      <c r="C4796" s="164" t="s">
        <v>214</v>
      </c>
      <c r="D4796" s="164" t="s">
        <v>553</v>
      </c>
      <c r="E4796" s="164" t="s">
        <v>562</v>
      </c>
      <c r="F4796" s="164">
        <v>200</v>
      </c>
      <c r="G4796" s="172" t="s">
        <v>3446</v>
      </c>
      <c r="H4796" s="172" t="s">
        <v>14100</v>
      </c>
      <c r="I4796" s="158"/>
    </row>
    <row r="4797" spans="1:9" s="142" customFormat="1" ht="14.5">
      <c r="A4797" s="164" t="s">
        <v>574</v>
      </c>
      <c r="B4797" s="164" t="s">
        <v>3432</v>
      </c>
      <c r="C4797" s="164" t="s">
        <v>214</v>
      </c>
      <c r="D4797" s="164" t="s">
        <v>553</v>
      </c>
      <c r="E4797" s="164" t="s">
        <v>562</v>
      </c>
      <c r="F4797" s="164">
        <v>200</v>
      </c>
      <c r="G4797" s="172" t="s">
        <v>14101</v>
      </c>
      <c r="H4797" s="172" t="s">
        <v>14102</v>
      </c>
      <c r="I4797" s="158"/>
    </row>
    <row r="4798" spans="1:9" s="142" customFormat="1" ht="14.5">
      <c r="A4798" s="164" t="s">
        <v>213</v>
      </c>
      <c r="B4798" s="164" t="s">
        <v>3430</v>
      </c>
      <c r="C4798" s="164" t="s">
        <v>214</v>
      </c>
      <c r="D4798" s="164" t="s">
        <v>553</v>
      </c>
      <c r="E4798" s="164" t="s">
        <v>562</v>
      </c>
      <c r="F4798" s="164">
        <v>200</v>
      </c>
      <c r="G4798" s="172" t="s">
        <v>3431</v>
      </c>
      <c r="H4798" s="172" t="s">
        <v>14103</v>
      </c>
      <c r="I4798" s="158"/>
    </row>
    <row r="4799" spans="1:9" s="142" customFormat="1" ht="14.5">
      <c r="A4799" s="164" t="s">
        <v>213</v>
      </c>
      <c r="B4799" s="164" t="s">
        <v>19305</v>
      </c>
      <c r="C4799" s="164" t="s">
        <v>214</v>
      </c>
      <c r="D4799" s="164" t="s">
        <v>553</v>
      </c>
      <c r="E4799" s="164" t="s">
        <v>562</v>
      </c>
      <c r="F4799" s="164">
        <v>240</v>
      </c>
      <c r="G4799" s="172" t="s">
        <v>19306</v>
      </c>
      <c r="H4799" s="172" t="s">
        <v>14898</v>
      </c>
      <c r="I4799" s="158"/>
    </row>
    <row r="4800" spans="1:9" s="142" customFormat="1" ht="14.5">
      <c r="A4800" s="164" t="s">
        <v>217</v>
      </c>
      <c r="B4800" s="164" t="s">
        <v>19307</v>
      </c>
      <c r="C4800" s="164" t="s">
        <v>214</v>
      </c>
      <c r="D4800" s="164" t="s">
        <v>553</v>
      </c>
      <c r="E4800" s="164" t="s">
        <v>562</v>
      </c>
      <c r="F4800" s="164">
        <v>410</v>
      </c>
      <c r="G4800" s="172" t="s">
        <v>19308</v>
      </c>
      <c r="H4800" s="172" t="s">
        <v>14898</v>
      </c>
      <c r="I4800" s="158"/>
    </row>
    <row r="4801" spans="1:9" s="142" customFormat="1" ht="14.5">
      <c r="A4801" s="164" t="s">
        <v>213</v>
      </c>
      <c r="B4801" s="164" t="s">
        <v>19309</v>
      </c>
      <c r="C4801" s="164" t="s">
        <v>214</v>
      </c>
      <c r="D4801" s="164" t="s">
        <v>553</v>
      </c>
      <c r="E4801" s="164" t="s">
        <v>562</v>
      </c>
      <c r="F4801" s="164">
        <v>190</v>
      </c>
      <c r="G4801" s="172" t="s">
        <v>19310</v>
      </c>
      <c r="H4801" s="172" t="s">
        <v>14898</v>
      </c>
      <c r="I4801" s="158"/>
    </row>
    <row r="4802" spans="1:9" s="142" customFormat="1" ht="14.5">
      <c r="A4802" s="164" t="s">
        <v>213</v>
      </c>
      <c r="B4802" s="164" t="s">
        <v>22774</v>
      </c>
      <c r="C4802" s="164" t="s">
        <v>214</v>
      </c>
      <c r="D4802" s="164" t="s">
        <v>553</v>
      </c>
      <c r="E4802" s="164" t="s">
        <v>562</v>
      </c>
      <c r="F4802" s="164">
        <v>30</v>
      </c>
      <c r="G4802" s="172" t="s">
        <v>22775</v>
      </c>
      <c r="H4802" s="172" t="s">
        <v>22776</v>
      </c>
      <c r="I4802" s="158"/>
    </row>
    <row r="4803" spans="1:9" s="142" customFormat="1" ht="14.5">
      <c r="A4803" s="164" t="s">
        <v>215</v>
      </c>
      <c r="B4803" s="164" t="s">
        <v>22777</v>
      </c>
      <c r="C4803" s="164" t="s">
        <v>214</v>
      </c>
      <c r="D4803" s="164" t="s">
        <v>553</v>
      </c>
      <c r="E4803" s="164" t="s">
        <v>562</v>
      </c>
      <c r="F4803" s="164">
        <v>30</v>
      </c>
      <c r="G4803" s="172" t="s">
        <v>22778</v>
      </c>
      <c r="H4803" s="172"/>
      <c r="I4803" s="158"/>
    </row>
    <row r="4804" spans="1:9" s="142" customFormat="1" ht="14.5">
      <c r="A4804" s="164" t="s">
        <v>9923</v>
      </c>
      <c r="B4804" s="164" t="s">
        <v>22779</v>
      </c>
      <c r="C4804" s="164" t="s">
        <v>214</v>
      </c>
      <c r="D4804" s="164" t="s">
        <v>553</v>
      </c>
      <c r="E4804" s="164" t="s">
        <v>562</v>
      </c>
      <c r="F4804" s="164">
        <v>40</v>
      </c>
      <c r="G4804" s="172" t="s">
        <v>22780</v>
      </c>
      <c r="H4804" s="172"/>
      <c r="I4804" s="158"/>
    </row>
    <row r="4805" spans="1:9" s="142" customFormat="1" ht="14.5">
      <c r="A4805" s="164" t="s">
        <v>216</v>
      </c>
      <c r="B4805" s="164" t="s">
        <v>3122</v>
      </c>
      <c r="C4805" s="164" t="s">
        <v>214</v>
      </c>
      <c r="D4805" s="164" t="s">
        <v>553</v>
      </c>
      <c r="E4805" s="164" t="s">
        <v>562</v>
      </c>
      <c r="F4805" s="164">
        <v>40</v>
      </c>
      <c r="G4805" s="172" t="s">
        <v>22781</v>
      </c>
      <c r="H4805" s="172" t="s">
        <v>22782</v>
      </c>
      <c r="I4805" s="158"/>
    </row>
    <row r="4806" spans="1:9" s="142" customFormat="1" ht="14.5">
      <c r="A4806" s="164" t="s">
        <v>686</v>
      </c>
      <c r="B4806" s="164" t="s">
        <v>14104</v>
      </c>
      <c r="C4806" s="164" t="s">
        <v>214</v>
      </c>
      <c r="D4806" s="164" t="s">
        <v>553</v>
      </c>
      <c r="E4806" s="164" t="s">
        <v>562</v>
      </c>
      <c r="F4806" s="164">
        <v>40</v>
      </c>
      <c r="G4806" s="172" t="s">
        <v>14105</v>
      </c>
      <c r="H4806" s="172" t="s">
        <v>14106</v>
      </c>
      <c r="I4806" s="158"/>
    </row>
    <row r="4807" spans="1:9" s="142" customFormat="1" ht="14.5">
      <c r="A4807" s="164" t="s">
        <v>686</v>
      </c>
      <c r="B4807" s="164" t="s">
        <v>19311</v>
      </c>
      <c r="C4807" s="164" t="s">
        <v>214</v>
      </c>
      <c r="D4807" s="164" t="s">
        <v>553</v>
      </c>
      <c r="E4807" s="164" t="s">
        <v>562</v>
      </c>
      <c r="F4807" s="164">
        <v>90</v>
      </c>
      <c r="G4807" s="172" t="s">
        <v>19312</v>
      </c>
      <c r="H4807" s="172"/>
      <c r="I4807" s="158"/>
    </row>
    <row r="4808" spans="1:9" s="142" customFormat="1" ht="14.5">
      <c r="A4808" s="164" t="s">
        <v>686</v>
      </c>
      <c r="B4808" s="164" t="s">
        <v>8212</v>
      </c>
      <c r="C4808" s="164" t="s">
        <v>214</v>
      </c>
      <c r="D4808" s="164" t="s">
        <v>553</v>
      </c>
      <c r="E4808" s="164" t="s">
        <v>562</v>
      </c>
      <c r="F4808" s="164">
        <v>90</v>
      </c>
      <c r="G4808" s="172" t="s">
        <v>20825</v>
      </c>
      <c r="H4808" s="172"/>
      <c r="I4808" s="158"/>
    </row>
    <row r="4809" spans="1:9" s="142" customFormat="1" ht="14.5">
      <c r="A4809" s="164" t="s">
        <v>686</v>
      </c>
      <c r="B4809" s="164" t="s">
        <v>14107</v>
      </c>
      <c r="C4809" s="164" t="s">
        <v>214</v>
      </c>
      <c r="D4809" s="164" t="s">
        <v>553</v>
      </c>
      <c r="E4809" s="164" t="s">
        <v>562</v>
      </c>
      <c r="F4809" s="164">
        <v>60</v>
      </c>
      <c r="G4809" s="172" t="s">
        <v>14108</v>
      </c>
      <c r="H4809" s="172"/>
      <c r="I4809" s="158"/>
    </row>
    <row r="4810" spans="1:9" s="142" customFormat="1" ht="14.5">
      <c r="A4810" s="164" t="s">
        <v>213</v>
      </c>
      <c r="B4810" s="164" t="s">
        <v>14109</v>
      </c>
      <c r="C4810" s="164" t="s">
        <v>214</v>
      </c>
      <c r="D4810" s="164" t="s">
        <v>553</v>
      </c>
      <c r="E4810" s="164" t="s">
        <v>562</v>
      </c>
      <c r="F4810" s="164">
        <v>30</v>
      </c>
      <c r="G4810" s="172" t="s">
        <v>14110</v>
      </c>
      <c r="H4810" s="172"/>
      <c r="I4810" s="158"/>
    </row>
    <row r="4811" spans="1:9" s="142" customFormat="1" ht="14.5">
      <c r="A4811" s="164" t="s">
        <v>213</v>
      </c>
      <c r="B4811" s="164" t="s">
        <v>14111</v>
      </c>
      <c r="C4811" s="164" t="s">
        <v>214</v>
      </c>
      <c r="D4811" s="164" t="s">
        <v>553</v>
      </c>
      <c r="E4811" s="164" t="s">
        <v>562</v>
      </c>
      <c r="F4811" s="164">
        <v>30</v>
      </c>
      <c r="G4811" s="172" t="s">
        <v>14112</v>
      </c>
      <c r="H4811" s="172"/>
      <c r="I4811" s="158"/>
    </row>
    <row r="4812" spans="1:9" s="142" customFormat="1" ht="14.5">
      <c r="A4812" s="164" t="s">
        <v>213</v>
      </c>
      <c r="B4812" s="164" t="s">
        <v>14113</v>
      </c>
      <c r="C4812" s="164" t="s">
        <v>214</v>
      </c>
      <c r="D4812" s="164" t="s">
        <v>553</v>
      </c>
      <c r="E4812" s="164" t="s">
        <v>562</v>
      </c>
      <c r="F4812" s="164">
        <v>30</v>
      </c>
      <c r="G4812" s="172" t="s">
        <v>14114</v>
      </c>
      <c r="H4812" s="172"/>
      <c r="I4812" s="158"/>
    </row>
    <row r="4813" spans="1:9" s="142" customFormat="1" ht="14.5">
      <c r="A4813" s="164" t="s">
        <v>213</v>
      </c>
      <c r="B4813" s="164" t="s">
        <v>14115</v>
      </c>
      <c r="C4813" s="164" t="s">
        <v>214</v>
      </c>
      <c r="D4813" s="164" t="s">
        <v>553</v>
      </c>
      <c r="E4813" s="164" t="s">
        <v>562</v>
      </c>
      <c r="F4813" s="164">
        <v>30</v>
      </c>
      <c r="G4813" s="172" t="s">
        <v>14116</v>
      </c>
      <c r="H4813" s="172"/>
      <c r="I4813" s="158"/>
    </row>
    <row r="4814" spans="1:9" s="142" customFormat="1" ht="14.5">
      <c r="A4814" s="164" t="s">
        <v>213</v>
      </c>
      <c r="B4814" s="164" t="s">
        <v>14117</v>
      </c>
      <c r="C4814" s="164" t="s">
        <v>214</v>
      </c>
      <c r="D4814" s="164" t="s">
        <v>1016</v>
      </c>
      <c r="E4814" s="164" t="s">
        <v>562</v>
      </c>
      <c r="F4814" s="164">
        <v>30</v>
      </c>
      <c r="G4814" s="172" t="s">
        <v>14118</v>
      </c>
      <c r="H4814" s="172"/>
      <c r="I4814" s="158"/>
    </row>
    <row r="4815" spans="1:9" s="142" customFormat="1" ht="14.5">
      <c r="A4815" s="164" t="s">
        <v>213</v>
      </c>
      <c r="B4815" s="164" t="s">
        <v>14119</v>
      </c>
      <c r="C4815" s="164" t="s">
        <v>214</v>
      </c>
      <c r="D4815" s="164" t="s">
        <v>553</v>
      </c>
      <c r="E4815" s="164" t="s">
        <v>562</v>
      </c>
      <c r="F4815" s="164">
        <v>30</v>
      </c>
      <c r="G4815" s="172" t="s">
        <v>14120</v>
      </c>
      <c r="H4815" s="172"/>
      <c r="I4815" s="158"/>
    </row>
    <row r="4816" spans="1:9" s="142" customFormat="1" ht="14.5">
      <c r="A4816" s="164" t="s">
        <v>213</v>
      </c>
      <c r="B4816" s="164" t="s">
        <v>14121</v>
      </c>
      <c r="C4816" s="164" t="s">
        <v>214</v>
      </c>
      <c r="D4816" s="164" t="s">
        <v>1016</v>
      </c>
      <c r="E4816" s="164" t="s">
        <v>562</v>
      </c>
      <c r="F4816" s="164">
        <v>30</v>
      </c>
      <c r="G4816" s="172" t="s">
        <v>14122</v>
      </c>
      <c r="H4816" s="172"/>
      <c r="I4816" s="158"/>
    </row>
    <row r="4817" spans="1:9" s="142" customFormat="1" ht="14.5">
      <c r="A4817" s="164" t="s">
        <v>213</v>
      </c>
      <c r="B4817" s="164" t="s">
        <v>14123</v>
      </c>
      <c r="C4817" s="164" t="s">
        <v>214</v>
      </c>
      <c r="D4817" s="164" t="s">
        <v>553</v>
      </c>
      <c r="E4817" s="164" t="s">
        <v>562</v>
      </c>
      <c r="F4817" s="164">
        <v>30</v>
      </c>
      <c r="G4817" s="172" t="s">
        <v>14124</v>
      </c>
      <c r="H4817" s="172"/>
      <c r="I4817" s="158"/>
    </row>
    <row r="4818" spans="1:9" s="142" customFormat="1" ht="14.5">
      <c r="A4818" s="164" t="s">
        <v>213</v>
      </c>
      <c r="B4818" s="164" t="s">
        <v>14125</v>
      </c>
      <c r="C4818" s="164" t="s">
        <v>214</v>
      </c>
      <c r="D4818" s="164" t="s">
        <v>868</v>
      </c>
      <c r="E4818" s="164" t="s">
        <v>562</v>
      </c>
      <c r="F4818" s="164">
        <v>30</v>
      </c>
      <c r="G4818" s="172" t="s">
        <v>14126</v>
      </c>
      <c r="H4818" s="172"/>
      <c r="I4818" s="158"/>
    </row>
    <row r="4819" spans="1:9" s="142" customFormat="1" ht="14.5">
      <c r="A4819" s="164" t="s">
        <v>213</v>
      </c>
      <c r="B4819" s="164" t="s">
        <v>14127</v>
      </c>
      <c r="C4819" s="164" t="s">
        <v>214</v>
      </c>
      <c r="D4819" s="164" t="s">
        <v>1016</v>
      </c>
      <c r="E4819" s="164" t="s">
        <v>562</v>
      </c>
      <c r="F4819" s="164">
        <v>30</v>
      </c>
      <c r="G4819" s="172" t="s">
        <v>14128</v>
      </c>
      <c r="H4819" s="172"/>
      <c r="I4819" s="158"/>
    </row>
    <row r="4820" spans="1:9" s="142" customFormat="1" ht="14.5">
      <c r="A4820" s="164" t="s">
        <v>213</v>
      </c>
      <c r="B4820" s="164" t="s">
        <v>14129</v>
      </c>
      <c r="C4820" s="164" t="s">
        <v>214</v>
      </c>
      <c r="D4820" s="164" t="s">
        <v>1157</v>
      </c>
      <c r="E4820" s="164" t="s">
        <v>562</v>
      </c>
      <c r="F4820" s="164">
        <v>30</v>
      </c>
      <c r="G4820" s="172" t="s">
        <v>14130</v>
      </c>
      <c r="H4820" s="172"/>
      <c r="I4820" s="158"/>
    </row>
    <row r="4821" spans="1:9" s="142" customFormat="1" ht="14.5">
      <c r="A4821" s="164" t="s">
        <v>9923</v>
      </c>
      <c r="B4821" s="164" t="s">
        <v>14131</v>
      </c>
      <c r="C4821" s="164" t="s">
        <v>214</v>
      </c>
      <c r="D4821" s="164" t="s">
        <v>553</v>
      </c>
      <c r="E4821" s="164" t="s">
        <v>562</v>
      </c>
      <c r="F4821" s="164">
        <v>30</v>
      </c>
      <c r="G4821" s="172" t="s">
        <v>14132</v>
      </c>
      <c r="H4821" s="172"/>
      <c r="I4821" s="158"/>
    </row>
    <row r="4822" spans="1:9" s="142" customFormat="1" ht="14.5">
      <c r="A4822" s="164"/>
      <c r="B4822" s="164" t="s">
        <v>19313</v>
      </c>
      <c r="C4822" s="164" t="s">
        <v>214</v>
      </c>
      <c r="D4822" s="164" t="s">
        <v>553</v>
      </c>
      <c r="E4822" s="164" t="s">
        <v>562</v>
      </c>
      <c r="F4822" s="164">
        <v>100</v>
      </c>
      <c r="G4822" s="172" t="s">
        <v>19314</v>
      </c>
      <c r="H4822" s="172"/>
      <c r="I4822" s="158"/>
    </row>
    <row r="4823" spans="1:9" s="142" customFormat="1" ht="14.5">
      <c r="A4823" s="164"/>
      <c r="B4823" s="164" t="s">
        <v>19315</v>
      </c>
      <c r="C4823" s="164" t="s">
        <v>214</v>
      </c>
      <c r="D4823" s="164" t="s">
        <v>553</v>
      </c>
      <c r="E4823" s="164" t="s">
        <v>562</v>
      </c>
      <c r="F4823" s="164">
        <v>60</v>
      </c>
      <c r="G4823" s="172" t="s">
        <v>19316</v>
      </c>
      <c r="H4823" s="172"/>
      <c r="I4823" s="158"/>
    </row>
    <row r="4824" spans="1:9" s="142" customFormat="1" ht="14.5">
      <c r="A4824" s="164" t="s">
        <v>588</v>
      </c>
      <c r="B4824" s="164" t="s">
        <v>19317</v>
      </c>
      <c r="C4824" s="164" t="s">
        <v>214</v>
      </c>
      <c r="D4824" s="164" t="s">
        <v>553</v>
      </c>
      <c r="E4824" s="164" t="s">
        <v>562</v>
      </c>
      <c r="F4824" s="164">
        <v>350</v>
      </c>
      <c r="G4824" s="172" t="s">
        <v>19318</v>
      </c>
      <c r="H4824" s="172" t="s">
        <v>19319</v>
      </c>
      <c r="I4824" s="158"/>
    </row>
    <row r="4825" spans="1:9" s="142" customFormat="1" ht="14.5">
      <c r="A4825" s="164" t="s">
        <v>615</v>
      </c>
      <c r="B4825" s="164" t="s">
        <v>10166</v>
      </c>
      <c r="C4825" s="164" t="s">
        <v>214</v>
      </c>
      <c r="D4825" s="164" t="s">
        <v>553</v>
      </c>
      <c r="E4825" s="164" t="s">
        <v>562</v>
      </c>
      <c r="F4825" s="164">
        <v>50</v>
      </c>
      <c r="G4825" s="172" t="s">
        <v>14133</v>
      </c>
      <c r="H4825" s="172" t="s">
        <v>14134</v>
      </c>
      <c r="I4825" s="158"/>
    </row>
    <row r="4826" spans="1:9" s="142" customFormat="1" ht="14.5">
      <c r="A4826" s="164" t="s">
        <v>581</v>
      </c>
      <c r="B4826" s="164" t="s">
        <v>14135</v>
      </c>
      <c r="C4826" s="164" t="s">
        <v>214</v>
      </c>
      <c r="D4826" s="164" t="s">
        <v>553</v>
      </c>
      <c r="E4826" s="164" t="s">
        <v>562</v>
      </c>
      <c r="F4826" s="164">
        <v>40</v>
      </c>
      <c r="G4826" s="172" t="s">
        <v>14136</v>
      </c>
      <c r="H4826" s="172" t="s">
        <v>14137</v>
      </c>
      <c r="I4826" s="158"/>
    </row>
    <row r="4827" spans="1:9" s="142" customFormat="1" ht="14.5">
      <c r="A4827" s="164"/>
      <c r="B4827" s="164" t="s">
        <v>14138</v>
      </c>
      <c r="C4827" s="164" t="s">
        <v>214</v>
      </c>
      <c r="D4827" s="164" t="s">
        <v>553</v>
      </c>
      <c r="E4827" s="164" t="s">
        <v>562</v>
      </c>
      <c r="F4827" s="164">
        <v>40</v>
      </c>
      <c r="G4827" s="172" t="s">
        <v>14139</v>
      </c>
      <c r="H4827" s="172" t="s">
        <v>14140</v>
      </c>
      <c r="I4827" s="158"/>
    </row>
    <row r="4828" spans="1:9" s="142" customFormat="1" ht="14.5">
      <c r="A4828" s="164" t="s">
        <v>218</v>
      </c>
      <c r="B4828" s="164" t="s">
        <v>14141</v>
      </c>
      <c r="C4828" s="164" t="s">
        <v>214</v>
      </c>
      <c r="D4828" s="164" t="s">
        <v>553</v>
      </c>
      <c r="E4828" s="164" t="s">
        <v>562</v>
      </c>
      <c r="F4828" s="164">
        <v>40</v>
      </c>
      <c r="G4828" s="172" t="s">
        <v>14142</v>
      </c>
      <c r="H4828" s="172" t="s">
        <v>14143</v>
      </c>
      <c r="I4828" s="158"/>
    </row>
    <row r="4829" spans="1:9" s="142" customFormat="1" ht="14.5">
      <c r="A4829" s="164" t="s">
        <v>574</v>
      </c>
      <c r="B4829" s="164" t="s">
        <v>14144</v>
      </c>
      <c r="C4829" s="164" t="s">
        <v>214</v>
      </c>
      <c r="D4829" s="164" t="s">
        <v>553</v>
      </c>
      <c r="E4829" s="164" t="s">
        <v>562</v>
      </c>
      <c r="F4829" s="164">
        <v>40</v>
      </c>
      <c r="G4829" s="172" t="s">
        <v>14145</v>
      </c>
      <c r="H4829" s="172" t="s">
        <v>14146</v>
      </c>
      <c r="I4829" s="158"/>
    </row>
    <row r="4830" spans="1:9" s="142" customFormat="1" ht="14.5">
      <c r="A4830" s="164" t="s">
        <v>216</v>
      </c>
      <c r="B4830" s="164" t="s">
        <v>1694</v>
      </c>
      <c r="C4830" s="164" t="s">
        <v>214</v>
      </c>
      <c r="D4830" s="164" t="s">
        <v>553</v>
      </c>
      <c r="E4830" s="164" t="s">
        <v>562</v>
      </c>
      <c r="F4830" s="164">
        <v>40</v>
      </c>
      <c r="G4830" s="172" t="s">
        <v>14147</v>
      </c>
      <c r="H4830" s="172" t="s">
        <v>14143</v>
      </c>
      <c r="I4830" s="158"/>
    </row>
    <row r="4831" spans="1:9" s="142" customFormat="1" ht="14.5">
      <c r="A4831" s="164" t="s">
        <v>216</v>
      </c>
      <c r="B4831" s="164" t="s">
        <v>14148</v>
      </c>
      <c r="C4831" s="164" t="s">
        <v>214</v>
      </c>
      <c r="D4831" s="164" t="s">
        <v>553</v>
      </c>
      <c r="E4831" s="164" t="s">
        <v>562</v>
      </c>
      <c r="F4831" s="164">
        <v>40</v>
      </c>
      <c r="G4831" s="172" t="s">
        <v>14149</v>
      </c>
      <c r="H4831" s="172" t="s">
        <v>14134</v>
      </c>
      <c r="I4831" s="158"/>
    </row>
    <row r="4832" spans="1:9" s="142" customFormat="1" ht="14.5">
      <c r="A4832" s="164" t="s">
        <v>216</v>
      </c>
      <c r="B4832" s="164" t="s">
        <v>14150</v>
      </c>
      <c r="C4832" s="164" t="s">
        <v>214</v>
      </c>
      <c r="D4832" s="164" t="s">
        <v>553</v>
      </c>
      <c r="E4832" s="164" t="s">
        <v>562</v>
      </c>
      <c r="F4832" s="164">
        <v>60</v>
      </c>
      <c r="G4832" s="172" t="s">
        <v>14151</v>
      </c>
      <c r="H4832" s="172" t="s">
        <v>14143</v>
      </c>
      <c r="I4832" s="158"/>
    </row>
    <row r="4833" spans="1:9" s="142" customFormat="1" ht="14.5">
      <c r="A4833" s="164" t="s">
        <v>588</v>
      </c>
      <c r="B4833" s="164" t="s">
        <v>14152</v>
      </c>
      <c r="C4833" s="164" t="s">
        <v>214</v>
      </c>
      <c r="D4833" s="164" t="s">
        <v>553</v>
      </c>
      <c r="E4833" s="164" t="s">
        <v>562</v>
      </c>
      <c r="F4833" s="164">
        <v>50</v>
      </c>
      <c r="G4833" s="172" t="s">
        <v>14153</v>
      </c>
      <c r="H4833" s="172" t="s">
        <v>14154</v>
      </c>
      <c r="I4833" s="158"/>
    </row>
    <row r="4834" spans="1:9" s="142" customFormat="1" ht="14.5">
      <c r="A4834" s="164" t="s">
        <v>10015</v>
      </c>
      <c r="B4834" s="164" t="s">
        <v>14155</v>
      </c>
      <c r="C4834" s="164" t="s">
        <v>214</v>
      </c>
      <c r="D4834" s="164" t="s">
        <v>553</v>
      </c>
      <c r="E4834" s="164" t="s">
        <v>562</v>
      </c>
      <c r="F4834" s="164">
        <v>50</v>
      </c>
      <c r="G4834" s="172" t="s">
        <v>14156</v>
      </c>
      <c r="H4834" s="172" t="s">
        <v>10124</v>
      </c>
      <c r="I4834" s="158"/>
    </row>
    <row r="4835" spans="1:9" s="142" customFormat="1" ht="14.5">
      <c r="A4835" s="164" t="s">
        <v>216</v>
      </c>
      <c r="B4835" s="164" t="s">
        <v>14157</v>
      </c>
      <c r="C4835" s="164" t="s">
        <v>214</v>
      </c>
      <c r="D4835" s="164" t="s">
        <v>553</v>
      </c>
      <c r="E4835" s="164" t="s">
        <v>562</v>
      </c>
      <c r="F4835" s="164">
        <v>40</v>
      </c>
      <c r="G4835" s="172" t="s">
        <v>14158</v>
      </c>
      <c r="H4835" s="172" t="s">
        <v>14159</v>
      </c>
      <c r="I4835" s="158"/>
    </row>
    <row r="4836" spans="1:9" s="142" customFormat="1" ht="14.5">
      <c r="A4836" s="164" t="s">
        <v>615</v>
      </c>
      <c r="B4836" s="164" t="s">
        <v>14160</v>
      </c>
      <c r="C4836" s="164" t="s">
        <v>214</v>
      </c>
      <c r="D4836" s="164" t="s">
        <v>553</v>
      </c>
      <c r="E4836" s="164" t="s">
        <v>562</v>
      </c>
      <c r="F4836" s="164">
        <v>40</v>
      </c>
      <c r="G4836" s="172" t="s">
        <v>14161</v>
      </c>
      <c r="H4836" s="172" t="s">
        <v>10124</v>
      </c>
      <c r="I4836" s="158"/>
    </row>
    <row r="4837" spans="1:9" s="142" customFormat="1" ht="14.5">
      <c r="A4837" s="164"/>
      <c r="B4837" s="164" t="s">
        <v>14162</v>
      </c>
      <c r="C4837" s="164" t="s">
        <v>214</v>
      </c>
      <c r="D4837" s="164" t="s">
        <v>553</v>
      </c>
      <c r="E4837" s="164" t="s">
        <v>562</v>
      </c>
      <c r="F4837" s="164">
        <v>40</v>
      </c>
      <c r="G4837" s="172" t="s">
        <v>14163</v>
      </c>
      <c r="H4837" s="172" t="s">
        <v>10124</v>
      </c>
      <c r="I4837" s="158"/>
    </row>
    <row r="4838" spans="1:9" s="142" customFormat="1" ht="14.5">
      <c r="A4838" s="164" t="s">
        <v>10015</v>
      </c>
      <c r="B4838" s="164" t="s">
        <v>14164</v>
      </c>
      <c r="C4838" s="164" t="s">
        <v>214</v>
      </c>
      <c r="D4838" s="164" t="s">
        <v>553</v>
      </c>
      <c r="E4838" s="164" t="s">
        <v>562</v>
      </c>
      <c r="F4838" s="164">
        <v>50</v>
      </c>
      <c r="G4838" s="172" t="s">
        <v>14165</v>
      </c>
      <c r="H4838" s="172" t="s">
        <v>14166</v>
      </c>
      <c r="I4838" s="158"/>
    </row>
    <row r="4839" spans="1:9" s="142" customFormat="1" ht="14.5">
      <c r="A4839" s="164" t="s">
        <v>10015</v>
      </c>
      <c r="B4839" s="164" t="s">
        <v>14167</v>
      </c>
      <c r="C4839" s="164" t="s">
        <v>214</v>
      </c>
      <c r="D4839" s="164" t="s">
        <v>553</v>
      </c>
      <c r="E4839" s="164" t="s">
        <v>562</v>
      </c>
      <c r="F4839" s="164">
        <v>40</v>
      </c>
      <c r="G4839" s="172" t="s">
        <v>14168</v>
      </c>
      <c r="H4839" s="172" t="s">
        <v>14169</v>
      </c>
      <c r="I4839" s="158"/>
    </row>
    <row r="4840" spans="1:9" s="142" customFormat="1" ht="14.5">
      <c r="A4840" s="164" t="s">
        <v>10015</v>
      </c>
      <c r="B4840" s="164" t="s">
        <v>14170</v>
      </c>
      <c r="C4840" s="164" t="s">
        <v>214</v>
      </c>
      <c r="D4840" s="164" t="s">
        <v>553</v>
      </c>
      <c r="E4840" s="164" t="s">
        <v>562</v>
      </c>
      <c r="F4840" s="164">
        <v>40</v>
      </c>
      <c r="G4840" s="172" t="s">
        <v>14171</v>
      </c>
      <c r="H4840" s="172" t="s">
        <v>14172</v>
      </c>
      <c r="I4840" s="158"/>
    </row>
    <row r="4841" spans="1:9" s="142" customFormat="1" ht="14.5">
      <c r="A4841" s="164" t="s">
        <v>686</v>
      </c>
      <c r="B4841" s="164" t="s">
        <v>14173</v>
      </c>
      <c r="C4841" s="164" t="s">
        <v>214</v>
      </c>
      <c r="D4841" s="164" t="s">
        <v>553</v>
      </c>
      <c r="E4841" s="164" t="s">
        <v>562</v>
      </c>
      <c r="F4841" s="164">
        <v>40</v>
      </c>
      <c r="G4841" s="172" t="s">
        <v>14174</v>
      </c>
      <c r="H4841" s="172" t="s">
        <v>14175</v>
      </c>
      <c r="I4841" s="158"/>
    </row>
    <row r="4842" spans="1:9" s="142" customFormat="1" ht="14.5">
      <c r="A4842" s="164"/>
      <c r="B4842" s="164" t="s">
        <v>14176</v>
      </c>
      <c r="C4842" s="164" t="s">
        <v>214</v>
      </c>
      <c r="D4842" s="164" t="s">
        <v>553</v>
      </c>
      <c r="E4842" s="164" t="s">
        <v>562</v>
      </c>
      <c r="F4842" s="164">
        <v>50</v>
      </c>
      <c r="G4842" s="172" t="s">
        <v>14177</v>
      </c>
      <c r="H4842" s="172" t="s">
        <v>14178</v>
      </c>
      <c r="I4842" s="158"/>
    </row>
    <row r="4843" spans="1:9" s="142" customFormat="1" ht="14.5">
      <c r="A4843" s="164" t="s">
        <v>580</v>
      </c>
      <c r="B4843" s="164" t="s">
        <v>14179</v>
      </c>
      <c r="C4843" s="164" t="s">
        <v>214</v>
      </c>
      <c r="D4843" s="164" t="s">
        <v>553</v>
      </c>
      <c r="E4843" s="164" t="s">
        <v>562</v>
      </c>
      <c r="F4843" s="164">
        <v>50</v>
      </c>
      <c r="G4843" s="172" t="s">
        <v>14180</v>
      </c>
      <c r="H4843" s="172" t="s">
        <v>14181</v>
      </c>
      <c r="I4843" s="158"/>
    </row>
    <row r="4844" spans="1:9" s="142" customFormat="1" ht="14.5">
      <c r="A4844" s="164" t="s">
        <v>580</v>
      </c>
      <c r="B4844" s="164" t="s">
        <v>14182</v>
      </c>
      <c r="C4844" s="164" t="s">
        <v>214</v>
      </c>
      <c r="D4844" s="164" t="s">
        <v>553</v>
      </c>
      <c r="E4844" s="164" t="s">
        <v>562</v>
      </c>
      <c r="F4844" s="164">
        <v>40</v>
      </c>
      <c r="G4844" s="172" t="s">
        <v>14183</v>
      </c>
      <c r="H4844" s="172" t="s">
        <v>14184</v>
      </c>
      <c r="I4844" s="158"/>
    </row>
    <row r="4845" spans="1:9" s="142" customFormat="1" ht="14.5">
      <c r="A4845" s="164" t="s">
        <v>615</v>
      </c>
      <c r="B4845" s="164" t="s">
        <v>14186</v>
      </c>
      <c r="C4845" s="164" t="s">
        <v>214</v>
      </c>
      <c r="D4845" s="164" t="s">
        <v>553</v>
      </c>
      <c r="E4845" s="164" t="s">
        <v>562</v>
      </c>
      <c r="F4845" s="164">
        <v>40</v>
      </c>
      <c r="G4845" s="172" t="s">
        <v>14187</v>
      </c>
      <c r="H4845" s="172" t="s">
        <v>14159</v>
      </c>
      <c r="I4845" s="158"/>
    </row>
    <row r="4846" spans="1:9" s="142" customFormat="1" ht="14.5">
      <c r="A4846" s="164" t="s">
        <v>216</v>
      </c>
      <c r="B4846" s="164" t="s">
        <v>14188</v>
      </c>
      <c r="C4846" s="164" t="s">
        <v>214</v>
      </c>
      <c r="D4846" s="164" t="s">
        <v>553</v>
      </c>
      <c r="E4846" s="164" t="s">
        <v>562</v>
      </c>
      <c r="F4846" s="164">
        <v>50</v>
      </c>
      <c r="G4846" s="172" t="s">
        <v>14189</v>
      </c>
      <c r="H4846" s="172" t="s">
        <v>14190</v>
      </c>
      <c r="I4846" s="158"/>
    </row>
    <row r="4847" spans="1:9" s="142" customFormat="1" ht="14.5">
      <c r="A4847" s="164" t="s">
        <v>216</v>
      </c>
      <c r="B4847" s="164" t="s">
        <v>14191</v>
      </c>
      <c r="C4847" s="164" t="s">
        <v>214</v>
      </c>
      <c r="D4847" s="164" t="s">
        <v>553</v>
      </c>
      <c r="E4847" s="164" t="s">
        <v>562</v>
      </c>
      <c r="F4847" s="164">
        <v>40</v>
      </c>
      <c r="G4847" s="172" t="s">
        <v>14192</v>
      </c>
      <c r="H4847" s="172" t="s">
        <v>14159</v>
      </c>
      <c r="I4847" s="158"/>
    </row>
    <row r="4848" spans="1:9" s="142" customFormat="1" ht="14.5">
      <c r="A4848" s="164"/>
      <c r="B4848" s="164" t="s">
        <v>14193</v>
      </c>
      <c r="C4848" s="164" t="s">
        <v>214</v>
      </c>
      <c r="D4848" s="164" t="s">
        <v>553</v>
      </c>
      <c r="E4848" s="164" t="s">
        <v>562</v>
      </c>
      <c r="F4848" s="164">
        <v>40</v>
      </c>
      <c r="G4848" s="172" t="s">
        <v>14194</v>
      </c>
      <c r="H4848" s="172" t="s">
        <v>14195</v>
      </c>
      <c r="I4848" s="158"/>
    </row>
    <row r="4849" spans="1:9" s="142" customFormat="1" ht="14.5">
      <c r="A4849" s="164" t="s">
        <v>686</v>
      </c>
      <c r="B4849" s="164" t="s">
        <v>14196</v>
      </c>
      <c r="C4849" s="164" t="s">
        <v>214</v>
      </c>
      <c r="D4849" s="164" t="s">
        <v>553</v>
      </c>
      <c r="E4849" s="164" t="s">
        <v>562</v>
      </c>
      <c r="F4849" s="164">
        <v>40</v>
      </c>
      <c r="G4849" s="172" t="s">
        <v>14197</v>
      </c>
      <c r="H4849" s="172" t="s">
        <v>14198</v>
      </c>
      <c r="I4849" s="158"/>
    </row>
    <row r="4850" spans="1:9" s="142" customFormat="1" ht="14.5">
      <c r="A4850" s="164" t="s">
        <v>218</v>
      </c>
      <c r="B4850" s="164" t="s">
        <v>14199</v>
      </c>
      <c r="C4850" s="164" t="s">
        <v>214</v>
      </c>
      <c r="D4850" s="164" t="s">
        <v>553</v>
      </c>
      <c r="E4850" s="164" t="s">
        <v>562</v>
      </c>
      <c r="F4850" s="164">
        <v>40</v>
      </c>
      <c r="G4850" s="172" t="s">
        <v>14200</v>
      </c>
      <c r="H4850" s="172" t="s">
        <v>14201</v>
      </c>
      <c r="I4850" s="158"/>
    </row>
    <row r="4851" spans="1:9" s="142" customFormat="1" ht="14.5">
      <c r="A4851" s="164" t="s">
        <v>10015</v>
      </c>
      <c r="B4851" s="164" t="s">
        <v>14202</v>
      </c>
      <c r="C4851" s="164" t="s">
        <v>214</v>
      </c>
      <c r="D4851" s="164" t="s">
        <v>553</v>
      </c>
      <c r="E4851" s="164" t="s">
        <v>562</v>
      </c>
      <c r="F4851" s="164">
        <v>50</v>
      </c>
      <c r="G4851" s="172" t="s">
        <v>14203</v>
      </c>
      <c r="H4851" s="172"/>
      <c r="I4851" s="158"/>
    </row>
    <row r="4852" spans="1:9" s="142" customFormat="1" ht="14.5">
      <c r="A4852" s="164"/>
      <c r="B4852" s="164" t="s">
        <v>14204</v>
      </c>
      <c r="C4852" s="164" t="s">
        <v>214</v>
      </c>
      <c r="D4852" s="164" t="s">
        <v>553</v>
      </c>
      <c r="E4852" s="164" t="s">
        <v>562</v>
      </c>
      <c r="F4852" s="164">
        <v>40</v>
      </c>
      <c r="G4852" s="172" t="s">
        <v>14205</v>
      </c>
      <c r="H4852" s="172" t="s">
        <v>14206</v>
      </c>
      <c r="I4852" s="158"/>
    </row>
    <row r="4853" spans="1:9" s="142" customFormat="1" ht="14.5">
      <c r="A4853" s="164" t="s">
        <v>10015</v>
      </c>
      <c r="B4853" s="164" t="s">
        <v>14207</v>
      </c>
      <c r="C4853" s="164" t="s">
        <v>214</v>
      </c>
      <c r="D4853" s="164" t="s">
        <v>553</v>
      </c>
      <c r="E4853" s="164" t="s">
        <v>562</v>
      </c>
      <c r="F4853" s="164">
        <v>40</v>
      </c>
      <c r="G4853" s="172" t="s">
        <v>14208</v>
      </c>
      <c r="H4853" s="172" t="s">
        <v>11440</v>
      </c>
      <c r="I4853" s="158"/>
    </row>
    <row r="4854" spans="1:9" s="142" customFormat="1" ht="14.5">
      <c r="A4854" s="164"/>
      <c r="B4854" s="164" t="s">
        <v>14209</v>
      </c>
      <c r="C4854" s="164" t="s">
        <v>214</v>
      </c>
      <c r="D4854" s="164" t="s">
        <v>553</v>
      </c>
      <c r="E4854" s="164" t="s">
        <v>562</v>
      </c>
      <c r="F4854" s="164">
        <v>40</v>
      </c>
      <c r="G4854" s="172" t="s">
        <v>14210</v>
      </c>
      <c r="H4854" s="172" t="s">
        <v>11440</v>
      </c>
      <c r="I4854" s="158"/>
    </row>
    <row r="4855" spans="1:9" s="142" customFormat="1" ht="14.5">
      <c r="A4855" s="164" t="s">
        <v>588</v>
      </c>
      <c r="B4855" s="164" t="s">
        <v>14211</v>
      </c>
      <c r="C4855" s="164" t="s">
        <v>214</v>
      </c>
      <c r="D4855" s="164" t="s">
        <v>553</v>
      </c>
      <c r="E4855" s="164" t="s">
        <v>562</v>
      </c>
      <c r="F4855" s="164">
        <v>40</v>
      </c>
      <c r="G4855" s="172" t="s">
        <v>14212</v>
      </c>
      <c r="H4855" s="172" t="s">
        <v>14206</v>
      </c>
      <c r="I4855" s="158"/>
    </row>
    <row r="4856" spans="1:9" s="142" customFormat="1" ht="14.5">
      <c r="A4856" s="164" t="s">
        <v>216</v>
      </c>
      <c r="B4856" s="164" t="s">
        <v>14213</v>
      </c>
      <c r="C4856" s="164" t="s">
        <v>214</v>
      </c>
      <c r="D4856" s="164" t="s">
        <v>553</v>
      </c>
      <c r="E4856" s="164" t="s">
        <v>562</v>
      </c>
      <c r="F4856" s="164">
        <v>40</v>
      </c>
      <c r="G4856" s="172" t="s">
        <v>14214</v>
      </c>
      <c r="H4856" s="172" t="s">
        <v>11440</v>
      </c>
      <c r="I4856" s="158"/>
    </row>
    <row r="4857" spans="1:9" s="142" customFormat="1" ht="14.5">
      <c r="A4857" s="164" t="s">
        <v>10015</v>
      </c>
      <c r="B4857" s="164" t="s">
        <v>14215</v>
      </c>
      <c r="C4857" s="164" t="s">
        <v>214</v>
      </c>
      <c r="D4857" s="164" t="s">
        <v>553</v>
      </c>
      <c r="E4857" s="164" t="s">
        <v>562</v>
      </c>
      <c r="F4857" s="164">
        <v>40</v>
      </c>
      <c r="G4857" s="172" t="s">
        <v>14216</v>
      </c>
      <c r="H4857" s="172" t="s">
        <v>11440</v>
      </c>
      <c r="I4857" s="158"/>
    </row>
    <row r="4858" spans="1:9" s="142" customFormat="1" ht="14.5">
      <c r="A4858" s="164"/>
      <c r="B4858" s="164" t="s">
        <v>14218</v>
      </c>
      <c r="C4858" s="164" t="s">
        <v>214</v>
      </c>
      <c r="D4858" s="164" t="s">
        <v>553</v>
      </c>
      <c r="E4858" s="164" t="s">
        <v>562</v>
      </c>
      <c r="F4858" s="164">
        <v>40</v>
      </c>
      <c r="G4858" s="172" t="s">
        <v>14219</v>
      </c>
      <c r="H4858" s="172" t="s">
        <v>11440</v>
      </c>
      <c r="I4858" s="158"/>
    </row>
    <row r="4859" spans="1:9" s="142" customFormat="1" ht="14.5">
      <c r="A4859" s="164" t="s">
        <v>218</v>
      </c>
      <c r="B4859" s="164" t="s">
        <v>14220</v>
      </c>
      <c r="C4859" s="164" t="s">
        <v>214</v>
      </c>
      <c r="D4859" s="164" t="s">
        <v>553</v>
      </c>
      <c r="E4859" s="164" t="s">
        <v>562</v>
      </c>
      <c r="F4859" s="164">
        <v>40</v>
      </c>
      <c r="G4859" s="172" t="s">
        <v>14221</v>
      </c>
      <c r="H4859" s="172" t="s">
        <v>11440</v>
      </c>
      <c r="I4859" s="158"/>
    </row>
    <row r="4860" spans="1:9" s="142" customFormat="1" ht="14.5">
      <c r="A4860" s="164" t="s">
        <v>615</v>
      </c>
      <c r="B4860" s="164" t="s">
        <v>14222</v>
      </c>
      <c r="C4860" s="164" t="s">
        <v>214</v>
      </c>
      <c r="D4860" s="164" t="s">
        <v>553</v>
      </c>
      <c r="E4860" s="164" t="s">
        <v>562</v>
      </c>
      <c r="F4860" s="164">
        <v>40</v>
      </c>
      <c r="G4860" s="172" t="s">
        <v>14223</v>
      </c>
      <c r="H4860" s="172" t="s">
        <v>11440</v>
      </c>
      <c r="I4860" s="158"/>
    </row>
    <row r="4861" spans="1:9" s="142" customFormat="1" ht="14.5">
      <c r="A4861" s="164" t="s">
        <v>216</v>
      </c>
      <c r="B4861" s="164" t="s">
        <v>14224</v>
      </c>
      <c r="C4861" s="164" t="s">
        <v>214</v>
      </c>
      <c r="D4861" s="164" t="s">
        <v>553</v>
      </c>
      <c r="E4861" s="164" t="s">
        <v>562</v>
      </c>
      <c r="F4861" s="164">
        <v>40</v>
      </c>
      <c r="G4861" s="172" t="s">
        <v>14225</v>
      </c>
      <c r="H4861" s="172" t="s">
        <v>11440</v>
      </c>
      <c r="I4861" s="158"/>
    </row>
    <row r="4862" spans="1:9" s="142" customFormat="1" ht="14.5">
      <c r="A4862" s="164"/>
      <c r="B4862" s="164" t="s">
        <v>14226</v>
      </c>
      <c r="C4862" s="164" t="s">
        <v>214</v>
      </c>
      <c r="D4862" s="164" t="s">
        <v>553</v>
      </c>
      <c r="E4862" s="164" t="s">
        <v>562</v>
      </c>
      <c r="F4862" s="164">
        <v>40</v>
      </c>
      <c r="G4862" s="172" t="s">
        <v>14227</v>
      </c>
      <c r="H4862" s="172" t="s">
        <v>11440</v>
      </c>
      <c r="I4862" s="158"/>
    </row>
    <row r="4863" spans="1:9" s="142" customFormat="1" ht="14.5">
      <c r="A4863" s="164" t="s">
        <v>218</v>
      </c>
      <c r="B4863" s="164" t="s">
        <v>14228</v>
      </c>
      <c r="C4863" s="164" t="s">
        <v>214</v>
      </c>
      <c r="D4863" s="164" t="s">
        <v>553</v>
      </c>
      <c r="E4863" s="164" t="s">
        <v>562</v>
      </c>
      <c r="F4863" s="164">
        <v>40</v>
      </c>
      <c r="G4863" s="172" t="s">
        <v>14229</v>
      </c>
      <c r="H4863" s="172" t="s">
        <v>14206</v>
      </c>
      <c r="I4863" s="158"/>
    </row>
    <row r="4864" spans="1:9" s="142" customFormat="1" ht="14.5">
      <c r="A4864" s="164" t="s">
        <v>615</v>
      </c>
      <c r="B4864" s="164" t="s">
        <v>14230</v>
      </c>
      <c r="C4864" s="164" t="s">
        <v>214</v>
      </c>
      <c r="D4864" s="164" t="s">
        <v>553</v>
      </c>
      <c r="E4864" s="164" t="s">
        <v>562</v>
      </c>
      <c r="F4864" s="164">
        <v>40</v>
      </c>
      <c r="G4864" s="172" t="s">
        <v>14231</v>
      </c>
      <c r="H4864" s="172"/>
      <c r="I4864" s="158"/>
    </row>
    <row r="4865" spans="1:9" s="142" customFormat="1" ht="14.5">
      <c r="A4865" s="164" t="s">
        <v>615</v>
      </c>
      <c r="B4865" s="164" t="s">
        <v>14233</v>
      </c>
      <c r="C4865" s="164" t="s">
        <v>214</v>
      </c>
      <c r="D4865" s="164" t="s">
        <v>553</v>
      </c>
      <c r="E4865" s="164" t="s">
        <v>562</v>
      </c>
      <c r="F4865" s="164">
        <v>40</v>
      </c>
      <c r="G4865" s="172" t="s">
        <v>14234</v>
      </c>
      <c r="H4865" s="172"/>
      <c r="I4865" s="158"/>
    </row>
    <row r="4866" spans="1:9" s="142" customFormat="1" ht="14.5">
      <c r="A4866" s="164" t="s">
        <v>10015</v>
      </c>
      <c r="B4866" s="164" t="s">
        <v>14235</v>
      </c>
      <c r="C4866" s="164" t="s">
        <v>214</v>
      </c>
      <c r="D4866" s="164" t="s">
        <v>553</v>
      </c>
      <c r="E4866" s="164" t="s">
        <v>562</v>
      </c>
      <c r="F4866" s="164">
        <v>40</v>
      </c>
      <c r="G4866" s="172" t="s">
        <v>14236</v>
      </c>
      <c r="H4866" s="172"/>
      <c r="I4866" s="158"/>
    </row>
    <row r="4867" spans="1:9" s="142" customFormat="1" ht="14.5">
      <c r="A4867" s="164" t="s">
        <v>580</v>
      </c>
      <c r="B4867" s="164" t="s">
        <v>14237</v>
      </c>
      <c r="C4867" s="164" t="s">
        <v>214</v>
      </c>
      <c r="D4867" s="164" t="s">
        <v>553</v>
      </c>
      <c r="E4867" s="164" t="s">
        <v>562</v>
      </c>
      <c r="F4867" s="164">
        <v>40</v>
      </c>
      <c r="G4867" s="172" t="s">
        <v>14238</v>
      </c>
      <c r="H4867" s="172"/>
      <c r="I4867" s="158"/>
    </row>
    <row r="4868" spans="1:9" s="142" customFormat="1" ht="14.5">
      <c r="A4868" s="164" t="s">
        <v>581</v>
      </c>
      <c r="B4868" s="164" t="s">
        <v>14239</v>
      </c>
      <c r="C4868" s="164" t="s">
        <v>214</v>
      </c>
      <c r="D4868" s="164" t="s">
        <v>553</v>
      </c>
      <c r="E4868" s="164" t="s">
        <v>562</v>
      </c>
      <c r="F4868" s="164">
        <v>40</v>
      </c>
      <c r="G4868" s="172" t="s">
        <v>14240</v>
      </c>
      <c r="H4868" s="172"/>
      <c r="I4868" s="158"/>
    </row>
    <row r="4869" spans="1:9" s="142" customFormat="1" ht="14.5">
      <c r="A4869" s="164" t="s">
        <v>615</v>
      </c>
      <c r="B4869" s="164" t="s">
        <v>14241</v>
      </c>
      <c r="C4869" s="164" t="s">
        <v>214</v>
      </c>
      <c r="D4869" s="164" t="s">
        <v>553</v>
      </c>
      <c r="E4869" s="164" t="s">
        <v>562</v>
      </c>
      <c r="F4869" s="164">
        <v>40</v>
      </c>
      <c r="G4869" s="172" t="s">
        <v>14242</v>
      </c>
      <c r="H4869" s="172"/>
      <c r="I4869" s="158"/>
    </row>
    <row r="4870" spans="1:9" s="142" customFormat="1" ht="14.5">
      <c r="A4870" s="164" t="s">
        <v>10015</v>
      </c>
      <c r="B4870" s="164" t="s">
        <v>14243</v>
      </c>
      <c r="C4870" s="164" t="s">
        <v>214</v>
      </c>
      <c r="D4870" s="164" t="s">
        <v>553</v>
      </c>
      <c r="E4870" s="164" t="s">
        <v>562</v>
      </c>
      <c r="F4870" s="164">
        <v>40</v>
      </c>
      <c r="G4870" s="172" t="s">
        <v>14244</v>
      </c>
      <c r="H4870" s="172"/>
      <c r="I4870" s="158"/>
    </row>
    <row r="4871" spans="1:9" s="142" customFormat="1" ht="14.5">
      <c r="A4871" s="164"/>
      <c r="B4871" s="164" t="s">
        <v>14245</v>
      </c>
      <c r="C4871" s="164" t="s">
        <v>214</v>
      </c>
      <c r="D4871" s="164" t="s">
        <v>553</v>
      </c>
      <c r="E4871" s="164" t="s">
        <v>562</v>
      </c>
      <c r="F4871" s="164">
        <v>40</v>
      </c>
      <c r="G4871" s="172" t="s">
        <v>14246</v>
      </c>
      <c r="H4871" s="172" t="s">
        <v>2246</v>
      </c>
      <c r="I4871" s="158"/>
    </row>
    <row r="4872" spans="1:9" s="142" customFormat="1" ht="14.5">
      <c r="A4872" s="164" t="s">
        <v>217</v>
      </c>
      <c r="B4872" s="164" t="s">
        <v>14247</v>
      </c>
      <c r="C4872" s="164" t="s">
        <v>214</v>
      </c>
      <c r="D4872" s="164" t="s">
        <v>553</v>
      </c>
      <c r="E4872" s="164" t="s">
        <v>562</v>
      </c>
      <c r="F4872" s="164">
        <v>40</v>
      </c>
      <c r="G4872" s="172" t="s">
        <v>14248</v>
      </c>
      <c r="H4872" s="172" t="s">
        <v>14249</v>
      </c>
      <c r="I4872" s="158"/>
    </row>
    <row r="4873" spans="1:9" s="142" customFormat="1" ht="14.5">
      <c r="A4873" s="164" t="s">
        <v>588</v>
      </c>
      <c r="B4873" s="164" t="s">
        <v>14250</v>
      </c>
      <c r="C4873" s="164" t="s">
        <v>214</v>
      </c>
      <c r="D4873" s="164" t="s">
        <v>553</v>
      </c>
      <c r="E4873" s="164" t="s">
        <v>562</v>
      </c>
      <c r="F4873" s="164">
        <v>30</v>
      </c>
      <c r="G4873" s="172" t="s">
        <v>14251</v>
      </c>
      <c r="H4873" s="172" t="s">
        <v>14252</v>
      </c>
      <c r="I4873" s="158"/>
    </row>
    <row r="4874" spans="1:9" s="142" customFormat="1" ht="14.5">
      <c r="A4874" s="164" t="s">
        <v>9922</v>
      </c>
      <c r="B4874" s="164" t="s">
        <v>19320</v>
      </c>
      <c r="C4874" s="164" t="s">
        <v>214</v>
      </c>
      <c r="D4874" s="164" t="s">
        <v>553</v>
      </c>
      <c r="E4874" s="164" t="s">
        <v>562</v>
      </c>
      <c r="F4874" s="164">
        <v>80</v>
      </c>
      <c r="G4874" s="172" t="s">
        <v>19321</v>
      </c>
      <c r="H4874" s="172" t="s">
        <v>19322</v>
      </c>
      <c r="I4874" s="158"/>
    </row>
    <row r="4875" spans="1:9" s="142" customFormat="1" ht="14.5">
      <c r="A4875" s="164" t="s">
        <v>580</v>
      </c>
      <c r="B4875" s="164" t="s">
        <v>14253</v>
      </c>
      <c r="C4875" s="164" t="s">
        <v>214</v>
      </c>
      <c r="D4875" s="164" t="s">
        <v>553</v>
      </c>
      <c r="E4875" s="164" t="s">
        <v>562</v>
      </c>
      <c r="F4875" s="164">
        <v>40</v>
      </c>
      <c r="G4875" s="172" t="s">
        <v>14254</v>
      </c>
      <c r="H4875" s="172" t="s">
        <v>14255</v>
      </c>
      <c r="I4875" s="158"/>
    </row>
    <row r="4876" spans="1:9" s="142" customFormat="1" ht="14.5">
      <c r="A4876" s="164" t="s">
        <v>217</v>
      </c>
      <c r="B4876" s="164" t="s">
        <v>14256</v>
      </c>
      <c r="C4876" s="164" t="s">
        <v>214</v>
      </c>
      <c r="D4876" s="164" t="s">
        <v>553</v>
      </c>
      <c r="E4876" s="164" t="s">
        <v>562</v>
      </c>
      <c r="F4876" s="164">
        <v>30</v>
      </c>
      <c r="G4876" s="172" t="s">
        <v>14257</v>
      </c>
      <c r="H4876" s="172" t="s">
        <v>14258</v>
      </c>
      <c r="I4876" s="158"/>
    </row>
    <row r="4877" spans="1:9" s="142" customFormat="1" ht="14.5">
      <c r="A4877" s="164" t="s">
        <v>216</v>
      </c>
      <c r="B4877" s="164" t="s">
        <v>14259</v>
      </c>
      <c r="C4877" s="164" t="s">
        <v>214</v>
      </c>
      <c r="D4877" s="164" t="s">
        <v>553</v>
      </c>
      <c r="E4877" s="164" t="s">
        <v>562</v>
      </c>
      <c r="F4877" s="164">
        <v>40</v>
      </c>
      <c r="G4877" s="172" t="s">
        <v>14260</v>
      </c>
      <c r="H4877" s="172" t="s">
        <v>14261</v>
      </c>
      <c r="I4877" s="158"/>
    </row>
    <row r="4878" spans="1:9" s="142" customFormat="1" ht="14.5">
      <c r="A4878" s="164" t="s">
        <v>213</v>
      </c>
      <c r="B4878" s="164" t="s">
        <v>19323</v>
      </c>
      <c r="C4878" s="164" t="s">
        <v>214</v>
      </c>
      <c r="D4878" s="164" t="s">
        <v>553</v>
      </c>
      <c r="E4878" s="164" t="s">
        <v>562</v>
      </c>
      <c r="F4878" s="164">
        <v>240</v>
      </c>
      <c r="G4878" s="172" t="s">
        <v>19324</v>
      </c>
      <c r="H4878" s="172" t="s">
        <v>19325</v>
      </c>
      <c r="I4878" s="158"/>
    </row>
    <row r="4879" spans="1:9" s="142" customFormat="1" ht="14.5">
      <c r="A4879" s="164" t="s">
        <v>582</v>
      </c>
      <c r="B4879" s="164" t="s">
        <v>14262</v>
      </c>
      <c r="C4879" s="164" t="s">
        <v>214</v>
      </c>
      <c r="D4879" s="164" t="s">
        <v>553</v>
      </c>
      <c r="E4879" s="164" t="s">
        <v>562</v>
      </c>
      <c r="F4879" s="164">
        <v>50</v>
      </c>
      <c r="G4879" s="172" t="s">
        <v>14263</v>
      </c>
      <c r="H4879" s="172"/>
      <c r="I4879" s="158"/>
    </row>
    <row r="4880" spans="1:9" s="142" customFormat="1" ht="14.5">
      <c r="A4880" s="164" t="s">
        <v>217</v>
      </c>
      <c r="B4880" s="164" t="s">
        <v>14264</v>
      </c>
      <c r="C4880" s="164" t="s">
        <v>214</v>
      </c>
      <c r="D4880" s="164" t="s">
        <v>553</v>
      </c>
      <c r="E4880" s="164" t="s">
        <v>562</v>
      </c>
      <c r="F4880" s="164">
        <v>40</v>
      </c>
      <c r="G4880" s="172" t="s">
        <v>14265</v>
      </c>
      <c r="H4880" s="172" t="s">
        <v>14266</v>
      </c>
      <c r="I4880" s="158"/>
    </row>
    <row r="4881" spans="1:9" s="142" customFormat="1" ht="14.5">
      <c r="A4881" s="164" t="s">
        <v>9922</v>
      </c>
      <c r="B4881" s="164" t="s">
        <v>14267</v>
      </c>
      <c r="C4881" s="164" t="s">
        <v>214</v>
      </c>
      <c r="D4881" s="164" t="s">
        <v>553</v>
      </c>
      <c r="E4881" s="164" t="s">
        <v>562</v>
      </c>
      <c r="F4881" s="164">
        <v>40</v>
      </c>
      <c r="G4881" s="172" t="s">
        <v>14268</v>
      </c>
      <c r="H4881" s="172" t="s">
        <v>14269</v>
      </c>
      <c r="I4881" s="158"/>
    </row>
    <row r="4882" spans="1:9" s="142" customFormat="1" ht="14.5">
      <c r="A4882" s="164"/>
      <c r="B4882" s="164" t="s">
        <v>5696</v>
      </c>
      <c r="C4882" s="164" t="s">
        <v>214</v>
      </c>
      <c r="D4882" s="164" t="s">
        <v>553</v>
      </c>
      <c r="E4882" s="164" t="s">
        <v>562</v>
      </c>
      <c r="F4882" s="164">
        <v>240</v>
      </c>
      <c r="G4882" s="172" t="s">
        <v>11022</v>
      </c>
      <c r="H4882" s="172"/>
      <c r="I4882" s="158"/>
    </row>
    <row r="4883" spans="1:9" s="142" customFormat="1" ht="14.5">
      <c r="A4883" s="164" t="s">
        <v>580</v>
      </c>
      <c r="B4883" s="164" t="s">
        <v>19326</v>
      </c>
      <c r="C4883" s="164" t="s">
        <v>214</v>
      </c>
      <c r="D4883" s="164" t="s">
        <v>553</v>
      </c>
      <c r="E4883" s="164" t="s">
        <v>562</v>
      </c>
      <c r="F4883" s="164">
        <v>180</v>
      </c>
      <c r="G4883" s="172" t="s">
        <v>19327</v>
      </c>
      <c r="H4883" s="172"/>
      <c r="I4883" s="158"/>
    </row>
    <row r="4884" spans="1:9" s="142" customFormat="1" ht="14.5">
      <c r="A4884" s="164"/>
      <c r="B4884" s="164" t="s">
        <v>14271</v>
      </c>
      <c r="C4884" s="164" t="s">
        <v>214</v>
      </c>
      <c r="D4884" s="164" t="s">
        <v>553</v>
      </c>
      <c r="E4884" s="164" t="s">
        <v>562</v>
      </c>
      <c r="F4884" s="164">
        <v>70</v>
      </c>
      <c r="G4884" s="172" t="s">
        <v>14272</v>
      </c>
      <c r="H4884" s="172"/>
      <c r="I4884" s="158"/>
    </row>
    <row r="4885" spans="1:9" s="142" customFormat="1" ht="14.5">
      <c r="A4885" s="164"/>
      <c r="B4885" s="164" t="s">
        <v>14273</v>
      </c>
      <c r="C4885" s="164" t="s">
        <v>214</v>
      </c>
      <c r="D4885" s="164" t="s">
        <v>553</v>
      </c>
      <c r="E4885" s="164" t="s">
        <v>562</v>
      </c>
      <c r="F4885" s="164">
        <v>40</v>
      </c>
      <c r="G4885" s="172" t="s">
        <v>14274</v>
      </c>
      <c r="H4885" s="172"/>
      <c r="I4885" s="158"/>
    </row>
    <row r="4886" spans="1:9" s="142" customFormat="1" ht="14.5">
      <c r="A4886" s="164" t="s">
        <v>213</v>
      </c>
      <c r="B4886" s="164" t="s">
        <v>14275</v>
      </c>
      <c r="C4886" s="164" t="s">
        <v>214</v>
      </c>
      <c r="D4886" s="164" t="s">
        <v>553</v>
      </c>
      <c r="E4886" s="164" t="s">
        <v>562</v>
      </c>
      <c r="F4886" s="164">
        <v>50</v>
      </c>
      <c r="G4886" s="172" t="s">
        <v>14276</v>
      </c>
      <c r="H4886" s="172" t="s">
        <v>14277</v>
      </c>
      <c r="I4886" s="158"/>
    </row>
    <row r="4887" spans="1:9" s="142" customFormat="1" ht="14.5">
      <c r="A4887" s="164"/>
      <c r="B4887" s="164" t="s">
        <v>14278</v>
      </c>
      <c r="C4887" s="164" t="s">
        <v>214</v>
      </c>
      <c r="D4887" s="164" t="s">
        <v>553</v>
      </c>
      <c r="E4887" s="164" t="s">
        <v>562</v>
      </c>
      <c r="F4887" s="164">
        <v>90</v>
      </c>
      <c r="G4887" s="172" t="s">
        <v>14279</v>
      </c>
      <c r="H4887" s="172" t="s">
        <v>14280</v>
      </c>
      <c r="I4887" s="158"/>
    </row>
    <row r="4888" spans="1:9" s="142" customFormat="1" ht="14.5">
      <c r="A4888" s="164" t="s">
        <v>217</v>
      </c>
      <c r="B4888" s="164" t="s">
        <v>14281</v>
      </c>
      <c r="C4888" s="164" t="s">
        <v>214</v>
      </c>
      <c r="D4888" s="164" t="s">
        <v>553</v>
      </c>
      <c r="E4888" s="164" t="s">
        <v>562</v>
      </c>
      <c r="F4888" s="164">
        <v>90</v>
      </c>
      <c r="G4888" s="172" t="s">
        <v>14282</v>
      </c>
      <c r="H4888" s="172" t="s">
        <v>14280</v>
      </c>
      <c r="I4888" s="158"/>
    </row>
    <row r="4889" spans="1:9" s="142" customFormat="1" ht="14.5">
      <c r="A4889" s="164" t="s">
        <v>213</v>
      </c>
      <c r="B4889" s="164" t="s">
        <v>14283</v>
      </c>
      <c r="C4889" s="164" t="s">
        <v>214</v>
      </c>
      <c r="D4889" s="164" t="s">
        <v>553</v>
      </c>
      <c r="E4889" s="164" t="s">
        <v>562</v>
      </c>
      <c r="F4889" s="164">
        <v>90</v>
      </c>
      <c r="G4889" s="172" t="s">
        <v>14284</v>
      </c>
      <c r="H4889" s="172" t="s">
        <v>14280</v>
      </c>
      <c r="I4889" s="158"/>
    </row>
    <row r="4890" spans="1:9" s="142" customFormat="1" ht="14.5">
      <c r="A4890" s="164" t="s">
        <v>218</v>
      </c>
      <c r="B4890" s="164" t="s">
        <v>14285</v>
      </c>
      <c r="C4890" s="164" t="s">
        <v>214</v>
      </c>
      <c r="D4890" s="164" t="s">
        <v>553</v>
      </c>
      <c r="E4890" s="164" t="s">
        <v>562</v>
      </c>
      <c r="F4890" s="164">
        <v>90</v>
      </c>
      <c r="G4890" s="172" t="s">
        <v>14286</v>
      </c>
      <c r="H4890" s="172" t="s">
        <v>14280</v>
      </c>
      <c r="I4890" s="158"/>
    </row>
    <row r="4891" spans="1:9" s="142" customFormat="1" ht="14.5">
      <c r="A4891" s="164" t="s">
        <v>216</v>
      </c>
      <c r="B4891" s="164" t="s">
        <v>14287</v>
      </c>
      <c r="C4891" s="164" t="s">
        <v>214</v>
      </c>
      <c r="D4891" s="164" t="s">
        <v>553</v>
      </c>
      <c r="E4891" s="164" t="s">
        <v>562</v>
      </c>
      <c r="F4891" s="164">
        <v>90</v>
      </c>
      <c r="G4891" s="172" t="s">
        <v>14288</v>
      </c>
      <c r="H4891" s="172" t="s">
        <v>14280</v>
      </c>
      <c r="I4891" s="158"/>
    </row>
    <row r="4892" spans="1:9" s="142" customFormat="1" ht="14.5">
      <c r="A4892" s="164" t="s">
        <v>686</v>
      </c>
      <c r="B4892" s="164" t="s">
        <v>14289</v>
      </c>
      <c r="C4892" s="164" t="s">
        <v>214</v>
      </c>
      <c r="D4892" s="164" t="s">
        <v>553</v>
      </c>
      <c r="E4892" s="164" t="s">
        <v>562</v>
      </c>
      <c r="F4892" s="164">
        <v>90</v>
      </c>
      <c r="G4892" s="172" t="s">
        <v>14290</v>
      </c>
      <c r="H4892" s="172" t="s">
        <v>14280</v>
      </c>
      <c r="I4892" s="158"/>
    </row>
    <row r="4893" spans="1:9" s="142" customFormat="1" ht="14.5">
      <c r="A4893" s="164"/>
      <c r="B4893" s="164" t="s">
        <v>14291</v>
      </c>
      <c r="C4893" s="164" t="s">
        <v>214</v>
      </c>
      <c r="D4893" s="164" t="s">
        <v>553</v>
      </c>
      <c r="E4893" s="164" t="s">
        <v>562</v>
      </c>
      <c r="F4893" s="164">
        <v>90</v>
      </c>
      <c r="G4893" s="172" t="s">
        <v>14292</v>
      </c>
      <c r="H4893" s="172" t="s">
        <v>14293</v>
      </c>
      <c r="I4893" s="158"/>
    </row>
    <row r="4894" spans="1:9" s="142" customFormat="1" ht="14.5">
      <c r="A4894" s="164" t="s">
        <v>574</v>
      </c>
      <c r="B4894" s="164" t="s">
        <v>14294</v>
      </c>
      <c r="C4894" s="164" t="s">
        <v>214</v>
      </c>
      <c r="D4894" s="164" t="s">
        <v>553</v>
      </c>
      <c r="E4894" s="164" t="s">
        <v>562</v>
      </c>
      <c r="F4894" s="164">
        <v>90</v>
      </c>
      <c r="G4894" s="172" t="s">
        <v>14295</v>
      </c>
      <c r="H4894" s="172" t="s">
        <v>14293</v>
      </c>
      <c r="I4894" s="158"/>
    </row>
    <row r="4895" spans="1:9" s="142" customFormat="1" ht="14.5">
      <c r="A4895" s="164" t="s">
        <v>216</v>
      </c>
      <c r="B4895" s="164" t="s">
        <v>14296</v>
      </c>
      <c r="C4895" s="164" t="s">
        <v>214</v>
      </c>
      <c r="D4895" s="164" t="s">
        <v>553</v>
      </c>
      <c r="E4895" s="164" t="s">
        <v>554</v>
      </c>
      <c r="F4895" s="164">
        <v>2940</v>
      </c>
      <c r="G4895" s="172" t="s">
        <v>14297</v>
      </c>
      <c r="H4895" s="172" t="s">
        <v>12542</v>
      </c>
      <c r="I4895" s="158"/>
    </row>
    <row r="4896" spans="1:9" s="142" customFormat="1" ht="14.5">
      <c r="A4896" s="164" t="s">
        <v>615</v>
      </c>
      <c r="B4896" s="164" t="s">
        <v>14298</v>
      </c>
      <c r="C4896" s="164" t="s">
        <v>214</v>
      </c>
      <c r="D4896" s="164" t="s">
        <v>553</v>
      </c>
      <c r="E4896" s="164" t="s">
        <v>562</v>
      </c>
      <c r="F4896" s="164">
        <v>90</v>
      </c>
      <c r="G4896" s="172" t="s">
        <v>14299</v>
      </c>
      <c r="H4896" s="172" t="s">
        <v>14293</v>
      </c>
      <c r="I4896" s="158"/>
    </row>
    <row r="4897" spans="1:9" s="142" customFormat="1" ht="14.5">
      <c r="A4897" s="164" t="s">
        <v>213</v>
      </c>
      <c r="B4897" s="164" t="s">
        <v>14300</v>
      </c>
      <c r="C4897" s="164" t="s">
        <v>214</v>
      </c>
      <c r="D4897" s="164" t="s">
        <v>553</v>
      </c>
      <c r="E4897" s="164" t="s">
        <v>562</v>
      </c>
      <c r="F4897" s="164">
        <v>40</v>
      </c>
      <c r="G4897" s="172" t="s">
        <v>14301</v>
      </c>
      <c r="H4897" s="172" t="s">
        <v>14302</v>
      </c>
      <c r="I4897" s="158"/>
    </row>
    <row r="4898" spans="1:9" s="142" customFormat="1" ht="14.5">
      <c r="A4898" s="164" t="s">
        <v>213</v>
      </c>
      <c r="B4898" s="164" t="s">
        <v>14304</v>
      </c>
      <c r="C4898" s="164" t="s">
        <v>214</v>
      </c>
      <c r="D4898" s="164" t="s">
        <v>553</v>
      </c>
      <c r="E4898" s="164" t="s">
        <v>562</v>
      </c>
      <c r="F4898" s="164">
        <v>30</v>
      </c>
      <c r="G4898" s="172" t="s">
        <v>14305</v>
      </c>
      <c r="H4898" s="172" t="s">
        <v>14306</v>
      </c>
      <c r="I4898" s="158"/>
    </row>
    <row r="4899" spans="1:9" s="142" customFormat="1" ht="14.5">
      <c r="A4899" s="164" t="s">
        <v>213</v>
      </c>
      <c r="B4899" s="164" t="s">
        <v>14307</v>
      </c>
      <c r="C4899" s="164" t="s">
        <v>214</v>
      </c>
      <c r="D4899" s="164" t="s">
        <v>553</v>
      </c>
      <c r="E4899" s="164" t="s">
        <v>562</v>
      </c>
      <c r="F4899" s="164">
        <v>50</v>
      </c>
      <c r="G4899" s="172" t="s">
        <v>14308</v>
      </c>
      <c r="H4899" s="172" t="s">
        <v>14309</v>
      </c>
      <c r="I4899" s="158"/>
    </row>
    <row r="4900" spans="1:9" s="142" customFormat="1" ht="14.5">
      <c r="A4900" s="164" t="s">
        <v>582</v>
      </c>
      <c r="B4900" s="164" t="s">
        <v>14310</v>
      </c>
      <c r="C4900" s="164" t="s">
        <v>214</v>
      </c>
      <c r="D4900" s="164" t="s">
        <v>553</v>
      </c>
      <c r="E4900" s="164" t="s">
        <v>562</v>
      </c>
      <c r="F4900" s="164">
        <v>90</v>
      </c>
      <c r="G4900" s="172" t="s">
        <v>14311</v>
      </c>
      <c r="H4900" s="172" t="s">
        <v>14312</v>
      </c>
      <c r="I4900" s="158"/>
    </row>
    <row r="4901" spans="1:9" s="142" customFormat="1" ht="14.5">
      <c r="A4901" s="164" t="s">
        <v>213</v>
      </c>
      <c r="B4901" s="164" t="s">
        <v>14313</v>
      </c>
      <c r="C4901" s="164" t="s">
        <v>214</v>
      </c>
      <c r="D4901" s="164" t="s">
        <v>553</v>
      </c>
      <c r="E4901" s="164" t="s">
        <v>562</v>
      </c>
      <c r="F4901" s="164">
        <v>40</v>
      </c>
      <c r="G4901" s="172" t="s">
        <v>14314</v>
      </c>
      <c r="H4901" s="172" t="s">
        <v>14315</v>
      </c>
      <c r="I4901" s="158"/>
    </row>
    <row r="4902" spans="1:9" s="142" customFormat="1" ht="14.5">
      <c r="A4902" s="164" t="s">
        <v>213</v>
      </c>
      <c r="B4902" s="164" t="s">
        <v>14316</v>
      </c>
      <c r="C4902" s="164" t="s">
        <v>214</v>
      </c>
      <c r="D4902" s="164" t="s">
        <v>553</v>
      </c>
      <c r="E4902" s="164" t="s">
        <v>562</v>
      </c>
      <c r="F4902" s="164">
        <v>50</v>
      </c>
      <c r="G4902" s="172" t="s">
        <v>11529</v>
      </c>
      <c r="H4902" s="172" t="s">
        <v>14317</v>
      </c>
      <c r="I4902" s="158"/>
    </row>
    <row r="4903" spans="1:9" s="142" customFormat="1" ht="14.5">
      <c r="A4903" s="164" t="s">
        <v>686</v>
      </c>
      <c r="B4903" s="164" t="s">
        <v>19328</v>
      </c>
      <c r="C4903" s="164" t="s">
        <v>214</v>
      </c>
      <c r="D4903" s="164" t="s">
        <v>553</v>
      </c>
      <c r="E4903" s="164" t="s">
        <v>559</v>
      </c>
      <c r="F4903" s="164">
        <v>90</v>
      </c>
      <c r="G4903" s="172" t="s">
        <v>19329</v>
      </c>
      <c r="H4903" s="172" t="s">
        <v>19330</v>
      </c>
      <c r="I4903" s="158"/>
    </row>
    <row r="4904" spans="1:9" s="142" customFormat="1" ht="14.5">
      <c r="A4904" s="164" t="s">
        <v>10100</v>
      </c>
      <c r="B4904" s="164" t="s">
        <v>19331</v>
      </c>
      <c r="C4904" s="164" t="s">
        <v>214</v>
      </c>
      <c r="D4904" s="164" t="s">
        <v>553</v>
      </c>
      <c r="E4904" s="164" t="s">
        <v>562</v>
      </c>
      <c r="F4904" s="164">
        <v>70</v>
      </c>
      <c r="G4904" s="172" t="s">
        <v>19332</v>
      </c>
      <c r="H4904" s="172"/>
      <c r="I4904" s="158"/>
    </row>
    <row r="4905" spans="1:9" s="142" customFormat="1" ht="14.5">
      <c r="A4905" s="164" t="s">
        <v>615</v>
      </c>
      <c r="B4905" s="164" t="s">
        <v>14318</v>
      </c>
      <c r="C4905" s="164" t="s">
        <v>214</v>
      </c>
      <c r="D4905" s="164" t="s">
        <v>553</v>
      </c>
      <c r="E4905" s="164" t="s">
        <v>562</v>
      </c>
      <c r="F4905" s="164">
        <v>70</v>
      </c>
      <c r="G4905" s="172" t="s">
        <v>14319</v>
      </c>
      <c r="H4905" s="172"/>
      <c r="I4905" s="158"/>
    </row>
    <row r="4906" spans="1:9" s="142" customFormat="1" ht="14.5">
      <c r="A4906" s="164" t="s">
        <v>213</v>
      </c>
      <c r="B4906" s="164" t="s">
        <v>14320</v>
      </c>
      <c r="C4906" s="164" t="s">
        <v>214</v>
      </c>
      <c r="D4906" s="164" t="s">
        <v>553</v>
      </c>
      <c r="E4906" s="164" t="s">
        <v>562</v>
      </c>
      <c r="F4906" s="164">
        <v>40</v>
      </c>
      <c r="G4906" s="172" t="s">
        <v>14321</v>
      </c>
      <c r="H4906" s="172" t="s">
        <v>14322</v>
      </c>
      <c r="I4906" s="158"/>
    </row>
    <row r="4907" spans="1:9" s="142" customFormat="1" ht="14.5">
      <c r="A4907" s="164"/>
      <c r="B4907" s="164" t="s">
        <v>6267</v>
      </c>
      <c r="C4907" s="164" t="s">
        <v>214</v>
      </c>
      <c r="D4907" s="164" t="s">
        <v>1037</v>
      </c>
      <c r="E4907" s="164" t="s">
        <v>559</v>
      </c>
      <c r="F4907" s="164">
        <v>50</v>
      </c>
      <c r="G4907" s="172" t="s">
        <v>19333</v>
      </c>
      <c r="H4907" s="172"/>
      <c r="I4907" s="158"/>
    </row>
    <row r="4908" spans="1:9" s="142" customFormat="1" ht="14.5">
      <c r="A4908" s="164"/>
      <c r="B4908" s="164" t="s">
        <v>6265</v>
      </c>
      <c r="C4908" s="164" t="s">
        <v>214</v>
      </c>
      <c r="D4908" s="164" t="s">
        <v>1037</v>
      </c>
      <c r="E4908" s="164" t="s">
        <v>559</v>
      </c>
      <c r="F4908" s="164">
        <v>50</v>
      </c>
      <c r="G4908" s="172" t="s">
        <v>14323</v>
      </c>
      <c r="H4908" s="172"/>
      <c r="I4908" s="158"/>
    </row>
    <row r="4909" spans="1:9" s="142" customFormat="1" ht="14.5">
      <c r="A4909" s="164"/>
      <c r="B4909" s="164" t="s">
        <v>14326</v>
      </c>
      <c r="C4909" s="164" t="s">
        <v>214</v>
      </c>
      <c r="D4909" s="164" t="s">
        <v>553</v>
      </c>
      <c r="E4909" s="164" t="s">
        <v>562</v>
      </c>
      <c r="F4909" s="164">
        <v>60</v>
      </c>
      <c r="G4909" s="172" t="s">
        <v>14327</v>
      </c>
      <c r="H4909" s="172"/>
      <c r="I4909" s="158"/>
    </row>
    <row r="4910" spans="1:9" s="142" customFormat="1" ht="14.5">
      <c r="A4910" s="164" t="s">
        <v>213</v>
      </c>
      <c r="B4910" s="164" t="s">
        <v>14328</v>
      </c>
      <c r="C4910" s="164" t="s">
        <v>214</v>
      </c>
      <c r="D4910" s="164" t="s">
        <v>553</v>
      </c>
      <c r="E4910" s="164" t="s">
        <v>562</v>
      </c>
      <c r="F4910" s="164">
        <v>40</v>
      </c>
      <c r="G4910" s="172" t="s">
        <v>14329</v>
      </c>
      <c r="H4910" s="172" t="s">
        <v>14330</v>
      </c>
      <c r="I4910" s="158"/>
    </row>
    <row r="4911" spans="1:9" s="142" customFormat="1" ht="14.5">
      <c r="A4911" s="164" t="s">
        <v>213</v>
      </c>
      <c r="B4911" s="164" t="s">
        <v>14331</v>
      </c>
      <c r="C4911" s="164" t="s">
        <v>214</v>
      </c>
      <c r="D4911" s="164" t="s">
        <v>1037</v>
      </c>
      <c r="E4911" s="164" t="s">
        <v>562</v>
      </c>
      <c r="F4911" s="164">
        <v>40</v>
      </c>
      <c r="G4911" s="172" t="s">
        <v>14332</v>
      </c>
      <c r="H4911" s="172" t="s">
        <v>14333</v>
      </c>
      <c r="I4911" s="158"/>
    </row>
    <row r="4912" spans="1:9" s="142" customFormat="1" ht="14.5">
      <c r="A4912" s="164" t="s">
        <v>615</v>
      </c>
      <c r="B4912" s="164" t="s">
        <v>14334</v>
      </c>
      <c r="C4912" s="164" t="s">
        <v>214</v>
      </c>
      <c r="D4912" s="164" t="s">
        <v>553</v>
      </c>
      <c r="E4912" s="164" t="s">
        <v>554</v>
      </c>
      <c r="F4912" s="164">
        <v>70</v>
      </c>
      <c r="G4912" s="172" t="s">
        <v>14335</v>
      </c>
      <c r="H4912" s="172" t="s">
        <v>14336</v>
      </c>
      <c r="I4912" s="158"/>
    </row>
    <row r="4913" spans="1:9" s="142" customFormat="1" ht="14.5">
      <c r="A4913" s="164" t="s">
        <v>213</v>
      </c>
      <c r="B4913" s="164" t="s">
        <v>14337</v>
      </c>
      <c r="C4913" s="164" t="s">
        <v>214</v>
      </c>
      <c r="D4913" s="164" t="s">
        <v>1038</v>
      </c>
      <c r="E4913" s="164" t="s">
        <v>562</v>
      </c>
      <c r="F4913" s="164">
        <v>40</v>
      </c>
      <c r="G4913" s="172" t="s">
        <v>14338</v>
      </c>
      <c r="H4913" s="172"/>
      <c r="I4913" s="158"/>
    </row>
    <row r="4914" spans="1:9" s="142" customFormat="1" ht="14.5">
      <c r="A4914" s="164" t="s">
        <v>213</v>
      </c>
      <c r="B4914" s="164" t="s">
        <v>14339</v>
      </c>
      <c r="C4914" s="164" t="s">
        <v>214</v>
      </c>
      <c r="D4914" s="164" t="s">
        <v>553</v>
      </c>
      <c r="E4914" s="164" t="s">
        <v>562</v>
      </c>
      <c r="F4914" s="164">
        <v>40</v>
      </c>
      <c r="G4914" s="172" t="s">
        <v>14340</v>
      </c>
      <c r="H4914" s="172" t="s">
        <v>14341</v>
      </c>
      <c r="I4914" s="158"/>
    </row>
    <row r="4915" spans="1:9" s="142" customFormat="1" ht="14.5">
      <c r="A4915" s="164"/>
      <c r="B4915" s="164" t="s">
        <v>14342</v>
      </c>
      <c r="C4915" s="164" t="s">
        <v>214</v>
      </c>
      <c r="D4915" s="164" t="s">
        <v>553</v>
      </c>
      <c r="E4915" s="164" t="s">
        <v>562</v>
      </c>
      <c r="F4915" s="164">
        <v>80</v>
      </c>
      <c r="G4915" s="172" t="s">
        <v>14343</v>
      </c>
      <c r="H4915" s="172"/>
      <c r="I4915" s="158"/>
    </row>
    <row r="4916" spans="1:9" s="142" customFormat="1" ht="14.5">
      <c r="A4916" s="164" t="s">
        <v>581</v>
      </c>
      <c r="B4916" s="164" t="s">
        <v>14344</v>
      </c>
      <c r="C4916" s="164" t="s">
        <v>214</v>
      </c>
      <c r="D4916" s="164" t="s">
        <v>553</v>
      </c>
      <c r="E4916" s="164" t="s">
        <v>562</v>
      </c>
      <c r="F4916" s="164">
        <v>40</v>
      </c>
      <c r="G4916" s="172" t="s">
        <v>14345</v>
      </c>
      <c r="H4916" s="172"/>
      <c r="I4916" s="158"/>
    </row>
    <row r="4917" spans="1:9" s="142" customFormat="1" ht="14.5">
      <c r="A4917" s="164"/>
      <c r="B4917" s="164" t="s">
        <v>14346</v>
      </c>
      <c r="C4917" s="164" t="s">
        <v>214</v>
      </c>
      <c r="D4917" s="164" t="s">
        <v>868</v>
      </c>
      <c r="E4917" s="164" t="s">
        <v>562</v>
      </c>
      <c r="F4917" s="164">
        <v>70</v>
      </c>
      <c r="G4917" s="172" t="s">
        <v>14347</v>
      </c>
      <c r="H4917" s="172"/>
      <c r="I4917" s="158"/>
    </row>
    <row r="4918" spans="1:9" s="142" customFormat="1" ht="14.5">
      <c r="A4918" s="164" t="s">
        <v>217</v>
      </c>
      <c r="B4918" s="164" t="s">
        <v>780</v>
      </c>
      <c r="C4918" s="164" t="s">
        <v>214</v>
      </c>
      <c r="D4918" s="164" t="s">
        <v>553</v>
      </c>
      <c r="E4918" s="164" t="s">
        <v>562</v>
      </c>
      <c r="F4918" s="164">
        <v>30</v>
      </c>
      <c r="G4918" s="172" t="s">
        <v>14349</v>
      </c>
      <c r="H4918" s="172" t="s">
        <v>14348</v>
      </c>
      <c r="I4918" s="158"/>
    </row>
    <row r="4919" spans="1:9" s="142" customFormat="1" ht="14.5">
      <c r="A4919" s="164" t="s">
        <v>213</v>
      </c>
      <c r="B4919" s="164" t="s">
        <v>14350</v>
      </c>
      <c r="C4919" s="164" t="s">
        <v>214</v>
      </c>
      <c r="D4919" s="164" t="s">
        <v>803</v>
      </c>
      <c r="E4919" s="164" t="s">
        <v>562</v>
      </c>
      <c r="F4919" s="164">
        <v>40</v>
      </c>
      <c r="G4919" s="172" t="s">
        <v>14351</v>
      </c>
      <c r="H4919" s="172" t="s">
        <v>14352</v>
      </c>
      <c r="I4919" s="158"/>
    </row>
    <row r="4920" spans="1:9" s="142" customFormat="1" ht="14.5">
      <c r="A4920" s="164" t="s">
        <v>588</v>
      </c>
      <c r="B4920" s="164" t="s">
        <v>14353</v>
      </c>
      <c r="C4920" s="164" t="s">
        <v>214</v>
      </c>
      <c r="D4920" s="164" t="s">
        <v>553</v>
      </c>
      <c r="E4920" s="164" t="s">
        <v>562</v>
      </c>
      <c r="F4920" s="164">
        <v>40</v>
      </c>
      <c r="G4920" s="172" t="s">
        <v>14354</v>
      </c>
      <c r="H4920" s="172" t="s">
        <v>14355</v>
      </c>
      <c r="I4920" s="158"/>
    </row>
    <row r="4921" spans="1:9" s="142" customFormat="1" ht="14.5">
      <c r="A4921" s="164" t="s">
        <v>9923</v>
      </c>
      <c r="B4921" s="164" t="s">
        <v>14356</v>
      </c>
      <c r="C4921" s="164" t="s">
        <v>214</v>
      </c>
      <c r="D4921" s="164" t="s">
        <v>553</v>
      </c>
      <c r="E4921" s="164" t="s">
        <v>562</v>
      </c>
      <c r="F4921" s="164">
        <v>30</v>
      </c>
      <c r="G4921" s="172" t="s">
        <v>14357</v>
      </c>
      <c r="H4921" s="172" t="s">
        <v>14358</v>
      </c>
      <c r="I4921" s="158"/>
    </row>
    <row r="4922" spans="1:9" s="142" customFormat="1" ht="14.5">
      <c r="A4922" s="164" t="s">
        <v>618</v>
      </c>
      <c r="B4922" s="164" t="s">
        <v>14359</v>
      </c>
      <c r="C4922" s="164" t="s">
        <v>214</v>
      </c>
      <c r="D4922" s="164" t="s">
        <v>553</v>
      </c>
      <c r="E4922" s="164" t="s">
        <v>562</v>
      </c>
      <c r="F4922" s="164">
        <v>40</v>
      </c>
      <c r="G4922" s="172" t="s">
        <v>14360</v>
      </c>
      <c r="H4922" s="172" t="s">
        <v>14361</v>
      </c>
      <c r="I4922" s="158"/>
    </row>
    <row r="4923" spans="1:9" s="142" customFormat="1" ht="14.5">
      <c r="A4923" s="164" t="s">
        <v>213</v>
      </c>
      <c r="B4923" s="164" t="s">
        <v>14362</v>
      </c>
      <c r="C4923" s="164" t="s">
        <v>214</v>
      </c>
      <c r="D4923" s="164" t="s">
        <v>553</v>
      </c>
      <c r="E4923" s="164" t="s">
        <v>562</v>
      </c>
      <c r="F4923" s="164">
        <v>180</v>
      </c>
      <c r="G4923" s="172" t="s">
        <v>14363</v>
      </c>
      <c r="H4923" s="172" t="s">
        <v>1526</v>
      </c>
      <c r="I4923" s="158"/>
    </row>
    <row r="4924" spans="1:9" s="142" customFormat="1" ht="14.5">
      <c r="A4924" s="164" t="s">
        <v>9922</v>
      </c>
      <c r="B4924" s="164" t="s">
        <v>14364</v>
      </c>
      <c r="C4924" s="164" t="s">
        <v>214</v>
      </c>
      <c r="D4924" s="164" t="s">
        <v>553</v>
      </c>
      <c r="E4924" s="164" t="s">
        <v>562</v>
      </c>
      <c r="F4924" s="164">
        <v>40</v>
      </c>
      <c r="G4924" s="172" t="s">
        <v>14365</v>
      </c>
      <c r="H4924" s="172" t="s">
        <v>14366</v>
      </c>
      <c r="I4924" s="158"/>
    </row>
    <row r="4925" spans="1:9" s="142" customFormat="1" ht="14.5">
      <c r="A4925" s="164"/>
      <c r="B4925" s="164" t="s">
        <v>14367</v>
      </c>
      <c r="C4925" s="164" t="s">
        <v>214</v>
      </c>
      <c r="D4925" s="164" t="s">
        <v>553</v>
      </c>
      <c r="E4925" s="164" t="s">
        <v>562</v>
      </c>
      <c r="F4925" s="164">
        <v>40</v>
      </c>
      <c r="G4925" s="172" t="s">
        <v>14368</v>
      </c>
      <c r="H4925" s="172" t="s">
        <v>2666</v>
      </c>
      <c r="I4925" s="158"/>
    </row>
    <row r="4926" spans="1:9" s="142" customFormat="1" ht="14.5">
      <c r="A4926" s="164"/>
      <c r="B4926" s="164" t="s">
        <v>7442</v>
      </c>
      <c r="C4926" s="164" t="s">
        <v>214</v>
      </c>
      <c r="D4926" s="164" t="s">
        <v>553</v>
      </c>
      <c r="E4926" s="164" t="s">
        <v>562</v>
      </c>
      <c r="F4926" s="164">
        <v>30</v>
      </c>
      <c r="G4926" s="172" t="s">
        <v>14370</v>
      </c>
      <c r="H4926" s="172" t="s">
        <v>14369</v>
      </c>
      <c r="I4926" s="158"/>
    </row>
    <row r="4927" spans="1:9" s="142" customFormat="1" ht="14.5">
      <c r="A4927" s="164"/>
      <c r="B4927" s="164" t="s">
        <v>2569</v>
      </c>
      <c r="C4927" s="164" t="s">
        <v>214</v>
      </c>
      <c r="D4927" s="164" t="s">
        <v>553</v>
      </c>
      <c r="E4927" s="164" t="s">
        <v>562</v>
      </c>
      <c r="F4927" s="164">
        <v>40</v>
      </c>
      <c r="G4927" s="172" t="s">
        <v>2570</v>
      </c>
      <c r="H4927" s="172"/>
      <c r="I4927" s="158"/>
    </row>
    <row r="4928" spans="1:9" s="142" customFormat="1" ht="14.5">
      <c r="A4928" s="164" t="s">
        <v>213</v>
      </c>
      <c r="B4928" s="164" t="s">
        <v>14372</v>
      </c>
      <c r="C4928" s="164" t="s">
        <v>214</v>
      </c>
      <c r="D4928" s="164" t="s">
        <v>578</v>
      </c>
      <c r="E4928" s="164" t="s">
        <v>562</v>
      </c>
      <c r="F4928" s="164">
        <v>40</v>
      </c>
      <c r="G4928" s="172" t="s">
        <v>14373</v>
      </c>
      <c r="H4928" s="172" t="s">
        <v>10880</v>
      </c>
      <c r="I4928" s="158"/>
    </row>
    <row r="4929" spans="1:9" s="142" customFormat="1" ht="14.5">
      <c r="A4929" s="164" t="s">
        <v>218</v>
      </c>
      <c r="B4929" s="164" t="s">
        <v>14374</v>
      </c>
      <c r="C4929" s="164" t="s">
        <v>214</v>
      </c>
      <c r="D4929" s="164" t="s">
        <v>553</v>
      </c>
      <c r="E4929" s="164" t="s">
        <v>562</v>
      </c>
      <c r="F4929" s="164">
        <v>40</v>
      </c>
      <c r="G4929" s="172" t="s">
        <v>14375</v>
      </c>
      <c r="H4929" s="172" t="s">
        <v>14376</v>
      </c>
      <c r="I4929" s="158"/>
    </row>
    <row r="4930" spans="1:9" s="142" customFormat="1" ht="14.5">
      <c r="A4930" s="164" t="s">
        <v>615</v>
      </c>
      <c r="B4930" s="164" t="s">
        <v>14377</v>
      </c>
      <c r="C4930" s="164" t="s">
        <v>214</v>
      </c>
      <c r="D4930" s="164" t="s">
        <v>553</v>
      </c>
      <c r="E4930" s="164" t="s">
        <v>562</v>
      </c>
      <c r="F4930" s="164">
        <v>40</v>
      </c>
      <c r="G4930" s="172" t="s">
        <v>14378</v>
      </c>
      <c r="H4930" s="172" t="s">
        <v>10106</v>
      </c>
      <c r="I4930" s="158"/>
    </row>
    <row r="4931" spans="1:9" s="142" customFormat="1" ht="14.5">
      <c r="A4931" s="164"/>
      <c r="B4931" s="164" t="s">
        <v>14379</v>
      </c>
      <c r="C4931" s="164" t="s">
        <v>214</v>
      </c>
      <c r="D4931" s="164" t="s">
        <v>553</v>
      </c>
      <c r="E4931" s="164" t="s">
        <v>562</v>
      </c>
      <c r="F4931" s="164">
        <v>40</v>
      </c>
      <c r="G4931" s="172" t="s">
        <v>14380</v>
      </c>
      <c r="H4931" s="172" t="s">
        <v>10106</v>
      </c>
      <c r="I4931" s="158"/>
    </row>
    <row r="4932" spans="1:9" s="142" customFormat="1" ht="14.5">
      <c r="A4932" s="164" t="s">
        <v>763</v>
      </c>
      <c r="B4932" s="164" t="s">
        <v>14382</v>
      </c>
      <c r="C4932" s="164" t="s">
        <v>214</v>
      </c>
      <c r="D4932" s="164" t="s">
        <v>553</v>
      </c>
      <c r="E4932" s="164" t="s">
        <v>562</v>
      </c>
      <c r="F4932" s="164">
        <v>40</v>
      </c>
      <c r="G4932" s="172" t="s">
        <v>14383</v>
      </c>
      <c r="H4932" s="172" t="s">
        <v>10106</v>
      </c>
      <c r="I4932" s="158"/>
    </row>
    <row r="4933" spans="1:9" s="142" customFormat="1" ht="14.5">
      <c r="A4933" s="164" t="s">
        <v>588</v>
      </c>
      <c r="B4933" s="164" t="s">
        <v>14384</v>
      </c>
      <c r="C4933" s="164" t="s">
        <v>214</v>
      </c>
      <c r="D4933" s="164" t="s">
        <v>553</v>
      </c>
      <c r="E4933" s="164" t="s">
        <v>562</v>
      </c>
      <c r="F4933" s="164">
        <v>40</v>
      </c>
      <c r="G4933" s="172" t="s">
        <v>14385</v>
      </c>
      <c r="H4933" s="172" t="s">
        <v>10106</v>
      </c>
      <c r="I4933" s="158"/>
    </row>
    <row r="4934" spans="1:9" s="142" customFormat="1" ht="14.5">
      <c r="A4934" s="164" t="s">
        <v>217</v>
      </c>
      <c r="B4934" s="164" t="s">
        <v>14386</v>
      </c>
      <c r="C4934" s="164" t="s">
        <v>214</v>
      </c>
      <c r="D4934" s="164" t="s">
        <v>553</v>
      </c>
      <c r="E4934" s="164" t="s">
        <v>562</v>
      </c>
      <c r="F4934" s="164">
        <v>40</v>
      </c>
      <c r="G4934" s="172" t="s">
        <v>14387</v>
      </c>
      <c r="H4934" s="172" t="s">
        <v>10106</v>
      </c>
      <c r="I4934" s="158"/>
    </row>
    <row r="4935" spans="1:9" s="142" customFormat="1" ht="14.5">
      <c r="A4935" s="164" t="s">
        <v>218</v>
      </c>
      <c r="B4935" s="164" t="s">
        <v>14388</v>
      </c>
      <c r="C4935" s="164" t="s">
        <v>214</v>
      </c>
      <c r="D4935" s="164" t="s">
        <v>578</v>
      </c>
      <c r="E4935" s="164" t="s">
        <v>562</v>
      </c>
      <c r="F4935" s="164">
        <v>40</v>
      </c>
      <c r="G4935" s="172" t="s">
        <v>22783</v>
      </c>
      <c r="H4935" s="172" t="s">
        <v>14389</v>
      </c>
      <c r="I4935" s="158"/>
    </row>
    <row r="4936" spans="1:9" s="142" customFormat="1" ht="14.5">
      <c r="A4936" s="164" t="s">
        <v>218</v>
      </c>
      <c r="B4936" s="164" t="s">
        <v>14390</v>
      </c>
      <c r="C4936" s="164" t="s">
        <v>214</v>
      </c>
      <c r="D4936" s="164" t="s">
        <v>578</v>
      </c>
      <c r="E4936" s="164" t="s">
        <v>562</v>
      </c>
      <c r="F4936" s="164">
        <v>40</v>
      </c>
      <c r="G4936" s="172" t="s">
        <v>14391</v>
      </c>
      <c r="H4936" s="172" t="s">
        <v>14389</v>
      </c>
      <c r="I4936" s="158"/>
    </row>
    <row r="4937" spans="1:9" s="142" customFormat="1" ht="14.5">
      <c r="A4937" s="164"/>
      <c r="B4937" s="164" t="s">
        <v>14392</v>
      </c>
      <c r="C4937" s="164" t="s">
        <v>214</v>
      </c>
      <c r="D4937" s="164" t="s">
        <v>553</v>
      </c>
      <c r="E4937" s="164" t="s">
        <v>562</v>
      </c>
      <c r="F4937" s="164">
        <v>40</v>
      </c>
      <c r="G4937" s="172" t="s">
        <v>14393</v>
      </c>
      <c r="H4937" s="172" t="s">
        <v>10106</v>
      </c>
      <c r="I4937" s="158"/>
    </row>
    <row r="4938" spans="1:9" s="142" customFormat="1" ht="14.5">
      <c r="A4938" s="164" t="s">
        <v>218</v>
      </c>
      <c r="B4938" s="164" t="s">
        <v>14394</v>
      </c>
      <c r="C4938" s="164" t="s">
        <v>214</v>
      </c>
      <c r="D4938" s="164" t="s">
        <v>578</v>
      </c>
      <c r="E4938" s="164" t="s">
        <v>562</v>
      </c>
      <c r="F4938" s="164">
        <v>40</v>
      </c>
      <c r="G4938" s="172" t="s">
        <v>22784</v>
      </c>
      <c r="H4938" s="172" t="s">
        <v>10880</v>
      </c>
      <c r="I4938" s="158"/>
    </row>
    <row r="4939" spans="1:9" s="142" customFormat="1" ht="14.5">
      <c r="A4939" s="164" t="s">
        <v>686</v>
      </c>
      <c r="B4939" s="164" t="s">
        <v>14395</v>
      </c>
      <c r="C4939" s="164" t="s">
        <v>214</v>
      </c>
      <c r="D4939" s="164" t="s">
        <v>578</v>
      </c>
      <c r="E4939" s="164" t="s">
        <v>562</v>
      </c>
      <c r="F4939" s="164">
        <v>40</v>
      </c>
      <c r="G4939" s="172" t="s">
        <v>14396</v>
      </c>
      <c r="H4939" s="172" t="s">
        <v>10880</v>
      </c>
      <c r="I4939" s="158"/>
    </row>
    <row r="4940" spans="1:9" s="142" customFormat="1" ht="14.5">
      <c r="A4940" s="164" t="s">
        <v>216</v>
      </c>
      <c r="B4940" s="164" t="s">
        <v>14397</v>
      </c>
      <c r="C4940" s="164" t="s">
        <v>214</v>
      </c>
      <c r="D4940" s="164" t="s">
        <v>578</v>
      </c>
      <c r="E4940" s="164" t="s">
        <v>562</v>
      </c>
      <c r="F4940" s="164">
        <v>40</v>
      </c>
      <c r="G4940" s="172" t="s">
        <v>14398</v>
      </c>
      <c r="H4940" s="172" t="s">
        <v>10880</v>
      </c>
      <c r="I4940" s="158"/>
    </row>
    <row r="4941" spans="1:9" s="142" customFormat="1" ht="14.5">
      <c r="A4941" s="164" t="s">
        <v>216</v>
      </c>
      <c r="B4941" s="164" t="s">
        <v>14399</v>
      </c>
      <c r="C4941" s="164" t="s">
        <v>214</v>
      </c>
      <c r="D4941" s="164" t="s">
        <v>578</v>
      </c>
      <c r="E4941" s="164" t="s">
        <v>562</v>
      </c>
      <c r="F4941" s="164">
        <v>40</v>
      </c>
      <c r="G4941" s="172" t="s">
        <v>14400</v>
      </c>
      <c r="H4941" s="172" t="s">
        <v>10880</v>
      </c>
      <c r="I4941" s="158"/>
    </row>
    <row r="4942" spans="1:9" s="142" customFormat="1" ht="14.5">
      <c r="A4942" s="164" t="s">
        <v>216</v>
      </c>
      <c r="B4942" s="164" t="s">
        <v>14401</v>
      </c>
      <c r="C4942" s="164" t="s">
        <v>214</v>
      </c>
      <c r="D4942" s="164" t="s">
        <v>578</v>
      </c>
      <c r="E4942" s="164" t="s">
        <v>562</v>
      </c>
      <c r="F4942" s="164">
        <v>40</v>
      </c>
      <c r="G4942" s="172" t="s">
        <v>14402</v>
      </c>
      <c r="H4942" s="172" t="s">
        <v>10880</v>
      </c>
      <c r="I4942" s="158"/>
    </row>
    <row r="4943" spans="1:9" s="142" customFormat="1" ht="14.5">
      <c r="A4943" s="164" t="s">
        <v>213</v>
      </c>
      <c r="B4943" s="164" t="s">
        <v>14403</v>
      </c>
      <c r="C4943" s="164" t="s">
        <v>214</v>
      </c>
      <c r="D4943" s="164" t="s">
        <v>553</v>
      </c>
      <c r="E4943" s="164" t="s">
        <v>562</v>
      </c>
      <c r="F4943" s="164">
        <v>50</v>
      </c>
      <c r="G4943" s="172" t="s">
        <v>14404</v>
      </c>
      <c r="H4943" s="172" t="s">
        <v>19334</v>
      </c>
      <c r="I4943" s="158"/>
    </row>
    <row r="4944" spans="1:9" s="142" customFormat="1" ht="14.5">
      <c r="A4944" s="164" t="s">
        <v>581</v>
      </c>
      <c r="B4944" s="164" t="s">
        <v>9274</v>
      </c>
      <c r="C4944" s="164" t="s">
        <v>214</v>
      </c>
      <c r="D4944" s="164" t="s">
        <v>578</v>
      </c>
      <c r="E4944" s="164" t="s">
        <v>562</v>
      </c>
      <c r="F4944" s="164">
        <v>30</v>
      </c>
      <c r="G4944" s="172" t="s">
        <v>14405</v>
      </c>
      <c r="H4944" s="172" t="s">
        <v>10880</v>
      </c>
      <c r="I4944" s="158"/>
    </row>
    <row r="4945" spans="1:9" s="142" customFormat="1" ht="14.5">
      <c r="A4945" s="164" t="s">
        <v>560</v>
      </c>
      <c r="B4945" s="164" t="s">
        <v>14406</v>
      </c>
      <c r="C4945" s="164" t="s">
        <v>214</v>
      </c>
      <c r="D4945" s="164" t="s">
        <v>578</v>
      </c>
      <c r="E4945" s="164" t="s">
        <v>562</v>
      </c>
      <c r="F4945" s="164">
        <v>40</v>
      </c>
      <c r="G4945" s="172" t="s">
        <v>22785</v>
      </c>
      <c r="H4945" s="172" t="s">
        <v>10880</v>
      </c>
      <c r="I4945" s="158"/>
    </row>
    <row r="4946" spans="1:9" s="142" customFormat="1" ht="14.5">
      <c r="A4946" s="164"/>
      <c r="B4946" s="164" t="s">
        <v>14408</v>
      </c>
      <c r="C4946" s="164" t="s">
        <v>214</v>
      </c>
      <c r="D4946" s="164" t="s">
        <v>578</v>
      </c>
      <c r="E4946" s="164" t="s">
        <v>562</v>
      </c>
      <c r="F4946" s="164">
        <v>40</v>
      </c>
      <c r="G4946" s="172" t="s">
        <v>14409</v>
      </c>
      <c r="H4946" s="172" t="s">
        <v>10880</v>
      </c>
      <c r="I4946" s="158"/>
    </row>
    <row r="4947" spans="1:9" s="142" customFormat="1" ht="14.5">
      <c r="A4947" s="164" t="s">
        <v>560</v>
      </c>
      <c r="B4947" s="164" t="s">
        <v>14410</v>
      </c>
      <c r="C4947" s="164" t="s">
        <v>214</v>
      </c>
      <c r="D4947" s="164" t="s">
        <v>578</v>
      </c>
      <c r="E4947" s="164" t="s">
        <v>562</v>
      </c>
      <c r="F4947" s="164">
        <v>40</v>
      </c>
      <c r="G4947" s="172" t="s">
        <v>22786</v>
      </c>
      <c r="H4947" s="172" t="s">
        <v>10880</v>
      </c>
      <c r="I4947" s="158"/>
    </row>
    <row r="4948" spans="1:9" s="142" customFormat="1" ht="14.5">
      <c r="A4948" s="164" t="s">
        <v>615</v>
      </c>
      <c r="B4948" s="164" t="s">
        <v>14411</v>
      </c>
      <c r="C4948" s="164" t="s">
        <v>214</v>
      </c>
      <c r="D4948" s="164" t="s">
        <v>578</v>
      </c>
      <c r="E4948" s="164" t="s">
        <v>562</v>
      </c>
      <c r="F4948" s="164">
        <v>40</v>
      </c>
      <c r="G4948" s="172" t="s">
        <v>22787</v>
      </c>
      <c r="H4948" s="172" t="s">
        <v>10880</v>
      </c>
      <c r="I4948" s="158"/>
    </row>
    <row r="4949" spans="1:9" s="142" customFormat="1" ht="14.5">
      <c r="A4949" s="164" t="s">
        <v>615</v>
      </c>
      <c r="B4949" s="164" t="s">
        <v>14412</v>
      </c>
      <c r="C4949" s="164" t="s">
        <v>214</v>
      </c>
      <c r="D4949" s="164" t="s">
        <v>578</v>
      </c>
      <c r="E4949" s="164" t="s">
        <v>562</v>
      </c>
      <c r="F4949" s="164">
        <v>40</v>
      </c>
      <c r="G4949" s="172" t="s">
        <v>22788</v>
      </c>
      <c r="H4949" s="172" t="s">
        <v>10880</v>
      </c>
      <c r="I4949" s="158"/>
    </row>
    <row r="4950" spans="1:9" s="142" customFormat="1" ht="14.5">
      <c r="A4950" s="164" t="s">
        <v>615</v>
      </c>
      <c r="B4950" s="164" t="s">
        <v>14413</v>
      </c>
      <c r="C4950" s="164" t="s">
        <v>214</v>
      </c>
      <c r="D4950" s="164" t="s">
        <v>578</v>
      </c>
      <c r="E4950" s="164" t="s">
        <v>562</v>
      </c>
      <c r="F4950" s="164">
        <v>40</v>
      </c>
      <c r="G4950" s="172" t="s">
        <v>22789</v>
      </c>
      <c r="H4950" s="172" t="s">
        <v>10880</v>
      </c>
      <c r="I4950" s="158"/>
    </row>
    <row r="4951" spans="1:9" s="142" customFormat="1" ht="14.5">
      <c r="A4951" s="164" t="s">
        <v>582</v>
      </c>
      <c r="B4951" s="164" t="s">
        <v>14414</v>
      </c>
      <c r="C4951" s="164" t="s">
        <v>214</v>
      </c>
      <c r="D4951" s="164" t="s">
        <v>553</v>
      </c>
      <c r="E4951" s="164" t="s">
        <v>562</v>
      </c>
      <c r="F4951" s="164">
        <v>40</v>
      </c>
      <c r="G4951" s="172" t="s">
        <v>14415</v>
      </c>
      <c r="H4951" s="172" t="s">
        <v>10106</v>
      </c>
      <c r="I4951" s="158"/>
    </row>
    <row r="4952" spans="1:9" s="142" customFormat="1" ht="14.5">
      <c r="A4952" s="164"/>
      <c r="B4952" s="164" t="s">
        <v>14416</v>
      </c>
      <c r="C4952" s="164" t="s">
        <v>214</v>
      </c>
      <c r="D4952" s="164" t="s">
        <v>553</v>
      </c>
      <c r="E4952" s="164" t="s">
        <v>562</v>
      </c>
      <c r="F4952" s="164">
        <v>40</v>
      </c>
      <c r="G4952" s="172" t="s">
        <v>14417</v>
      </c>
      <c r="H4952" s="172" t="s">
        <v>10106</v>
      </c>
      <c r="I4952" s="158"/>
    </row>
    <row r="4953" spans="1:9" s="142" customFormat="1" ht="14.5">
      <c r="A4953" s="164" t="s">
        <v>216</v>
      </c>
      <c r="B4953" s="164" t="s">
        <v>14418</v>
      </c>
      <c r="C4953" s="164" t="s">
        <v>214</v>
      </c>
      <c r="D4953" s="164" t="s">
        <v>553</v>
      </c>
      <c r="E4953" s="164" t="s">
        <v>562</v>
      </c>
      <c r="F4953" s="164">
        <v>40</v>
      </c>
      <c r="G4953" s="172" t="s">
        <v>14419</v>
      </c>
      <c r="H4953" s="172" t="s">
        <v>10106</v>
      </c>
      <c r="I4953" s="158"/>
    </row>
    <row r="4954" spans="1:9" s="142" customFormat="1" ht="14.5">
      <c r="A4954" s="164" t="s">
        <v>218</v>
      </c>
      <c r="B4954" s="164" t="s">
        <v>14420</v>
      </c>
      <c r="C4954" s="164" t="s">
        <v>214</v>
      </c>
      <c r="D4954" s="164" t="s">
        <v>553</v>
      </c>
      <c r="E4954" s="164" t="s">
        <v>562</v>
      </c>
      <c r="F4954" s="164">
        <v>40</v>
      </c>
      <c r="G4954" s="172" t="s">
        <v>14421</v>
      </c>
      <c r="H4954" s="172" t="s">
        <v>10106</v>
      </c>
      <c r="I4954" s="158"/>
    </row>
    <row r="4955" spans="1:9" s="142" customFormat="1" ht="14.5">
      <c r="A4955" s="164"/>
      <c r="B4955" s="164" t="s">
        <v>14422</v>
      </c>
      <c r="C4955" s="164" t="s">
        <v>214</v>
      </c>
      <c r="D4955" s="164" t="s">
        <v>553</v>
      </c>
      <c r="E4955" s="164" t="s">
        <v>562</v>
      </c>
      <c r="F4955" s="164">
        <v>40</v>
      </c>
      <c r="G4955" s="172" t="s">
        <v>14423</v>
      </c>
      <c r="H4955" s="172" t="s">
        <v>14424</v>
      </c>
      <c r="I4955" s="158"/>
    </row>
    <row r="4956" spans="1:9" s="142" customFormat="1" ht="14.5">
      <c r="A4956" s="164" t="s">
        <v>581</v>
      </c>
      <c r="B4956" s="164" t="s">
        <v>14425</v>
      </c>
      <c r="C4956" s="164" t="s">
        <v>214</v>
      </c>
      <c r="D4956" s="164" t="s">
        <v>553</v>
      </c>
      <c r="E4956" s="164" t="s">
        <v>562</v>
      </c>
      <c r="F4956" s="164">
        <v>40</v>
      </c>
      <c r="G4956" s="172" t="s">
        <v>14426</v>
      </c>
      <c r="H4956" s="172" t="s">
        <v>10106</v>
      </c>
      <c r="I4956" s="158"/>
    </row>
    <row r="4957" spans="1:9" s="142" customFormat="1" ht="14.5">
      <c r="A4957" s="164" t="s">
        <v>574</v>
      </c>
      <c r="B4957" s="164" t="s">
        <v>14427</v>
      </c>
      <c r="C4957" s="164" t="s">
        <v>214</v>
      </c>
      <c r="D4957" s="164" t="s">
        <v>553</v>
      </c>
      <c r="E4957" s="164" t="s">
        <v>562</v>
      </c>
      <c r="F4957" s="164">
        <v>40</v>
      </c>
      <c r="G4957" s="172" t="s">
        <v>14428</v>
      </c>
      <c r="H4957" s="172" t="s">
        <v>10106</v>
      </c>
      <c r="I4957" s="158"/>
    </row>
    <row r="4958" spans="1:9" s="142" customFormat="1" ht="14.5">
      <c r="A4958" s="164" t="s">
        <v>588</v>
      </c>
      <c r="B4958" s="164" t="s">
        <v>14429</v>
      </c>
      <c r="C4958" s="164" t="s">
        <v>214</v>
      </c>
      <c r="D4958" s="164" t="s">
        <v>553</v>
      </c>
      <c r="E4958" s="164" t="s">
        <v>562</v>
      </c>
      <c r="F4958" s="164">
        <v>40</v>
      </c>
      <c r="G4958" s="172" t="s">
        <v>14430</v>
      </c>
      <c r="H4958" s="172" t="s">
        <v>10106</v>
      </c>
      <c r="I4958" s="158"/>
    </row>
    <row r="4959" spans="1:9" s="142" customFormat="1" ht="14.5">
      <c r="A4959" s="164" t="s">
        <v>582</v>
      </c>
      <c r="B4959" s="164" t="s">
        <v>14431</v>
      </c>
      <c r="C4959" s="164" t="s">
        <v>214</v>
      </c>
      <c r="D4959" s="164" t="s">
        <v>553</v>
      </c>
      <c r="E4959" s="164" t="s">
        <v>562</v>
      </c>
      <c r="F4959" s="164">
        <v>40</v>
      </c>
      <c r="G4959" s="172" t="s">
        <v>14432</v>
      </c>
      <c r="H4959" s="172" t="s">
        <v>10106</v>
      </c>
      <c r="I4959" s="158"/>
    </row>
    <row r="4960" spans="1:9" s="142" customFormat="1" ht="14.5">
      <c r="A4960" s="164" t="s">
        <v>216</v>
      </c>
      <c r="B4960" s="164" t="s">
        <v>14433</v>
      </c>
      <c r="C4960" s="164" t="s">
        <v>214</v>
      </c>
      <c r="D4960" s="164" t="s">
        <v>553</v>
      </c>
      <c r="E4960" s="164" t="s">
        <v>562</v>
      </c>
      <c r="F4960" s="164">
        <v>40</v>
      </c>
      <c r="G4960" s="172" t="s">
        <v>14434</v>
      </c>
      <c r="H4960" s="172" t="s">
        <v>14435</v>
      </c>
      <c r="I4960" s="158"/>
    </row>
    <row r="4961" spans="1:9" s="142" customFormat="1" ht="14.5">
      <c r="A4961" s="164"/>
      <c r="B4961" s="164" t="s">
        <v>14436</v>
      </c>
      <c r="C4961" s="164" t="s">
        <v>214</v>
      </c>
      <c r="D4961" s="164" t="s">
        <v>553</v>
      </c>
      <c r="E4961" s="164" t="s">
        <v>562</v>
      </c>
      <c r="F4961" s="164">
        <v>40</v>
      </c>
      <c r="G4961" s="172" t="s">
        <v>14437</v>
      </c>
      <c r="H4961" s="172" t="s">
        <v>1548</v>
      </c>
      <c r="I4961" s="158"/>
    </row>
    <row r="4962" spans="1:9" s="142" customFormat="1" ht="14.5">
      <c r="A4962" s="164" t="s">
        <v>217</v>
      </c>
      <c r="B4962" s="164" t="s">
        <v>14438</v>
      </c>
      <c r="C4962" s="164" t="s">
        <v>214</v>
      </c>
      <c r="D4962" s="164" t="s">
        <v>553</v>
      </c>
      <c r="E4962" s="164" t="s">
        <v>562</v>
      </c>
      <c r="F4962" s="164">
        <v>40</v>
      </c>
      <c r="G4962" s="172" t="s">
        <v>14439</v>
      </c>
      <c r="H4962" s="172" t="s">
        <v>14440</v>
      </c>
      <c r="I4962" s="158"/>
    </row>
    <row r="4963" spans="1:9" s="142" customFormat="1" ht="14.5">
      <c r="A4963" s="164" t="s">
        <v>615</v>
      </c>
      <c r="B4963" s="164" t="s">
        <v>14441</v>
      </c>
      <c r="C4963" s="164" t="s">
        <v>214</v>
      </c>
      <c r="D4963" s="164" t="s">
        <v>553</v>
      </c>
      <c r="E4963" s="164" t="s">
        <v>562</v>
      </c>
      <c r="F4963" s="164">
        <v>40</v>
      </c>
      <c r="G4963" s="172" t="s">
        <v>14442</v>
      </c>
      <c r="H4963" s="172" t="s">
        <v>10106</v>
      </c>
      <c r="I4963" s="158"/>
    </row>
    <row r="4964" spans="1:9" s="142" customFormat="1" ht="14.5">
      <c r="A4964" s="164" t="s">
        <v>580</v>
      </c>
      <c r="B4964" s="164" t="s">
        <v>14443</v>
      </c>
      <c r="C4964" s="164" t="s">
        <v>214</v>
      </c>
      <c r="D4964" s="164" t="s">
        <v>553</v>
      </c>
      <c r="E4964" s="164" t="s">
        <v>562</v>
      </c>
      <c r="F4964" s="164">
        <v>40</v>
      </c>
      <c r="G4964" s="172" t="s">
        <v>14444</v>
      </c>
      <c r="H4964" s="172" t="s">
        <v>10106</v>
      </c>
      <c r="I4964" s="158"/>
    </row>
    <row r="4965" spans="1:9" s="142" customFormat="1" ht="14.5">
      <c r="A4965" s="164" t="s">
        <v>580</v>
      </c>
      <c r="B4965" s="164" t="s">
        <v>14445</v>
      </c>
      <c r="C4965" s="164" t="s">
        <v>214</v>
      </c>
      <c r="D4965" s="164" t="s">
        <v>553</v>
      </c>
      <c r="E4965" s="164" t="s">
        <v>562</v>
      </c>
      <c r="F4965" s="164">
        <v>30</v>
      </c>
      <c r="G4965" s="172" t="s">
        <v>14446</v>
      </c>
      <c r="H4965" s="172" t="s">
        <v>10106</v>
      </c>
      <c r="I4965" s="158"/>
    </row>
    <row r="4966" spans="1:9" s="142" customFormat="1" ht="14.5">
      <c r="A4966" s="164"/>
      <c r="B4966" s="164" t="s">
        <v>14447</v>
      </c>
      <c r="C4966" s="164" t="s">
        <v>214</v>
      </c>
      <c r="D4966" s="164" t="s">
        <v>553</v>
      </c>
      <c r="E4966" s="164" t="s">
        <v>562</v>
      </c>
      <c r="F4966" s="164">
        <v>40</v>
      </c>
      <c r="G4966" s="172" t="s">
        <v>14448</v>
      </c>
      <c r="H4966" s="172" t="s">
        <v>10106</v>
      </c>
      <c r="I4966" s="158"/>
    </row>
    <row r="4967" spans="1:9" s="142" customFormat="1" ht="14.5">
      <c r="A4967" s="164"/>
      <c r="B4967" s="164" t="s">
        <v>14449</v>
      </c>
      <c r="C4967" s="164" t="s">
        <v>214</v>
      </c>
      <c r="D4967" s="164" t="s">
        <v>553</v>
      </c>
      <c r="E4967" s="164" t="s">
        <v>562</v>
      </c>
      <c r="F4967" s="164">
        <v>940</v>
      </c>
      <c r="G4967" s="172" t="s">
        <v>14450</v>
      </c>
      <c r="H4967" s="172" t="s">
        <v>14451</v>
      </c>
      <c r="I4967" s="158"/>
    </row>
    <row r="4968" spans="1:9" s="142" customFormat="1" ht="14.5">
      <c r="A4968" s="164" t="s">
        <v>581</v>
      </c>
      <c r="B4968" s="164" t="s">
        <v>14452</v>
      </c>
      <c r="C4968" s="164" t="s">
        <v>214</v>
      </c>
      <c r="D4968" s="164" t="s">
        <v>553</v>
      </c>
      <c r="E4968" s="164" t="s">
        <v>562</v>
      </c>
      <c r="F4968" s="164">
        <v>40</v>
      </c>
      <c r="G4968" s="172" t="s">
        <v>14453</v>
      </c>
      <c r="H4968" s="172" t="s">
        <v>14454</v>
      </c>
      <c r="I4968" s="158"/>
    </row>
    <row r="4969" spans="1:9" s="142" customFormat="1" ht="14.5">
      <c r="A4969" s="164" t="s">
        <v>217</v>
      </c>
      <c r="B4969" s="164" t="s">
        <v>14455</v>
      </c>
      <c r="C4969" s="164" t="s">
        <v>214</v>
      </c>
      <c r="D4969" s="164" t="s">
        <v>553</v>
      </c>
      <c r="E4969" s="164" t="s">
        <v>562</v>
      </c>
      <c r="F4969" s="164">
        <v>40</v>
      </c>
      <c r="G4969" s="172" t="s">
        <v>14456</v>
      </c>
      <c r="H4969" s="172" t="s">
        <v>13562</v>
      </c>
      <c r="I4969" s="158"/>
    </row>
    <row r="4970" spans="1:9" s="142" customFormat="1" ht="14.5">
      <c r="A4970" s="164" t="s">
        <v>10015</v>
      </c>
      <c r="B4970" s="164" t="s">
        <v>14457</v>
      </c>
      <c r="C4970" s="164" t="s">
        <v>214</v>
      </c>
      <c r="D4970" s="164" t="s">
        <v>553</v>
      </c>
      <c r="E4970" s="164" t="s">
        <v>562</v>
      </c>
      <c r="F4970" s="164">
        <v>40</v>
      </c>
      <c r="G4970" s="172" t="s">
        <v>14458</v>
      </c>
      <c r="H4970" s="172" t="s">
        <v>10106</v>
      </c>
      <c r="I4970" s="158"/>
    </row>
    <row r="4971" spans="1:9" s="142" customFormat="1" ht="14.5">
      <c r="A4971" s="164" t="s">
        <v>213</v>
      </c>
      <c r="B4971" s="164" t="s">
        <v>14459</v>
      </c>
      <c r="C4971" s="164" t="s">
        <v>214</v>
      </c>
      <c r="D4971" s="164" t="s">
        <v>553</v>
      </c>
      <c r="E4971" s="164" t="s">
        <v>562</v>
      </c>
      <c r="F4971" s="164">
        <v>50</v>
      </c>
      <c r="G4971" s="172" t="s">
        <v>14460</v>
      </c>
      <c r="H4971" s="172"/>
      <c r="I4971" s="158"/>
    </row>
    <row r="4972" spans="1:9" s="142" customFormat="1" ht="14.5">
      <c r="A4972" s="164" t="s">
        <v>213</v>
      </c>
      <c r="B4972" s="164" t="s">
        <v>14461</v>
      </c>
      <c r="C4972" s="164" t="s">
        <v>214</v>
      </c>
      <c r="D4972" s="164" t="s">
        <v>553</v>
      </c>
      <c r="E4972" s="164" t="s">
        <v>562</v>
      </c>
      <c r="F4972" s="164">
        <v>40</v>
      </c>
      <c r="G4972" s="172" t="s">
        <v>14462</v>
      </c>
      <c r="H4972" s="172" t="s">
        <v>14463</v>
      </c>
      <c r="I4972" s="158"/>
    </row>
    <row r="4973" spans="1:9" s="142" customFormat="1" ht="14.5">
      <c r="A4973" s="164" t="s">
        <v>213</v>
      </c>
      <c r="B4973" s="164" t="s">
        <v>14464</v>
      </c>
      <c r="C4973" s="164" t="s">
        <v>214</v>
      </c>
      <c r="D4973" s="164" t="s">
        <v>553</v>
      </c>
      <c r="E4973" s="164" t="s">
        <v>562</v>
      </c>
      <c r="F4973" s="164">
        <v>40</v>
      </c>
      <c r="G4973" s="172" t="s">
        <v>14465</v>
      </c>
      <c r="H4973" s="172" t="s">
        <v>14463</v>
      </c>
      <c r="I4973" s="158"/>
    </row>
    <row r="4974" spans="1:9" s="142" customFormat="1" ht="14.5">
      <c r="A4974" s="164" t="s">
        <v>213</v>
      </c>
      <c r="B4974" s="164" t="s">
        <v>14466</v>
      </c>
      <c r="C4974" s="164" t="s">
        <v>214</v>
      </c>
      <c r="D4974" s="164" t="s">
        <v>553</v>
      </c>
      <c r="E4974" s="164" t="s">
        <v>562</v>
      </c>
      <c r="F4974" s="164">
        <v>40</v>
      </c>
      <c r="G4974" s="172" t="s">
        <v>2175</v>
      </c>
      <c r="H4974" s="172" t="s">
        <v>14467</v>
      </c>
      <c r="I4974" s="158"/>
    </row>
    <row r="4975" spans="1:9" s="142" customFormat="1" ht="14.5">
      <c r="A4975" s="164"/>
      <c r="B4975" s="164" t="s">
        <v>19335</v>
      </c>
      <c r="C4975" s="164" t="s">
        <v>214</v>
      </c>
      <c r="D4975" s="164" t="s">
        <v>553</v>
      </c>
      <c r="E4975" s="164" t="s">
        <v>562</v>
      </c>
      <c r="F4975" s="164">
        <v>270</v>
      </c>
      <c r="G4975" s="172" t="s">
        <v>19336</v>
      </c>
      <c r="H4975" s="172" t="s">
        <v>10993</v>
      </c>
      <c r="I4975" s="158"/>
    </row>
    <row r="4976" spans="1:9" s="142" customFormat="1" ht="14.5">
      <c r="A4976" s="164" t="s">
        <v>588</v>
      </c>
      <c r="B4976" s="164" t="s">
        <v>14468</v>
      </c>
      <c r="C4976" s="164" t="s">
        <v>214</v>
      </c>
      <c r="D4976" s="164" t="s">
        <v>553</v>
      </c>
      <c r="E4976" s="164" t="s">
        <v>562</v>
      </c>
      <c r="F4976" s="164">
        <v>40</v>
      </c>
      <c r="G4976" s="172" t="s">
        <v>14469</v>
      </c>
      <c r="H4976" s="172" t="s">
        <v>14470</v>
      </c>
      <c r="I4976" s="158"/>
    </row>
    <row r="4977" spans="1:9" s="142" customFormat="1" ht="14.5">
      <c r="A4977" s="164"/>
      <c r="B4977" s="164" t="s">
        <v>14471</v>
      </c>
      <c r="C4977" s="164" t="s">
        <v>214</v>
      </c>
      <c r="D4977" s="164" t="s">
        <v>553</v>
      </c>
      <c r="E4977" s="164" t="s">
        <v>562</v>
      </c>
      <c r="F4977" s="164">
        <v>40</v>
      </c>
      <c r="G4977" s="172" t="s">
        <v>14472</v>
      </c>
      <c r="H4977" s="172" t="s">
        <v>14473</v>
      </c>
      <c r="I4977" s="158"/>
    </row>
    <row r="4978" spans="1:9" s="142" customFormat="1" ht="14.5">
      <c r="A4978" s="164" t="s">
        <v>582</v>
      </c>
      <c r="B4978" s="164" t="s">
        <v>14474</v>
      </c>
      <c r="C4978" s="164" t="s">
        <v>214</v>
      </c>
      <c r="D4978" s="164" t="s">
        <v>553</v>
      </c>
      <c r="E4978" s="164" t="s">
        <v>562</v>
      </c>
      <c r="F4978" s="164">
        <v>40</v>
      </c>
      <c r="G4978" s="172" t="s">
        <v>14475</v>
      </c>
      <c r="H4978" s="172" t="s">
        <v>14476</v>
      </c>
      <c r="I4978" s="158"/>
    </row>
    <row r="4979" spans="1:9" s="142" customFormat="1" ht="14.5">
      <c r="A4979" s="164" t="s">
        <v>10100</v>
      </c>
      <c r="B4979" s="164" t="s">
        <v>2697</v>
      </c>
      <c r="C4979" s="164" t="s">
        <v>214</v>
      </c>
      <c r="D4979" s="164" t="s">
        <v>553</v>
      </c>
      <c r="E4979" s="164" t="s">
        <v>562</v>
      </c>
      <c r="F4979" s="164">
        <v>40</v>
      </c>
      <c r="G4979" s="172" t="s">
        <v>1697</v>
      </c>
      <c r="H4979" s="172"/>
      <c r="I4979" s="158"/>
    </row>
    <row r="4980" spans="1:9" s="142" customFormat="1" ht="14.5">
      <c r="A4980" s="164"/>
      <c r="B4980" s="164" t="s">
        <v>14477</v>
      </c>
      <c r="C4980" s="164" t="s">
        <v>214</v>
      </c>
      <c r="D4980" s="164" t="s">
        <v>553</v>
      </c>
      <c r="E4980" s="164" t="s">
        <v>562</v>
      </c>
      <c r="F4980" s="164">
        <v>60</v>
      </c>
      <c r="G4980" s="172" t="s">
        <v>14478</v>
      </c>
      <c r="H4980" s="172"/>
      <c r="I4980" s="158"/>
    </row>
    <row r="4981" spans="1:9" s="142" customFormat="1" ht="14.5">
      <c r="A4981" s="164" t="s">
        <v>9922</v>
      </c>
      <c r="B4981" s="164" t="s">
        <v>14479</v>
      </c>
      <c r="C4981" s="164" t="s">
        <v>214</v>
      </c>
      <c r="D4981" s="164" t="s">
        <v>553</v>
      </c>
      <c r="E4981" s="164" t="s">
        <v>562</v>
      </c>
      <c r="F4981" s="164">
        <v>40</v>
      </c>
      <c r="G4981" s="172" t="s">
        <v>14480</v>
      </c>
      <c r="H4981" s="172" t="s">
        <v>14315</v>
      </c>
      <c r="I4981" s="158"/>
    </row>
    <row r="4982" spans="1:9" s="142" customFormat="1" ht="14.5">
      <c r="A4982" s="164"/>
      <c r="B4982" s="164" t="s">
        <v>14481</v>
      </c>
      <c r="C4982" s="164" t="s">
        <v>214</v>
      </c>
      <c r="D4982" s="164" t="s">
        <v>553</v>
      </c>
      <c r="E4982" s="164" t="s">
        <v>562</v>
      </c>
      <c r="F4982" s="164">
        <v>60</v>
      </c>
      <c r="G4982" s="172" t="s">
        <v>14482</v>
      </c>
      <c r="H4982" s="172" t="s">
        <v>14483</v>
      </c>
      <c r="I4982" s="158"/>
    </row>
    <row r="4983" spans="1:9" s="142" customFormat="1" ht="14.5">
      <c r="A4983" s="164" t="s">
        <v>213</v>
      </c>
      <c r="B4983" s="164" t="s">
        <v>14484</v>
      </c>
      <c r="C4983" s="164" t="s">
        <v>214</v>
      </c>
      <c r="D4983" s="164" t="s">
        <v>606</v>
      </c>
      <c r="E4983" s="164" t="s">
        <v>562</v>
      </c>
      <c r="F4983" s="164">
        <v>40</v>
      </c>
      <c r="G4983" s="172" t="s">
        <v>14485</v>
      </c>
      <c r="H4983" s="172" t="s">
        <v>14486</v>
      </c>
      <c r="I4983" s="158"/>
    </row>
    <row r="4984" spans="1:9" s="142" customFormat="1" ht="14.5">
      <c r="A4984" s="164" t="s">
        <v>213</v>
      </c>
      <c r="B4984" s="164" t="s">
        <v>14487</v>
      </c>
      <c r="C4984" s="164" t="s">
        <v>214</v>
      </c>
      <c r="D4984" s="164" t="s">
        <v>553</v>
      </c>
      <c r="E4984" s="164" t="s">
        <v>562</v>
      </c>
      <c r="F4984" s="164">
        <v>50</v>
      </c>
      <c r="G4984" s="172" t="s">
        <v>14488</v>
      </c>
      <c r="H4984" s="172" t="s">
        <v>14489</v>
      </c>
      <c r="I4984" s="158"/>
    </row>
    <row r="4985" spans="1:9" s="142" customFormat="1" ht="14.5">
      <c r="A4985" s="164"/>
      <c r="B4985" s="164" t="s">
        <v>14490</v>
      </c>
      <c r="C4985" s="164" t="s">
        <v>214</v>
      </c>
      <c r="D4985" s="164" t="s">
        <v>553</v>
      </c>
      <c r="E4985" s="164" t="s">
        <v>562</v>
      </c>
      <c r="F4985" s="164">
        <v>50</v>
      </c>
      <c r="G4985" s="172" t="s">
        <v>14491</v>
      </c>
      <c r="H4985" s="172"/>
      <c r="I4985" s="158"/>
    </row>
    <row r="4986" spans="1:9" s="142" customFormat="1" ht="14.5">
      <c r="A4986" s="164" t="s">
        <v>574</v>
      </c>
      <c r="B4986" s="164" t="s">
        <v>14492</v>
      </c>
      <c r="C4986" s="164" t="s">
        <v>214</v>
      </c>
      <c r="D4986" s="164" t="s">
        <v>1038</v>
      </c>
      <c r="E4986" s="164" t="s">
        <v>562</v>
      </c>
      <c r="F4986" s="164">
        <v>40</v>
      </c>
      <c r="G4986" s="172" t="s">
        <v>14493</v>
      </c>
      <c r="H4986" s="172"/>
      <c r="I4986" s="158"/>
    </row>
    <row r="4987" spans="1:9" s="142" customFormat="1" ht="14.5">
      <c r="A4987" s="164" t="s">
        <v>216</v>
      </c>
      <c r="B4987" s="164" t="s">
        <v>14494</v>
      </c>
      <c r="C4987" s="164" t="s">
        <v>214</v>
      </c>
      <c r="D4987" s="164" t="s">
        <v>553</v>
      </c>
      <c r="E4987" s="164" t="s">
        <v>562</v>
      </c>
      <c r="F4987" s="164">
        <v>40</v>
      </c>
      <c r="G4987" s="172" t="s">
        <v>14495</v>
      </c>
      <c r="H4987" s="172"/>
      <c r="I4987" s="158"/>
    </row>
    <row r="4988" spans="1:9" s="142" customFormat="1" ht="14.5">
      <c r="A4988" s="164" t="s">
        <v>216</v>
      </c>
      <c r="B4988" s="164" t="s">
        <v>14496</v>
      </c>
      <c r="C4988" s="164" t="s">
        <v>214</v>
      </c>
      <c r="D4988" s="164" t="s">
        <v>553</v>
      </c>
      <c r="E4988" s="164" t="s">
        <v>562</v>
      </c>
      <c r="F4988" s="164">
        <v>40</v>
      </c>
      <c r="G4988" s="172" t="s">
        <v>14497</v>
      </c>
      <c r="H4988" s="172"/>
      <c r="I4988" s="158"/>
    </row>
    <row r="4989" spans="1:9" s="142" customFormat="1" ht="14.5">
      <c r="A4989" s="164" t="s">
        <v>218</v>
      </c>
      <c r="B4989" s="164" t="s">
        <v>14498</v>
      </c>
      <c r="C4989" s="164" t="s">
        <v>214</v>
      </c>
      <c r="D4989" s="164" t="s">
        <v>623</v>
      </c>
      <c r="E4989" s="164" t="s">
        <v>562</v>
      </c>
      <c r="F4989" s="164">
        <v>50</v>
      </c>
      <c r="G4989" s="172" t="s">
        <v>14499</v>
      </c>
      <c r="H4989" s="172"/>
      <c r="I4989" s="158"/>
    </row>
    <row r="4990" spans="1:9" s="142" customFormat="1" ht="14.5">
      <c r="A4990" s="164"/>
      <c r="B4990" s="164" t="s">
        <v>19337</v>
      </c>
      <c r="C4990" s="164" t="s">
        <v>214</v>
      </c>
      <c r="D4990" s="164" t="s">
        <v>553</v>
      </c>
      <c r="E4990" s="164" t="s">
        <v>562</v>
      </c>
      <c r="F4990" s="164">
        <v>280</v>
      </c>
      <c r="G4990" s="172" t="s">
        <v>19338</v>
      </c>
      <c r="H4990" s="172" t="s">
        <v>10993</v>
      </c>
      <c r="I4990" s="158"/>
    </row>
    <row r="4991" spans="1:9" s="142" customFormat="1" ht="14.5">
      <c r="A4991" s="164" t="s">
        <v>217</v>
      </c>
      <c r="B4991" s="164" t="s">
        <v>14501</v>
      </c>
      <c r="C4991" s="164" t="s">
        <v>214</v>
      </c>
      <c r="D4991" s="164" t="s">
        <v>553</v>
      </c>
      <c r="E4991" s="164" t="s">
        <v>562</v>
      </c>
      <c r="F4991" s="164">
        <v>40</v>
      </c>
      <c r="G4991" s="172" t="s">
        <v>14502</v>
      </c>
      <c r="H4991" s="172" t="s">
        <v>14503</v>
      </c>
      <c r="I4991" s="158"/>
    </row>
    <row r="4992" spans="1:9" s="142" customFormat="1" ht="14.5">
      <c r="A4992" s="164" t="s">
        <v>588</v>
      </c>
      <c r="B4992" s="164" t="s">
        <v>19339</v>
      </c>
      <c r="C4992" s="164" t="s">
        <v>214</v>
      </c>
      <c r="D4992" s="164" t="s">
        <v>553</v>
      </c>
      <c r="E4992" s="164" t="s">
        <v>562</v>
      </c>
      <c r="F4992" s="164">
        <v>80</v>
      </c>
      <c r="G4992" s="172" t="s">
        <v>19340</v>
      </c>
      <c r="H4992" s="172" t="s">
        <v>19341</v>
      </c>
      <c r="I4992" s="158"/>
    </row>
    <row r="4993" spans="1:9" s="142" customFormat="1" ht="14.5">
      <c r="A4993" s="164" t="s">
        <v>581</v>
      </c>
      <c r="B4993" s="164" t="s">
        <v>14504</v>
      </c>
      <c r="C4993" s="164" t="s">
        <v>214</v>
      </c>
      <c r="D4993" s="164" t="s">
        <v>553</v>
      </c>
      <c r="E4993" s="164" t="s">
        <v>562</v>
      </c>
      <c r="F4993" s="164">
        <v>60</v>
      </c>
      <c r="G4993" s="172" t="s">
        <v>14505</v>
      </c>
      <c r="H4993" s="172" t="s">
        <v>3807</v>
      </c>
      <c r="I4993" s="158"/>
    </row>
    <row r="4994" spans="1:9" s="142" customFormat="1" ht="14.5">
      <c r="A4994" s="164" t="s">
        <v>574</v>
      </c>
      <c r="B4994" s="164" t="s">
        <v>14506</v>
      </c>
      <c r="C4994" s="164" t="s">
        <v>214</v>
      </c>
      <c r="D4994" s="164" t="s">
        <v>553</v>
      </c>
      <c r="E4994" s="164" t="s">
        <v>562</v>
      </c>
      <c r="F4994" s="164">
        <v>30</v>
      </c>
      <c r="G4994" s="172" t="s">
        <v>6486</v>
      </c>
      <c r="H4994" s="172" t="s">
        <v>6478</v>
      </c>
      <c r="I4994" s="158"/>
    </row>
    <row r="4995" spans="1:9" s="142" customFormat="1" ht="14.5">
      <c r="A4995" s="164" t="s">
        <v>213</v>
      </c>
      <c r="B4995" s="164" t="s">
        <v>1111</v>
      </c>
      <c r="C4995" s="164" t="s">
        <v>214</v>
      </c>
      <c r="D4995" s="164" t="s">
        <v>553</v>
      </c>
      <c r="E4995" s="164" t="s">
        <v>562</v>
      </c>
      <c r="F4995" s="164">
        <v>30</v>
      </c>
      <c r="G4995" s="172" t="s">
        <v>6482</v>
      </c>
      <c r="H4995" s="172" t="s">
        <v>6478</v>
      </c>
      <c r="I4995" s="158"/>
    </row>
    <row r="4996" spans="1:9" s="142" customFormat="1" ht="14.5">
      <c r="A4996" s="164" t="s">
        <v>217</v>
      </c>
      <c r="B4996" s="164" t="s">
        <v>2932</v>
      </c>
      <c r="C4996" s="164" t="s">
        <v>214</v>
      </c>
      <c r="D4996" s="164" t="s">
        <v>553</v>
      </c>
      <c r="E4996" s="164" t="s">
        <v>562</v>
      </c>
      <c r="F4996" s="164">
        <v>30</v>
      </c>
      <c r="G4996" s="172" t="s">
        <v>6481</v>
      </c>
      <c r="H4996" s="172" t="s">
        <v>984</v>
      </c>
      <c r="I4996" s="158"/>
    </row>
    <row r="4997" spans="1:9" s="142" customFormat="1" ht="14.5">
      <c r="A4997" s="164" t="s">
        <v>213</v>
      </c>
      <c r="B4997" s="164" t="s">
        <v>14507</v>
      </c>
      <c r="C4997" s="164" t="s">
        <v>214</v>
      </c>
      <c r="D4997" s="164" t="s">
        <v>553</v>
      </c>
      <c r="E4997" s="164" t="s">
        <v>562</v>
      </c>
      <c r="F4997" s="164">
        <v>30</v>
      </c>
      <c r="G4997" s="172" t="s">
        <v>6480</v>
      </c>
      <c r="H4997" s="172" t="s">
        <v>984</v>
      </c>
      <c r="I4997" s="158"/>
    </row>
    <row r="4998" spans="1:9" s="142" customFormat="1" ht="14.5">
      <c r="A4998" s="164" t="s">
        <v>217</v>
      </c>
      <c r="B4998" s="164" t="s">
        <v>2880</v>
      </c>
      <c r="C4998" s="164" t="s">
        <v>214</v>
      </c>
      <c r="D4998" s="164" t="s">
        <v>553</v>
      </c>
      <c r="E4998" s="164" t="s">
        <v>562</v>
      </c>
      <c r="F4998" s="164">
        <v>30</v>
      </c>
      <c r="G4998" s="172" t="s">
        <v>6475</v>
      </c>
      <c r="H4998" s="172" t="s">
        <v>984</v>
      </c>
      <c r="I4998" s="158"/>
    </row>
    <row r="4999" spans="1:9" s="142" customFormat="1" ht="14.5">
      <c r="A4999" s="164" t="s">
        <v>217</v>
      </c>
      <c r="B4999" s="164" t="s">
        <v>14508</v>
      </c>
      <c r="C4999" s="164" t="s">
        <v>214</v>
      </c>
      <c r="D4999" s="164" t="s">
        <v>553</v>
      </c>
      <c r="E4999" s="164" t="s">
        <v>562</v>
      </c>
      <c r="F4999" s="164">
        <v>30</v>
      </c>
      <c r="G4999" s="172" t="s">
        <v>6471</v>
      </c>
      <c r="H4999" s="172" t="s">
        <v>984</v>
      </c>
      <c r="I4999" s="158"/>
    </row>
    <row r="5000" spans="1:9" s="142" customFormat="1" ht="14.5">
      <c r="A5000" s="164" t="s">
        <v>218</v>
      </c>
      <c r="B5000" s="164" t="s">
        <v>3750</v>
      </c>
      <c r="C5000" s="164" t="s">
        <v>214</v>
      </c>
      <c r="D5000" s="164" t="s">
        <v>553</v>
      </c>
      <c r="E5000" s="164" t="s">
        <v>562</v>
      </c>
      <c r="F5000" s="164">
        <v>30</v>
      </c>
      <c r="G5000" s="172" t="s">
        <v>6469</v>
      </c>
      <c r="H5000" s="172" t="s">
        <v>984</v>
      </c>
      <c r="I5000" s="158"/>
    </row>
    <row r="5001" spans="1:9" s="142" customFormat="1" ht="14.5">
      <c r="A5001" s="164"/>
      <c r="B5001" s="164" t="s">
        <v>14324</v>
      </c>
      <c r="C5001" s="164" t="s">
        <v>214</v>
      </c>
      <c r="D5001" s="164" t="s">
        <v>553</v>
      </c>
      <c r="E5001" s="164" t="s">
        <v>562</v>
      </c>
      <c r="F5001" s="164">
        <v>30</v>
      </c>
      <c r="G5001" s="172" t="s">
        <v>6468</v>
      </c>
      <c r="H5001" s="172" t="s">
        <v>984</v>
      </c>
      <c r="I5001" s="158"/>
    </row>
    <row r="5002" spans="1:9" s="142" customFormat="1" ht="14.5">
      <c r="A5002" s="164"/>
      <c r="B5002" s="164" t="s">
        <v>8616</v>
      </c>
      <c r="C5002" s="164" t="s">
        <v>214</v>
      </c>
      <c r="D5002" s="164" t="s">
        <v>553</v>
      </c>
      <c r="E5002" s="164" t="s">
        <v>562</v>
      </c>
      <c r="F5002" s="164">
        <v>30</v>
      </c>
      <c r="G5002" s="172" t="s">
        <v>6462</v>
      </c>
      <c r="H5002" s="172" t="s">
        <v>984</v>
      </c>
      <c r="I5002" s="158"/>
    </row>
    <row r="5003" spans="1:9" s="142" customFormat="1" ht="14.5">
      <c r="A5003" s="164"/>
      <c r="B5003" s="164" t="s">
        <v>14509</v>
      </c>
      <c r="C5003" s="164" t="s">
        <v>214</v>
      </c>
      <c r="D5003" s="164" t="s">
        <v>553</v>
      </c>
      <c r="E5003" s="164" t="s">
        <v>562</v>
      </c>
      <c r="F5003" s="164">
        <v>30</v>
      </c>
      <c r="G5003" s="172" t="s">
        <v>6460</v>
      </c>
      <c r="H5003" s="172" t="s">
        <v>984</v>
      </c>
      <c r="I5003" s="158"/>
    </row>
    <row r="5004" spans="1:9" s="142" customFormat="1" ht="14.5">
      <c r="A5004" s="164" t="s">
        <v>216</v>
      </c>
      <c r="B5004" s="164" t="s">
        <v>14091</v>
      </c>
      <c r="C5004" s="164" t="s">
        <v>214</v>
      </c>
      <c r="D5004" s="164" t="s">
        <v>553</v>
      </c>
      <c r="E5004" s="164" t="s">
        <v>562</v>
      </c>
      <c r="F5004" s="164">
        <v>30</v>
      </c>
      <c r="G5004" s="172" t="s">
        <v>6458</v>
      </c>
      <c r="H5004" s="172" t="s">
        <v>984</v>
      </c>
      <c r="I5004" s="158"/>
    </row>
    <row r="5005" spans="1:9" s="142" customFormat="1" ht="14.5">
      <c r="A5005" s="164" t="s">
        <v>580</v>
      </c>
      <c r="B5005" s="164" t="s">
        <v>14510</v>
      </c>
      <c r="C5005" s="164" t="s">
        <v>214</v>
      </c>
      <c r="D5005" s="164" t="s">
        <v>553</v>
      </c>
      <c r="E5005" s="164" t="s">
        <v>562</v>
      </c>
      <c r="F5005" s="164">
        <v>30</v>
      </c>
      <c r="G5005" s="172" t="s">
        <v>6457</v>
      </c>
      <c r="H5005" s="172" t="s">
        <v>984</v>
      </c>
      <c r="I5005" s="158"/>
    </row>
    <row r="5006" spans="1:9" s="142" customFormat="1" ht="14.5">
      <c r="A5006" s="164" t="s">
        <v>9922</v>
      </c>
      <c r="B5006" s="164" t="s">
        <v>14511</v>
      </c>
      <c r="C5006" s="164" t="s">
        <v>214</v>
      </c>
      <c r="D5006" s="164" t="s">
        <v>553</v>
      </c>
      <c r="E5006" s="164" t="s">
        <v>562</v>
      </c>
      <c r="F5006" s="164">
        <v>80</v>
      </c>
      <c r="G5006" s="172" t="s">
        <v>14512</v>
      </c>
      <c r="H5006" s="172" t="s">
        <v>14513</v>
      </c>
      <c r="I5006" s="158"/>
    </row>
    <row r="5007" spans="1:9" s="142" customFormat="1" ht="14.5">
      <c r="A5007" s="164" t="s">
        <v>213</v>
      </c>
      <c r="B5007" s="164" t="s">
        <v>14514</v>
      </c>
      <c r="C5007" s="164" t="s">
        <v>214</v>
      </c>
      <c r="D5007" s="164" t="s">
        <v>553</v>
      </c>
      <c r="E5007" s="164" t="s">
        <v>562</v>
      </c>
      <c r="F5007" s="164">
        <v>70</v>
      </c>
      <c r="G5007" s="172" t="s">
        <v>14515</v>
      </c>
      <c r="H5007" s="172" t="s">
        <v>14516</v>
      </c>
      <c r="I5007" s="158"/>
    </row>
    <row r="5008" spans="1:9" s="142" customFormat="1" ht="14.5">
      <c r="A5008" s="164" t="s">
        <v>216</v>
      </c>
      <c r="B5008" s="164" t="s">
        <v>19342</v>
      </c>
      <c r="C5008" s="164" t="s">
        <v>214</v>
      </c>
      <c r="D5008" s="164" t="s">
        <v>553</v>
      </c>
      <c r="E5008" s="164" t="s">
        <v>562</v>
      </c>
      <c r="F5008" s="164">
        <v>80</v>
      </c>
      <c r="G5008" s="172" t="s">
        <v>19343</v>
      </c>
      <c r="H5008" s="172" t="s">
        <v>14516</v>
      </c>
      <c r="I5008" s="158"/>
    </row>
    <row r="5009" spans="1:9" s="142" customFormat="1" ht="14.5">
      <c r="A5009" s="164"/>
      <c r="B5009" s="164" t="s">
        <v>14517</v>
      </c>
      <c r="C5009" s="164" t="s">
        <v>214</v>
      </c>
      <c r="D5009" s="164" t="s">
        <v>553</v>
      </c>
      <c r="E5009" s="164" t="s">
        <v>562</v>
      </c>
      <c r="F5009" s="164">
        <v>50</v>
      </c>
      <c r="G5009" s="172" t="s">
        <v>4718</v>
      </c>
      <c r="H5009" s="172"/>
      <c r="I5009" s="158"/>
    </row>
    <row r="5010" spans="1:9" s="142" customFormat="1" ht="14.5">
      <c r="A5010" s="164"/>
      <c r="B5010" s="164" t="s">
        <v>19344</v>
      </c>
      <c r="C5010" s="164" t="s">
        <v>214</v>
      </c>
      <c r="D5010" s="164" t="s">
        <v>553</v>
      </c>
      <c r="E5010" s="164" t="s">
        <v>562</v>
      </c>
      <c r="F5010" s="164">
        <v>80</v>
      </c>
      <c r="G5010" s="172" t="s">
        <v>19345</v>
      </c>
      <c r="H5010" s="172" t="s">
        <v>19346</v>
      </c>
      <c r="I5010" s="158"/>
    </row>
    <row r="5011" spans="1:9" s="142" customFormat="1" ht="14.5">
      <c r="A5011" s="164"/>
      <c r="B5011" s="164" t="s">
        <v>14518</v>
      </c>
      <c r="C5011" s="164" t="s">
        <v>214</v>
      </c>
      <c r="D5011" s="164" t="s">
        <v>553</v>
      </c>
      <c r="E5011" s="164" t="s">
        <v>562</v>
      </c>
      <c r="F5011" s="164">
        <v>100</v>
      </c>
      <c r="G5011" s="172" t="s">
        <v>14519</v>
      </c>
      <c r="H5011" s="172" t="s">
        <v>1613</v>
      </c>
      <c r="I5011" s="158"/>
    </row>
    <row r="5012" spans="1:9" s="142" customFormat="1" ht="14.5">
      <c r="A5012" s="164"/>
      <c r="B5012" s="164" t="s">
        <v>19347</v>
      </c>
      <c r="C5012" s="164" t="s">
        <v>214</v>
      </c>
      <c r="D5012" s="164" t="s">
        <v>553</v>
      </c>
      <c r="E5012" s="164" t="s">
        <v>562</v>
      </c>
      <c r="F5012" s="164">
        <v>240</v>
      </c>
      <c r="G5012" s="172" t="s">
        <v>14519</v>
      </c>
      <c r="H5012" s="172" t="s">
        <v>19348</v>
      </c>
      <c r="I5012" s="158"/>
    </row>
    <row r="5013" spans="1:9" s="142" customFormat="1" ht="14.5">
      <c r="A5013" s="164"/>
      <c r="B5013" s="164" t="s">
        <v>14520</v>
      </c>
      <c r="C5013" s="164" t="s">
        <v>214</v>
      </c>
      <c r="D5013" s="164" t="s">
        <v>553</v>
      </c>
      <c r="E5013" s="164" t="s">
        <v>562</v>
      </c>
      <c r="F5013" s="164">
        <v>810</v>
      </c>
      <c r="G5013" s="172" t="s">
        <v>14521</v>
      </c>
      <c r="H5013" s="172" t="s">
        <v>14522</v>
      </c>
      <c r="I5013" s="158"/>
    </row>
    <row r="5014" spans="1:9" s="142" customFormat="1" ht="14.5">
      <c r="A5014" s="164"/>
      <c r="B5014" s="164" t="s">
        <v>19349</v>
      </c>
      <c r="C5014" s="164" t="s">
        <v>214</v>
      </c>
      <c r="D5014" s="164" t="s">
        <v>553</v>
      </c>
      <c r="E5014" s="164" t="s">
        <v>562</v>
      </c>
      <c r="F5014" s="164">
        <v>850</v>
      </c>
      <c r="G5014" s="172" t="s">
        <v>19350</v>
      </c>
      <c r="H5014" s="172" t="s">
        <v>19351</v>
      </c>
      <c r="I5014" s="158"/>
    </row>
    <row r="5015" spans="1:9" s="142" customFormat="1" ht="14.5">
      <c r="A5015" s="164" t="s">
        <v>213</v>
      </c>
      <c r="B5015" s="164" t="s">
        <v>19352</v>
      </c>
      <c r="C5015" s="164" t="s">
        <v>214</v>
      </c>
      <c r="D5015" s="164" t="s">
        <v>553</v>
      </c>
      <c r="E5015" s="164" t="s">
        <v>562</v>
      </c>
      <c r="F5015" s="164">
        <v>1070</v>
      </c>
      <c r="G5015" s="172" t="s">
        <v>19353</v>
      </c>
      <c r="H5015" s="172" t="s">
        <v>19354</v>
      </c>
      <c r="I5015" s="158"/>
    </row>
    <row r="5016" spans="1:9" s="142" customFormat="1" ht="14.5">
      <c r="A5016" s="164"/>
      <c r="B5016" s="164" t="s">
        <v>19355</v>
      </c>
      <c r="C5016" s="164" t="s">
        <v>214</v>
      </c>
      <c r="D5016" s="164" t="s">
        <v>553</v>
      </c>
      <c r="E5016" s="164" t="s">
        <v>562</v>
      </c>
      <c r="F5016" s="164">
        <v>280</v>
      </c>
      <c r="G5016" s="172" t="s">
        <v>19356</v>
      </c>
      <c r="H5016" s="172"/>
      <c r="I5016" s="158"/>
    </row>
    <row r="5017" spans="1:9" s="142" customFormat="1" ht="14.5">
      <c r="A5017" s="164"/>
      <c r="B5017" s="164" t="s">
        <v>19357</v>
      </c>
      <c r="C5017" s="164" t="s">
        <v>214</v>
      </c>
      <c r="D5017" s="164" t="s">
        <v>553</v>
      </c>
      <c r="E5017" s="164" t="s">
        <v>562</v>
      </c>
      <c r="F5017" s="164">
        <v>220</v>
      </c>
      <c r="G5017" s="172" t="s">
        <v>19358</v>
      </c>
      <c r="H5017" s="172"/>
      <c r="I5017" s="158"/>
    </row>
    <row r="5018" spans="1:9" s="142" customFormat="1" ht="14.5">
      <c r="A5018" s="164"/>
      <c r="B5018" s="164" t="s">
        <v>14524</v>
      </c>
      <c r="C5018" s="164" t="s">
        <v>214</v>
      </c>
      <c r="D5018" s="164" t="s">
        <v>553</v>
      </c>
      <c r="E5018" s="164" t="s">
        <v>562</v>
      </c>
      <c r="F5018" s="164">
        <v>80</v>
      </c>
      <c r="G5018" s="172" t="s">
        <v>14525</v>
      </c>
      <c r="H5018" s="172" t="s">
        <v>11152</v>
      </c>
      <c r="I5018" s="158"/>
    </row>
    <row r="5019" spans="1:9" s="142" customFormat="1" ht="14.5">
      <c r="A5019" s="164" t="s">
        <v>763</v>
      </c>
      <c r="B5019" s="164" t="s">
        <v>14526</v>
      </c>
      <c r="C5019" s="164" t="s">
        <v>214</v>
      </c>
      <c r="D5019" s="164" t="s">
        <v>553</v>
      </c>
      <c r="E5019" s="164" t="s">
        <v>562</v>
      </c>
      <c r="F5019" s="164">
        <v>80</v>
      </c>
      <c r="G5019" s="172" t="s">
        <v>7259</v>
      </c>
      <c r="H5019" s="172" t="s">
        <v>11152</v>
      </c>
      <c r="I5019" s="158"/>
    </row>
    <row r="5020" spans="1:9" s="142" customFormat="1" ht="14.5">
      <c r="A5020" s="164" t="s">
        <v>686</v>
      </c>
      <c r="B5020" s="164" t="s">
        <v>14527</v>
      </c>
      <c r="C5020" s="164" t="s">
        <v>214</v>
      </c>
      <c r="D5020" s="164" t="s">
        <v>553</v>
      </c>
      <c r="E5020" s="164" t="s">
        <v>562</v>
      </c>
      <c r="F5020" s="164">
        <v>60</v>
      </c>
      <c r="G5020" s="172" t="s">
        <v>14528</v>
      </c>
      <c r="H5020" s="172" t="s">
        <v>3312</v>
      </c>
      <c r="I5020" s="158"/>
    </row>
    <row r="5021" spans="1:9" s="142" customFormat="1" ht="14.5">
      <c r="A5021" s="164" t="s">
        <v>216</v>
      </c>
      <c r="B5021" s="164" t="s">
        <v>14529</v>
      </c>
      <c r="C5021" s="164" t="s">
        <v>214</v>
      </c>
      <c r="D5021" s="164" t="s">
        <v>553</v>
      </c>
      <c r="E5021" s="164" t="s">
        <v>562</v>
      </c>
      <c r="F5021" s="164">
        <v>30</v>
      </c>
      <c r="G5021" s="172" t="s">
        <v>14530</v>
      </c>
      <c r="H5021" s="172" t="s">
        <v>789</v>
      </c>
      <c r="I5021" s="158"/>
    </row>
    <row r="5022" spans="1:9" s="142" customFormat="1" ht="14.5">
      <c r="A5022" s="164" t="s">
        <v>574</v>
      </c>
      <c r="B5022" s="164" t="s">
        <v>14531</v>
      </c>
      <c r="C5022" s="164" t="s">
        <v>214</v>
      </c>
      <c r="D5022" s="164" t="s">
        <v>553</v>
      </c>
      <c r="E5022" s="164" t="s">
        <v>562</v>
      </c>
      <c r="F5022" s="164">
        <v>30</v>
      </c>
      <c r="G5022" s="172" t="s">
        <v>14532</v>
      </c>
      <c r="H5022" s="172" t="s">
        <v>7422</v>
      </c>
      <c r="I5022" s="158"/>
    </row>
    <row r="5023" spans="1:9" s="142" customFormat="1" ht="14.5">
      <c r="A5023" s="164" t="s">
        <v>213</v>
      </c>
      <c r="B5023" s="164" t="s">
        <v>2185</v>
      </c>
      <c r="C5023" s="164" t="s">
        <v>214</v>
      </c>
      <c r="D5023" s="164" t="s">
        <v>553</v>
      </c>
      <c r="E5023" s="164" t="s">
        <v>559</v>
      </c>
      <c r="F5023" s="164">
        <v>30</v>
      </c>
      <c r="G5023" s="172" t="s">
        <v>14533</v>
      </c>
      <c r="H5023" s="172"/>
      <c r="I5023" s="158"/>
    </row>
    <row r="5024" spans="1:9" s="142" customFormat="1" ht="14.5">
      <c r="A5024" s="164" t="s">
        <v>213</v>
      </c>
      <c r="B5024" s="164" t="s">
        <v>14534</v>
      </c>
      <c r="C5024" s="164" t="s">
        <v>214</v>
      </c>
      <c r="D5024" s="164" t="s">
        <v>553</v>
      </c>
      <c r="E5024" s="164" t="s">
        <v>559</v>
      </c>
      <c r="F5024" s="164">
        <v>30</v>
      </c>
      <c r="G5024" s="172" t="s">
        <v>14535</v>
      </c>
      <c r="H5024" s="172"/>
      <c r="I5024" s="158"/>
    </row>
    <row r="5025" spans="1:9" s="142" customFormat="1" ht="14.5">
      <c r="A5025" s="164" t="s">
        <v>213</v>
      </c>
      <c r="B5025" s="164" t="s">
        <v>14536</v>
      </c>
      <c r="C5025" s="164" t="s">
        <v>214</v>
      </c>
      <c r="D5025" s="164" t="s">
        <v>553</v>
      </c>
      <c r="E5025" s="164" t="s">
        <v>559</v>
      </c>
      <c r="F5025" s="164">
        <v>30</v>
      </c>
      <c r="G5025" s="172" t="s">
        <v>14537</v>
      </c>
      <c r="H5025" s="172"/>
      <c r="I5025" s="158"/>
    </row>
    <row r="5026" spans="1:9" s="142" customFormat="1" ht="14.5">
      <c r="A5026" s="164" t="s">
        <v>213</v>
      </c>
      <c r="B5026" s="164" t="s">
        <v>14538</v>
      </c>
      <c r="C5026" s="164" t="s">
        <v>214</v>
      </c>
      <c r="D5026" s="164" t="s">
        <v>553</v>
      </c>
      <c r="E5026" s="164" t="s">
        <v>559</v>
      </c>
      <c r="F5026" s="164">
        <v>30</v>
      </c>
      <c r="G5026" s="172" t="s">
        <v>14539</v>
      </c>
      <c r="H5026" s="172"/>
      <c r="I5026" s="158"/>
    </row>
    <row r="5027" spans="1:9" s="142" customFormat="1" ht="14.5">
      <c r="A5027" s="164" t="s">
        <v>213</v>
      </c>
      <c r="B5027" s="164" t="s">
        <v>14540</v>
      </c>
      <c r="C5027" s="164" t="s">
        <v>214</v>
      </c>
      <c r="D5027" s="164" t="s">
        <v>553</v>
      </c>
      <c r="E5027" s="164" t="s">
        <v>559</v>
      </c>
      <c r="F5027" s="164">
        <v>30</v>
      </c>
      <c r="G5027" s="172" t="s">
        <v>14541</v>
      </c>
      <c r="H5027" s="172"/>
      <c r="I5027" s="158"/>
    </row>
    <row r="5028" spans="1:9" s="142" customFormat="1" ht="14.5">
      <c r="A5028" s="164" t="s">
        <v>213</v>
      </c>
      <c r="B5028" s="164" t="s">
        <v>14542</v>
      </c>
      <c r="C5028" s="164" t="s">
        <v>214</v>
      </c>
      <c r="D5028" s="164" t="s">
        <v>553</v>
      </c>
      <c r="E5028" s="164" t="s">
        <v>559</v>
      </c>
      <c r="F5028" s="164">
        <v>30</v>
      </c>
      <c r="G5028" s="172" t="s">
        <v>14543</v>
      </c>
      <c r="H5028" s="172"/>
      <c r="I5028" s="158"/>
    </row>
    <row r="5029" spans="1:9" s="142" customFormat="1" ht="14.5">
      <c r="A5029" s="164"/>
      <c r="B5029" s="164" t="s">
        <v>14544</v>
      </c>
      <c r="C5029" s="164" t="s">
        <v>214</v>
      </c>
      <c r="D5029" s="164" t="s">
        <v>575</v>
      </c>
      <c r="E5029" s="164" t="s">
        <v>562</v>
      </c>
      <c r="F5029" s="164">
        <v>50</v>
      </c>
      <c r="G5029" s="172" t="s">
        <v>14545</v>
      </c>
      <c r="H5029" s="172" t="s">
        <v>10962</v>
      </c>
      <c r="I5029" s="158"/>
    </row>
    <row r="5030" spans="1:9" s="142" customFormat="1" ht="14.5">
      <c r="A5030" s="164"/>
      <c r="B5030" s="164" t="s">
        <v>14546</v>
      </c>
      <c r="C5030" s="164" t="s">
        <v>214</v>
      </c>
      <c r="D5030" s="164" t="s">
        <v>575</v>
      </c>
      <c r="E5030" s="164" t="s">
        <v>562</v>
      </c>
      <c r="F5030" s="164">
        <v>50</v>
      </c>
      <c r="G5030" s="172" t="s">
        <v>14547</v>
      </c>
      <c r="H5030" s="172" t="s">
        <v>14548</v>
      </c>
      <c r="I5030" s="158"/>
    </row>
    <row r="5031" spans="1:9" s="142" customFormat="1" ht="14.5">
      <c r="A5031" s="164"/>
      <c r="B5031" s="164" t="s">
        <v>14550</v>
      </c>
      <c r="C5031" s="164" t="s">
        <v>214</v>
      </c>
      <c r="D5031" s="164" t="s">
        <v>553</v>
      </c>
      <c r="E5031" s="164" t="s">
        <v>562</v>
      </c>
      <c r="F5031" s="164">
        <v>60</v>
      </c>
      <c r="G5031" s="172" t="s">
        <v>14551</v>
      </c>
      <c r="H5031" s="172" t="s">
        <v>11004</v>
      </c>
      <c r="I5031" s="158"/>
    </row>
    <row r="5032" spans="1:9" s="142" customFormat="1" ht="14.5">
      <c r="A5032" s="164"/>
      <c r="B5032" s="164" t="s">
        <v>14552</v>
      </c>
      <c r="C5032" s="164" t="s">
        <v>214</v>
      </c>
      <c r="D5032" s="164" t="s">
        <v>553</v>
      </c>
      <c r="E5032" s="164" t="s">
        <v>562</v>
      </c>
      <c r="F5032" s="164">
        <v>60</v>
      </c>
      <c r="G5032" s="172" t="s">
        <v>14553</v>
      </c>
      <c r="H5032" s="172" t="s">
        <v>11004</v>
      </c>
      <c r="I5032" s="158"/>
    </row>
    <row r="5033" spans="1:9" s="142" customFormat="1" ht="14.5">
      <c r="A5033" s="164"/>
      <c r="B5033" s="164" t="s">
        <v>14554</v>
      </c>
      <c r="C5033" s="164" t="s">
        <v>214</v>
      </c>
      <c r="D5033" s="164" t="s">
        <v>553</v>
      </c>
      <c r="E5033" s="164" t="s">
        <v>562</v>
      </c>
      <c r="F5033" s="164">
        <v>90</v>
      </c>
      <c r="G5033" s="172" t="s">
        <v>14555</v>
      </c>
      <c r="H5033" s="172" t="s">
        <v>14556</v>
      </c>
      <c r="I5033" s="158"/>
    </row>
    <row r="5034" spans="1:9" s="142" customFormat="1" ht="14.5">
      <c r="A5034" s="164" t="s">
        <v>615</v>
      </c>
      <c r="B5034" s="164" t="s">
        <v>14557</v>
      </c>
      <c r="C5034" s="164" t="s">
        <v>214</v>
      </c>
      <c r="D5034" s="164" t="s">
        <v>553</v>
      </c>
      <c r="E5034" s="164" t="s">
        <v>562</v>
      </c>
      <c r="F5034" s="164">
        <v>90</v>
      </c>
      <c r="G5034" s="172" t="s">
        <v>14558</v>
      </c>
      <c r="H5034" s="172" t="s">
        <v>14556</v>
      </c>
      <c r="I5034" s="158"/>
    </row>
    <row r="5035" spans="1:9" s="142" customFormat="1" ht="14.5">
      <c r="A5035" s="164"/>
      <c r="B5035" s="164" t="s">
        <v>19359</v>
      </c>
      <c r="C5035" s="164" t="s">
        <v>214</v>
      </c>
      <c r="D5035" s="164" t="s">
        <v>553</v>
      </c>
      <c r="E5035" s="164" t="s">
        <v>562</v>
      </c>
      <c r="F5035" s="164">
        <v>610</v>
      </c>
      <c r="G5035" s="172" t="s">
        <v>19360</v>
      </c>
      <c r="H5035" s="172" t="s">
        <v>19361</v>
      </c>
      <c r="I5035" s="158"/>
    </row>
    <row r="5036" spans="1:9" s="142" customFormat="1" ht="14.5">
      <c r="A5036" s="164" t="s">
        <v>618</v>
      </c>
      <c r="B5036" s="164" t="s">
        <v>14559</v>
      </c>
      <c r="C5036" s="164" t="s">
        <v>214</v>
      </c>
      <c r="D5036" s="164" t="s">
        <v>553</v>
      </c>
      <c r="E5036" s="164" t="s">
        <v>562</v>
      </c>
      <c r="F5036" s="164">
        <v>1610</v>
      </c>
      <c r="G5036" s="172" t="s">
        <v>22790</v>
      </c>
      <c r="H5036" s="172" t="s">
        <v>5534</v>
      </c>
      <c r="I5036" s="158"/>
    </row>
    <row r="5037" spans="1:9" s="142" customFormat="1" ht="14.5">
      <c r="A5037" s="164" t="s">
        <v>217</v>
      </c>
      <c r="B5037" s="164" t="s">
        <v>14560</v>
      </c>
      <c r="C5037" s="164" t="s">
        <v>214</v>
      </c>
      <c r="D5037" s="164" t="s">
        <v>553</v>
      </c>
      <c r="E5037" s="164" t="s">
        <v>562</v>
      </c>
      <c r="F5037" s="164">
        <v>60</v>
      </c>
      <c r="G5037" s="172" t="s">
        <v>14561</v>
      </c>
      <c r="H5037" s="172" t="s">
        <v>14562</v>
      </c>
      <c r="I5037" s="158"/>
    </row>
    <row r="5038" spans="1:9" s="142" customFormat="1" ht="14.5">
      <c r="A5038" s="164" t="s">
        <v>213</v>
      </c>
      <c r="B5038" s="164" t="s">
        <v>14563</v>
      </c>
      <c r="C5038" s="164" t="s">
        <v>214</v>
      </c>
      <c r="D5038" s="164" t="s">
        <v>606</v>
      </c>
      <c r="E5038" s="164" t="s">
        <v>562</v>
      </c>
      <c r="F5038" s="164">
        <v>50</v>
      </c>
      <c r="G5038" s="172" t="s">
        <v>14564</v>
      </c>
      <c r="H5038" s="172" t="s">
        <v>14565</v>
      </c>
      <c r="I5038" s="158"/>
    </row>
    <row r="5039" spans="1:9" s="142" customFormat="1" ht="14.5">
      <c r="A5039" s="164" t="s">
        <v>217</v>
      </c>
      <c r="B5039" s="164" t="s">
        <v>19362</v>
      </c>
      <c r="C5039" s="164" t="s">
        <v>214</v>
      </c>
      <c r="D5039" s="164" t="s">
        <v>553</v>
      </c>
      <c r="E5039" s="164" t="s">
        <v>562</v>
      </c>
      <c r="F5039" s="164">
        <v>90</v>
      </c>
      <c r="G5039" s="172" t="s">
        <v>19363</v>
      </c>
      <c r="H5039" s="172" t="s">
        <v>19364</v>
      </c>
      <c r="I5039" s="158"/>
    </row>
    <row r="5040" spans="1:9" s="142" customFormat="1" ht="14.5">
      <c r="A5040" s="164"/>
      <c r="B5040" s="164" t="s">
        <v>19365</v>
      </c>
      <c r="C5040" s="164" t="s">
        <v>214</v>
      </c>
      <c r="D5040" s="164" t="s">
        <v>553</v>
      </c>
      <c r="E5040" s="164" t="s">
        <v>562</v>
      </c>
      <c r="F5040" s="164">
        <v>90</v>
      </c>
      <c r="G5040" s="172" t="s">
        <v>4700</v>
      </c>
      <c r="H5040" s="172" t="s">
        <v>10995</v>
      </c>
      <c r="I5040" s="158"/>
    </row>
    <row r="5041" spans="1:9" s="142" customFormat="1" ht="14.5">
      <c r="A5041" s="164"/>
      <c r="B5041" s="164" t="s">
        <v>14566</v>
      </c>
      <c r="C5041" s="164" t="s">
        <v>214</v>
      </c>
      <c r="D5041" s="164" t="s">
        <v>553</v>
      </c>
      <c r="E5041" s="164" t="s">
        <v>562</v>
      </c>
      <c r="F5041" s="164">
        <v>90</v>
      </c>
      <c r="G5041" s="172" t="s">
        <v>4230</v>
      </c>
      <c r="H5041" s="172" t="s">
        <v>14567</v>
      </c>
      <c r="I5041" s="158"/>
    </row>
    <row r="5042" spans="1:9" s="142" customFormat="1" ht="14.5">
      <c r="A5042" s="164" t="s">
        <v>588</v>
      </c>
      <c r="B5042" s="164" t="s">
        <v>14568</v>
      </c>
      <c r="C5042" s="164" t="s">
        <v>214</v>
      </c>
      <c r="D5042" s="164" t="s">
        <v>553</v>
      </c>
      <c r="E5042" s="164" t="s">
        <v>562</v>
      </c>
      <c r="F5042" s="164">
        <v>50</v>
      </c>
      <c r="G5042" s="172" t="s">
        <v>4327</v>
      </c>
      <c r="H5042" s="172"/>
      <c r="I5042" s="158"/>
    </row>
    <row r="5043" spans="1:9" s="142" customFormat="1" ht="14.5">
      <c r="A5043" s="164" t="s">
        <v>9922</v>
      </c>
      <c r="B5043" s="164" t="s">
        <v>19366</v>
      </c>
      <c r="C5043" s="164" t="s">
        <v>214</v>
      </c>
      <c r="D5043" s="164" t="s">
        <v>553</v>
      </c>
      <c r="E5043" s="164" t="s">
        <v>562</v>
      </c>
      <c r="F5043" s="164">
        <v>70</v>
      </c>
      <c r="G5043" s="172" t="s">
        <v>19367</v>
      </c>
      <c r="H5043" s="172"/>
      <c r="I5043" s="158"/>
    </row>
    <row r="5044" spans="1:9" s="142" customFormat="1" ht="14.5">
      <c r="A5044" s="164" t="s">
        <v>217</v>
      </c>
      <c r="B5044" s="164" t="s">
        <v>14569</v>
      </c>
      <c r="C5044" s="164" t="s">
        <v>214</v>
      </c>
      <c r="D5044" s="164" t="s">
        <v>553</v>
      </c>
      <c r="E5044" s="164" t="s">
        <v>562</v>
      </c>
      <c r="F5044" s="164">
        <v>90</v>
      </c>
      <c r="G5044" s="172" t="s">
        <v>2607</v>
      </c>
      <c r="H5044" s="172"/>
      <c r="I5044" s="158"/>
    </row>
    <row r="5045" spans="1:9" s="142" customFormat="1" ht="14.5">
      <c r="A5045" s="164" t="s">
        <v>213</v>
      </c>
      <c r="B5045" s="164" t="s">
        <v>14570</v>
      </c>
      <c r="C5045" s="164" t="s">
        <v>214</v>
      </c>
      <c r="D5045" s="164" t="s">
        <v>1037</v>
      </c>
      <c r="E5045" s="164" t="s">
        <v>562</v>
      </c>
      <c r="F5045" s="164">
        <v>40</v>
      </c>
      <c r="G5045" s="172" t="s">
        <v>14571</v>
      </c>
      <c r="H5045" s="172"/>
      <c r="I5045" s="158"/>
    </row>
    <row r="5046" spans="1:9" s="142" customFormat="1" ht="14.5">
      <c r="A5046" s="164"/>
      <c r="B5046" s="164" t="s">
        <v>2503</v>
      </c>
      <c r="C5046" s="164" t="s">
        <v>214</v>
      </c>
      <c r="D5046" s="164" t="s">
        <v>553</v>
      </c>
      <c r="E5046" s="164" t="s">
        <v>562</v>
      </c>
      <c r="F5046" s="164">
        <v>40</v>
      </c>
      <c r="G5046" s="172" t="s">
        <v>2253</v>
      </c>
      <c r="H5046" s="172"/>
      <c r="I5046" s="158"/>
    </row>
    <row r="5047" spans="1:9" s="142" customFormat="1" ht="14.5">
      <c r="A5047" s="164" t="s">
        <v>218</v>
      </c>
      <c r="B5047" s="164" t="s">
        <v>14572</v>
      </c>
      <c r="C5047" s="164" t="s">
        <v>214</v>
      </c>
      <c r="D5047" s="164" t="s">
        <v>553</v>
      </c>
      <c r="E5047" s="164" t="s">
        <v>562</v>
      </c>
      <c r="F5047" s="164">
        <v>720</v>
      </c>
      <c r="G5047" s="172" t="s">
        <v>3639</v>
      </c>
      <c r="H5047" s="172" t="s">
        <v>14573</v>
      </c>
      <c r="I5047" s="158"/>
    </row>
    <row r="5048" spans="1:9" s="142" customFormat="1" ht="14.5">
      <c r="A5048" s="164"/>
      <c r="B5048" s="164" t="s">
        <v>14574</v>
      </c>
      <c r="C5048" s="164" t="s">
        <v>214</v>
      </c>
      <c r="D5048" s="164" t="s">
        <v>569</v>
      </c>
      <c r="E5048" s="164" t="s">
        <v>562</v>
      </c>
      <c r="F5048" s="164">
        <v>710</v>
      </c>
      <c r="G5048" s="172" t="s">
        <v>14575</v>
      </c>
      <c r="H5048" s="172" t="s">
        <v>14576</v>
      </c>
      <c r="I5048" s="158"/>
    </row>
    <row r="5049" spans="1:9" s="142" customFormat="1" ht="14.5">
      <c r="A5049" s="164" t="s">
        <v>213</v>
      </c>
      <c r="B5049" s="164" t="s">
        <v>14577</v>
      </c>
      <c r="C5049" s="164" t="s">
        <v>214</v>
      </c>
      <c r="D5049" s="164" t="s">
        <v>553</v>
      </c>
      <c r="E5049" s="164" t="s">
        <v>562</v>
      </c>
      <c r="F5049" s="164">
        <v>50</v>
      </c>
      <c r="G5049" s="172" t="s">
        <v>14578</v>
      </c>
      <c r="H5049" s="172"/>
      <c r="I5049" s="158"/>
    </row>
    <row r="5050" spans="1:9" s="142" customFormat="1" ht="14.5">
      <c r="A5050" s="164" t="s">
        <v>213</v>
      </c>
      <c r="B5050" s="164" t="s">
        <v>14579</v>
      </c>
      <c r="C5050" s="164" t="s">
        <v>214</v>
      </c>
      <c r="D5050" s="164" t="s">
        <v>597</v>
      </c>
      <c r="E5050" s="164" t="s">
        <v>562</v>
      </c>
      <c r="F5050" s="164">
        <v>1150</v>
      </c>
      <c r="G5050" s="172" t="s">
        <v>14580</v>
      </c>
      <c r="H5050" s="172" t="s">
        <v>14581</v>
      </c>
      <c r="I5050" s="158"/>
    </row>
    <row r="5051" spans="1:9" s="142" customFormat="1" ht="14.5">
      <c r="A5051" s="164" t="s">
        <v>216</v>
      </c>
      <c r="B5051" s="164" t="s">
        <v>6491</v>
      </c>
      <c r="C5051" s="164" t="s">
        <v>214</v>
      </c>
      <c r="D5051" s="164" t="s">
        <v>553</v>
      </c>
      <c r="E5051" s="164" t="s">
        <v>562</v>
      </c>
      <c r="F5051" s="164">
        <v>40</v>
      </c>
      <c r="G5051" s="172" t="s">
        <v>11286</v>
      </c>
      <c r="H5051" s="172"/>
      <c r="I5051" s="158"/>
    </row>
    <row r="5052" spans="1:9" s="142" customFormat="1" ht="14.5">
      <c r="A5052" s="164" t="s">
        <v>216</v>
      </c>
      <c r="B5052" s="164" t="s">
        <v>14583</v>
      </c>
      <c r="C5052" s="164" t="s">
        <v>214</v>
      </c>
      <c r="D5052" s="164" t="s">
        <v>553</v>
      </c>
      <c r="E5052" s="164" t="s">
        <v>562</v>
      </c>
      <c r="F5052" s="164">
        <v>40</v>
      </c>
      <c r="G5052" s="172" t="s">
        <v>14584</v>
      </c>
      <c r="H5052" s="172"/>
      <c r="I5052" s="158"/>
    </row>
    <row r="5053" spans="1:9" s="142" customFormat="1" ht="14.5">
      <c r="A5053" s="164" t="s">
        <v>216</v>
      </c>
      <c r="B5053" s="164" t="s">
        <v>14585</v>
      </c>
      <c r="C5053" s="164" t="s">
        <v>214</v>
      </c>
      <c r="D5053" s="164" t="s">
        <v>553</v>
      </c>
      <c r="E5053" s="164" t="s">
        <v>562</v>
      </c>
      <c r="F5053" s="164">
        <v>40</v>
      </c>
      <c r="G5053" s="172" t="s">
        <v>14586</v>
      </c>
      <c r="H5053" s="172"/>
      <c r="I5053" s="158"/>
    </row>
    <row r="5054" spans="1:9" s="142" customFormat="1" ht="14.5">
      <c r="A5054" s="164" t="s">
        <v>216</v>
      </c>
      <c r="B5054" s="164" t="s">
        <v>14587</v>
      </c>
      <c r="C5054" s="164" t="s">
        <v>214</v>
      </c>
      <c r="D5054" s="164" t="s">
        <v>553</v>
      </c>
      <c r="E5054" s="164" t="s">
        <v>562</v>
      </c>
      <c r="F5054" s="164">
        <v>40</v>
      </c>
      <c r="G5054" s="172" t="s">
        <v>14588</v>
      </c>
      <c r="H5054" s="172"/>
      <c r="I5054" s="158"/>
    </row>
    <row r="5055" spans="1:9" s="142" customFormat="1" ht="14.5">
      <c r="A5055" s="164" t="s">
        <v>216</v>
      </c>
      <c r="B5055" s="164" t="s">
        <v>14589</v>
      </c>
      <c r="C5055" s="164" t="s">
        <v>214</v>
      </c>
      <c r="D5055" s="164" t="s">
        <v>553</v>
      </c>
      <c r="E5055" s="164" t="s">
        <v>562</v>
      </c>
      <c r="F5055" s="164">
        <v>40</v>
      </c>
      <c r="G5055" s="172" t="s">
        <v>14590</v>
      </c>
      <c r="H5055" s="172"/>
      <c r="I5055" s="158"/>
    </row>
    <row r="5056" spans="1:9" s="142" customFormat="1" ht="14.5">
      <c r="A5056" s="164"/>
      <c r="B5056" s="164" t="s">
        <v>14591</v>
      </c>
      <c r="C5056" s="164" t="s">
        <v>214</v>
      </c>
      <c r="D5056" s="164" t="s">
        <v>553</v>
      </c>
      <c r="E5056" s="164" t="s">
        <v>562</v>
      </c>
      <c r="F5056" s="164">
        <v>90</v>
      </c>
      <c r="G5056" s="172" t="s">
        <v>10883</v>
      </c>
      <c r="H5056" s="172"/>
      <c r="I5056" s="158"/>
    </row>
    <row r="5057" spans="1:9" s="142" customFormat="1" ht="14.5">
      <c r="A5057" s="164"/>
      <c r="B5057" s="164" t="s">
        <v>14592</v>
      </c>
      <c r="C5057" s="164" t="s">
        <v>214</v>
      </c>
      <c r="D5057" s="164" t="s">
        <v>553</v>
      </c>
      <c r="E5057" s="164" t="s">
        <v>562</v>
      </c>
      <c r="F5057" s="164">
        <v>100</v>
      </c>
      <c r="G5057" s="172" t="s">
        <v>4670</v>
      </c>
      <c r="H5057" s="172"/>
      <c r="I5057" s="158"/>
    </row>
    <row r="5058" spans="1:9" s="142" customFormat="1" ht="14.5">
      <c r="A5058" s="164"/>
      <c r="B5058" s="164" t="s">
        <v>19368</v>
      </c>
      <c r="C5058" s="164" t="s">
        <v>214</v>
      </c>
      <c r="D5058" s="164" t="s">
        <v>553</v>
      </c>
      <c r="E5058" s="164" t="s">
        <v>562</v>
      </c>
      <c r="F5058" s="164">
        <v>220</v>
      </c>
      <c r="G5058" s="172" t="s">
        <v>15990</v>
      </c>
      <c r="H5058" s="172"/>
      <c r="I5058" s="158"/>
    </row>
    <row r="5059" spans="1:9" s="142" customFormat="1" ht="14.5">
      <c r="A5059" s="164" t="s">
        <v>560</v>
      </c>
      <c r="B5059" s="164" t="s">
        <v>16335</v>
      </c>
      <c r="C5059" s="164" t="s">
        <v>214</v>
      </c>
      <c r="D5059" s="164" t="s">
        <v>553</v>
      </c>
      <c r="E5059" s="164" t="s">
        <v>562</v>
      </c>
      <c r="F5059" s="164">
        <v>70</v>
      </c>
      <c r="G5059" s="172" t="s">
        <v>12532</v>
      </c>
      <c r="H5059" s="172" t="s">
        <v>20826</v>
      </c>
      <c r="I5059" s="158"/>
    </row>
    <row r="5060" spans="1:9" s="142" customFormat="1" ht="14.5">
      <c r="A5060" s="164"/>
      <c r="B5060" s="164" t="s">
        <v>14593</v>
      </c>
      <c r="C5060" s="164" t="s">
        <v>214</v>
      </c>
      <c r="D5060" s="164" t="s">
        <v>553</v>
      </c>
      <c r="E5060" s="164" t="s">
        <v>562</v>
      </c>
      <c r="F5060" s="164">
        <v>100</v>
      </c>
      <c r="G5060" s="172" t="s">
        <v>10883</v>
      </c>
      <c r="H5060" s="172"/>
      <c r="I5060" s="158"/>
    </row>
    <row r="5061" spans="1:9" s="142" customFormat="1" ht="14.5">
      <c r="A5061" s="164" t="s">
        <v>217</v>
      </c>
      <c r="B5061" s="164" t="s">
        <v>14594</v>
      </c>
      <c r="C5061" s="164" t="s">
        <v>214</v>
      </c>
      <c r="D5061" s="164" t="s">
        <v>553</v>
      </c>
      <c r="E5061" s="164" t="s">
        <v>562</v>
      </c>
      <c r="F5061" s="164">
        <v>50</v>
      </c>
      <c r="G5061" s="172" t="s">
        <v>14595</v>
      </c>
      <c r="H5061" s="172"/>
      <c r="I5061" s="158"/>
    </row>
    <row r="5062" spans="1:9" s="142" customFormat="1" ht="14.5">
      <c r="A5062" s="164" t="s">
        <v>213</v>
      </c>
      <c r="B5062" s="164" t="s">
        <v>14596</v>
      </c>
      <c r="C5062" s="164" t="s">
        <v>214</v>
      </c>
      <c r="D5062" s="164" t="s">
        <v>553</v>
      </c>
      <c r="E5062" s="164" t="s">
        <v>562</v>
      </c>
      <c r="F5062" s="164">
        <v>50</v>
      </c>
      <c r="G5062" s="172" t="s">
        <v>14597</v>
      </c>
      <c r="H5062" s="172"/>
      <c r="I5062" s="158"/>
    </row>
    <row r="5063" spans="1:9" s="142" customFormat="1" ht="14.5">
      <c r="A5063" s="164" t="s">
        <v>560</v>
      </c>
      <c r="B5063" s="164" t="s">
        <v>5515</v>
      </c>
      <c r="C5063" s="164" t="s">
        <v>214</v>
      </c>
      <c r="D5063" s="164" t="s">
        <v>553</v>
      </c>
      <c r="E5063" s="164" t="s">
        <v>562</v>
      </c>
      <c r="F5063" s="164">
        <v>170</v>
      </c>
      <c r="G5063" s="172" t="s">
        <v>22791</v>
      </c>
      <c r="H5063" s="172"/>
      <c r="I5063" s="158"/>
    </row>
    <row r="5064" spans="1:9" s="142" customFormat="1" ht="14.5">
      <c r="A5064" s="164"/>
      <c r="B5064" s="164" t="s">
        <v>14598</v>
      </c>
      <c r="C5064" s="164" t="s">
        <v>214</v>
      </c>
      <c r="D5064" s="164" t="s">
        <v>553</v>
      </c>
      <c r="E5064" s="164" t="s">
        <v>562</v>
      </c>
      <c r="F5064" s="164">
        <v>60</v>
      </c>
      <c r="G5064" s="172" t="s">
        <v>14599</v>
      </c>
      <c r="H5064" s="172" t="s">
        <v>14600</v>
      </c>
      <c r="I5064" s="158"/>
    </row>
    <row r="5065" spans="1:9" s="142" customFormat="1" ht="14.5">
      <c r="A5065" s="164" t="s">
        <v>9922</v>
      </c>
      <c r="B5065" s="164" t="s">
        <v>14601</v>
      </c>
      <c r="C5065" s="164" t="s">
        <v>214</v>
      </c>
      <c r="D5065" s="164" t="s">
        <v>553</v>
      </c>
      <c r="E5065" s="164" t="s">
        <v>562</v>
      </c>
      <c r="F5065" s="164">
        <v>100</v>
      </c>
      <c r="G5065" s="172" t="s">
        <v>14602</v>
      </c>
      <c r="H5065" s="172"/>
      <c r="I5065" s="158"/>
    </row>
    <row r="5066" spans="1:9" s="142" customFormat="1" ht="14.5">
      <c r="A5066" s="164"/>
      <c r="B5066" s="164" t="s">
        <v>14603</v>
      </c>
      <c r="C5066" s="164" t="s">
        <v>214</v>
      </c>
      <c r="D5066" s="164" t="s">
        <v>868</v>
      </c>
      <c r="E5066" s="164" t="s">
        <v>562</v>
      </c>
      <c r="F5066" s="164">
        <v>150</v>
      </c>
      <c r="G5066" s="172" t="s">
        <v>14604</v>
      </c>
      <c r="H5066" s="172" t="s">
        <v>14605</v>
      </c>
      <c r="I5066" s="158"/>
    </row>
    <row r="5067" spans="1:9" s="142" customFormat="1" ht="14.5">
      <c r="A5067" s="164" t="s">
        <v>581</v>
      </c>
      <c r="B5067" s="164" t="s">
        <v>19369</v>
      </c>
      <c r="C5067" s="164" t="s">
        <v>214</v>
      </c>
      <c r="D5067" s="164" t="s">
        <v>553</v>
      </c>
      <c r="E5067" s="164" t="s">
        <v>562</v>
      </c>
      <c r="F5067" s="164">
        <v>1200</v>
      </c>
      <c r="G5067" s="172" t="s">
        <v>19370</v>
      </c>
      <c r="H5067" s="172" t="s">
        <v>19371</v>
      </c>
      <c r="I5067" s="158"/>
    </row>
    <row r="5068" spans="1:9" s="142" customFormat="1" ht="14.5">
      <c r="A5068" s="164" t="s">
        <v>582</v>
      </c>
      <c r="B5068" s="164" t="s">
        <v>14606</v>
      </c>
      <c r="C5068" s="164" t="s">
        <v>214</v>
      </c>
      <c r="D5068" s="164" t="s">
        <v>553</v>
      </c>
      <c r="E5068" s="164" t="s">
        <v>562</v>
      </c>
      <c r="F5068" s="164">
        <v>40</v>
      </c>
      <c r="G5068" s="172" t="s">
        <v>14607</v>
      </c>
      <c r="H5068" s="172" t="s">
        <v>1741</v>
      </c>
      <c r="I5068" s="158"/>
    </row>
    <row r="5069" spans="1:9" s="142" customFormat="1" ht="14.5">
      <c r="A5069" s="164" t="s">
        <v>615</v>
      </c>
      <c r="B5069" s="164" t="s">
        <v>14608</v>
      </c>
      <c r="C5069" s="164" t="s">
        <v>214</v>
      </c>
      <c r="D5069" s="164" t="s">
        <v>553</v>
      </c>
      <c r="E5069" s="164" t="s">
        <v>562</v>
      </c>
      <c r="F5069" s="164">
        <v>40</v>
      </c>
      <c r="G5069" s="172" t="s">
        <v>14609</v>
      </c>
      <c r="H5069" s="172" t="s">
        <v>1741</v>
      </c>
      <c r="I5069" s="158"/>
    </row>
    <row r="5070" spans="1:9" s="142" customFormat="1" ht="14.5">
      <c r="A5070" s="164" t="s">
        <v>686</v>
      </c>
      <c r="B5070" s="164" t="s">
        <v>14610</v>
      </c>
      <c r="C5070" s="164" t="s">
        <v>214</v>
      </c>
      <c r="D5070" s="164" t="s">
        <v>553</v>
      </c>
      <c r="E5070" s="164" t="s">
        <v>562</v>
      </c>
      <c r="F5070" s="164">
        <v>50</v>
      </c>
      <c r="G5070" s="172" t="s">
        <v>14611</v>
      </c>
      <c r="H5070" s="172" t="s">
        <v>652</v>
      </c>
      <c r="I5070" s="158"/>
    </row>
    <row r="5071" spans="1:9" s="142" customFormat="1" ht="14.5">
      <c r="A5071" s="164" t="s">
        <v>560</v>
      </c>
      <c r="B5071" s="164" t="s">
        <v>14612</v>
      </c>
      <c r="C5071" s="164" t="s">
        <v>214</v>
      </c>
      <c r="D5071" s="164" t="s">
        <v>553</v>
      </c>
      <c r="E5071" s="164" t="s">
        <v>562</v>
      </c>
      <c r="F5071" s="164">
        <v>150</v>
      </c>
      <c r="G5071" s="172" t="s">
        <v>22792</v>
      </c>
      <c r="H5071" s="172"/>
      <c r="I5071" s="158"/>
    </row>
    <row r="5072" spans="1:9" s="142" customFormat="1" ht="14.5">
      <c r="A5072" s="164"/>
      <c r="B5072" s="164" t="s">
        <v>14613</v>
      </c>
      <c r="C5072" s="164" t="s">
        <v>214</v>
      </c>
      <c r="D5072" s="164" t="s">
        <v>553</v>
      </c>
      <c r="E5072" s="164" t="s">
        <v>554</v>
      </c>
      <c r="F5072" s="164">
        <v>150</v>
      </c>
      <c r="G5072" s="172" t="s">
        <v>14614</v>
      </c>
      <c r="H5072" s="172" t="s">
        <v>1462</v>
      </c>
      <c r="I5072" s="158"/>
    </row>
    <row r="5073" spans="1:9" s="142" customFormat="1" ht="14.5">
      <c r="A5073" s="164" t="s">
        <v>582</v>
      </c>
      <c r="B5073" s="164" t="s">
        <v>14615</v>
      </c>
      <c r="C5073" s="164" t="s">
        <v>214</v>
      </c>
      <c r="D5073" s="164" t="s">
        <v>553</v>
      </c>
      <c r="E5073" s="164" t="s">
        <v>562</v>
      </c>
      <c r="F5073" s="164">
        <v>50</v>
      </c>
      <c r="G5073" s="172" t="s">
        <v>14616</v>
      </c>
      <c r="H5073" s="172"/>
      <c r="I5073" s="158"/>
    </row>
    <row r="5074" spans="1:9" s="142" customFormat="1" ht="14.5">
      <c r="A5074" s="164" t="s">
        <v>10100</v>
      </c>
      <c r="B5074" s="164" t="s">
        <v>3256</v>
      </c>
      <c r="C5074" s="164" t="s">
        <v>214</v>
      </c>
      <c r="D5074" s="164" t="s">
        <v>553</v>
      </c>
      <c r="E5074" s="164" t="s">
        <v>562</v>
      </c>
      <c r="F5074" s="164">
        <v>50</v>
      </c>
      <c r="G5074" s="172" t="s">
        <v>3257</v>
      </c>
      <c r="H5074" s="172"/>
      <c r="I5074" s="158"/>
    </row>
    <row r="5075" spans="1:9" s="142" customFormat="1" ht="14.5">
      <c r="A5075" s="164" t="s">
        <v>213</v>
      </c>
      <c r="B5075" s="164" t="s">
        <v>14617</v>
      </c>
      <c r="C5075" s="164" t="s">
        <v>214</v>
      </c>
      <c r="D5075" s="164" t="s">
        <v>553</v>
      </c>
      <c r="E5075" s="164" t="s">
        <v>562</v>
      </c>
      <c r="F5075" s="164">
        <v>30</v>
      </c>
      <c r="G5075" s="172" t="s">
        <v>14618</v>
      </c>
      <c r="H5075" s="172" t="s">
        <v>14619</v>
      </c>
      <c r="I5075" s="158"/>
    </row>
    <row r="5076" spans="1:9" s="142" customFormat="1" ht="14.5">
      <c r="A5076" s="164" t="s">
        <v>615</v>
      </c>
      <c r="B5076" s="164" t="s">
        <v>1050</v>
      </c>
      <c r="C5076" s="164" t="s">
        <v>214</v>
      </c>
      <c r="D5076" s="164" t="s">
        <v>553</v>
      </c>
      <c r="E5076" s="164" t="s">
        <v>562</v>
      </c>
      <c r="F5076" s="164">
        <v>60</v>
      </c>
      <c r="G5076" s="172" t="s">
        <v>14620</v>
      </c>
      <c r="H5076" s="172"/>
      <c r="I5076" s="158"/>
    </row>
    <row r="5077" spans="1:9" s="142" customFormat="1" ht="14.5">
      <c r="A5077" s="164" t="s">
        <v>213</v>
      </c>
      <c r="B5077" s="164" t="s">
        <v>14621</v>
      </c>
      <c r="C5077" s="164" t="s">
        <v>214</v>
      </c>
      <c r="D5077" s="164" t="s">
        <v>553</v>
      </c>
      <c r="E5077" s="164" t="s">
        <v>562</v>
      </c>
      <c r="F5077" s="164">
        <v>30</v>
      </c>
      <c r="G5077" s="172" t="s">
        <v>14622</v>
      </c>
      <c r="H5077" s="172" t="s">
        <v>14623</v>
      </c>
      <c r="I5077" s="158"/>
    </row>
    <row r="5078" spans="1:9" s="142" customFormat="1" ht="14.5">
      <c r="A5078" s="164" t="s">
        <v>217</v>
      </c>
      <c r="B5078" s="164" t="s">
        <v>14624</v>
      </c>
      <c r="C5078" s="164" t="s">
        <v>214</v>
      </c>
      <c r="D5078" s="164" t="s">
        <v>553</v>
      </c>
      <c r="E5078" s="164" t="s">
        <v>554</v>
      </c>
      <c r="F5078" s="164">
        <v>2420</v>
      </c>
      <c r="G5078" s="172" t="s">
        <v>14625</v>
      </c>
      <c r="H5078" s="172" t="s">
        <v>14626</v>
      </c>
      <c r="I5078" s="158"/>
    </row>
    <row r="5079" spans="1:9" s="142" customFormat="1" ht="14.5">
      <c r="A5079" s="164" t="s">
        <v>213</v>
      </c>
      <c r="B5079" s="164" t="s">
        <v>14627</v>
      </c>
      <c r="C5079" s="164" t="s">
        <v>214</v>
      </c>
      <c r="D5079" s="164" t="s">
        <v>553</v>
      </c>
      <c r="E5079" s="164" t="s">
        <v>562</v>
      </c>
      <c r="F5079" s="164">
        <v>40</v>
      </c>
      <c r="G5079" s="172" t="s">
        <v>14628</v>
      </c>
      <c r="H5079" s="172" t="s">
        <v>14629</v>
      </c>
      <c r="I5079" s="158"/>
    </row>
    <row r="5080" spans="1:9" s="142" customFormat="1" ht="14.5">
      <c r="A5080" s="164" t="s">
        <v>686</v>
      </c>
      <c r="B5080" s="164" t="s">
        <v>14630</v>
      </c>
      <c r="C5080" s="164" t="s">
        <v>214</v>
      </c>
      <c r="D5080" s="164" t="s">
        <v>868</v>
      </c>
      <c r="E5080" s="164" t="s">
        <v>562</v>
      </c>
      <c r="F5080" s="164">
        <v>50</v>
      </c>
      <c r="G5080" s="172" t="s">
        <v>14631</v>
      </c>
      <c r="H5080" s="172"/>
      <c r="I5080" s="158"/>
    </row>
    <row r="5081" spans="1:9" s="142" customFormat="1" ht="14.5">
      <c r="A5081" s="164"/>
      <c r="B5081" s="164" t="s">
        <v>19372</v>
      </c>
      <c r="C5081" s="164" t="s">
        <v>214</v>
      </c>
      <c r="D5081" s="164" t="s">
        <v>553</v>
      </c>
      <c r="E5081" s="164" t="s">
        <v>562</v>
      </c>
      <c r="F5081" s="164">
        <v>60</v>
      </c>
      <c r="G5081" s="172" t="s">
        <v>19373</v>
      </c>
      <c r="H5081" s="172"/>
      <c r="I5081" s="158"/>
    </row>
    <row r="5082" spans="1:9" s="142" customFormat="1" ht="14.5">
      <c r="A5082" s="164" t="s">
        <v>574</v>
      </c>
      <c r="B5082" s="164" t="s">
        <v>14632</v>
      </c>
      <c r="C5082" s="164" t="s">
        <v>214</v>
      </c>
      <c r="D5082" s="164" t="s">
        <v>553</v>
      </c>
      <c r="E5082" s="164" t="s">
        <v>562</v>
      </c>
      <c r="F5082" s="164">
        <v>40</v>
      </c>
      <c r="G5082" s="172" t="s">
        <v>14633</v>
      </c>
      <c r="H5082" s="172" t="s">
        <v>19374</v>
      </c>
      <c r="I5082" s="158"/>
    </row>
    <row r="5083" spans="1:9" s="142" customFormat="1" ht="14.5">
      <c r="A5083" s="164"/>
      <c r="B5083" s="164" t="s">
        <v>14634</v>
      </c>
      <c r="C5083" s="164" t="s">
        <v>214</v>
      </c>
      <c r="D5083" s="164" t="s">
        <v>553</v>
      </c>
      <c r="E5083" s="164" t="s">
        <v>562</v>
      </c>
      <c r="F5083" s="164">
        <v>40</v>
      </c>
      <c r="G5083" s="172" t="s">
        <v>14635</v>
      </c>
      <c r="H5083" s="172" t="s">
        <v>14636</v>
      </c>
      <c r="I5083" s="158"/>
    </row>
    <row r="5084" spans="1:9" s="142" customFormat="1" ht="14.5">
      <c r="A5084" s="164"/>
      <c r="B5084" s="164" t="s">
        <v>14637</v>
      </c>
      <c r="C5084" s="164" t="s">
        <v>214</v>
      </c>
      <c r="D5084" s="164" t="s">
        <v>553</v>
      </c>
      <c r="E5084" s="164" t="s">
        <v>562</v>
      </c>
      <c r="F5084" s="164">
        <v>30</v>
      </c>
      <c r="G5084" s="172" t="s">
        <v>14638</v>
      </c>
      <c r="H5084" s="172" t="s">
        <v>14636</v>
      </c>
      <c r="I5084" s="158"/>
    </row>
    <row r="5085" spans="1:9" s="142" customFormat="1" ht="14.5">
      <c r="A5085" s="164"/>
      <c r="B5085" s="164" t="s">
        <v>14639</v>
      </c>
      <c r="C5085" s="164" t="s">
        <v>214</v>
      </c>
      <c r="D5085" s="164" t="s">
        <v>553</v>
      </c>
      <c r="E5085" s="164" t="s">
        <v>562</v>
      </c>
      <c r="F5085" s="164">
        <v>40</v>
      </c>
      <c r="G5085" s="172" t="s">
        <v>14640</v>
      </c>
      <c r="H5085" s="172" t="s">
        <v>14636</v>
      </c>
      <c r="I5085" s="158"/>
    </row>
    <row r="5086" spans="1:9" s="142" customFormat="1" ht="14.5">
      <c r="A5086" s="164" t="s">
        <v>213</v>
      </c>
      <c r="B5086" s="164" t="s">
        <v>14641</v>
      </c>
      <c r="C5086" s="164" t="s">
        <v>214</v>
      </c>
      <c r="D5086" s="164" t="s">
        <v>553</v>
      </c>
      <c r="E5086" s="164" t="s">
        <v>554</v>
      </c>
      <c r="F5086" s="164">
        <v>3730</v>
      </c>
      <c r="G5086" s="172" t="s">
        <v>14642</v>
      </c>
      <c r="H5086" s="172" t="s">
        <v>14643</v>
      </c>
      <c r="I5086" s="158"/>
    </row>
    <row r="5087" spans="1:9" s="142" customFormat="1" ht="14.5">
      <c r="A5087" s="164" t="s">
        <v>574</v>
      </c>
      <c r="B5087" s="164" t="s">
        <v>14644</v>
      </c>
      <c r="C5087" s="164" t="s">
        <v>214</v>
      </c>
      <c r="D5087" s="164" t="s">
        <v>553</v>
      </c>
      <c r="E5087" s="164" t="s">
        <v>562</v>
      </c>
      <c r="F5087" s="164">
        <v>30</v>
      </c>
      <c r="G5087" s="172" t="s">
        <v>8573</v>
      </c>
      <c r="H5087" s="172"/>
      <c r="I5087" s="158"/>
    </row>
    <row r="5088" spans="1:9" s="142" customFormat="1" ht="14.5">
      <c r="A5088" s="164"/>
      <c r="B5088" s="164" t="s">
        <v>9135</v>
      </c>
      <c r="C5088" s="164" t="s">
        <v>214</v>
      </c>
      <c r="D5088" s="164" t="s">
        <v>553</v>
      </c>
      <c r="E5088" s="164" t="s">
        <v>559</v>
      </c>
      <c r="F5088" s="164">
        <v>60</v>
      </c>
      <c r="G5088" s="172" t="s">
        <v>14645</v>
      </c>
      <c r="H5088" s="172"/>
      <c r="I5088" s="158"/>
    </row>
    <row r="5089" spans="1:9" s="142" customFormat="1" ht="14.5">
      <c r="A5089" s="164" t="s">
        <v>579</v>
      </c>
      <c r="B5089" s="164" t="s">
        <v>5091</v>
      </c>
      <c r="C5089" s="164" t="s">
        <v>214</v>
      </c>
      <c r="D5089" s="164" t="s">
        <v>553</v>
      </c>
      <c r="E5089" s="164" t="s">
        <v>562</v>
      </c>
      <c r="F5089" s="164">
        <v>60</v>
      </c>
      <c r="G5089" s="172" t="s">
        <v>22793</v>
      </c>
      <c r="H5089" s="172"/>
      <c r="I5089" s="158"/>
    </row>
    <row r="5090" spans="1:9" s="142" customFormat="1" ht="14.5">
      <c r="A5090" s="164"/>
      <c r="B5090" s="164" t="s">
        <v>14646</v>
      </c>
      <c r="C5090" s="164" t="s">
        <v>214</v>
      </c>
      <c r="D5090" s="164" t="s">
        <v>553</v>
      </c>
      <c r="E5090" s="164" t="s">
        <v>562</v>
      </c>
      <c r="F5090" s="164">
        <v>130</v>
      </c>
      <c r="G5090" s="172" t="s">
        <v>14381</v>
      </c>
      <c r="H5090" s="172" t="s">
        <v>14647</v>
      </c>
      <c r="I5090" s="158"/>
    </row>
    <row r="5091" spans="1:9" s="142" customFormat="1" ht="14.5">
      <c r="A5091" s="164" t="s">
        <v>217</v>
      </c>
      <c r="B5091" s="164" t="s">
        <v>14648</v>
      </c>
      <c r="C5091" s="164" t="s">
        <v>214</v>
      </c>
      <c r="D5091" s="164" t="s">
        <v>553</v>
      </c>
      <c r="E5091" s="164" t="s">
        <v>562</v>
      </c>
      <c r="F5091" s="164">
        <v>400</v>
      </c>
      <c r="G5091" s="172" t="s">
        <v>14649</v>
      </c>
      <c r="H5091" s="172" t="s">
        <v>14650</v>
      </c>
      <c r="I5091" s="158"/>
    </row>
    <row r="5092" spans="1:9" s="142" customFormat="1" ht="14.5">
      <c r="A5092" s="164"/>
      <c r="B5092" s="164" t="s">
        <v>19375</v>
      </c>
      <c r="C5092" s="164" t="s">
        <v>214</v>
      </c>
      <c r="D5092" s="164" t="s">
        <v>553</v>
      </c>
      <c r="E5092" s="164" t="s">
        <v>562</v>
      </c>
      <c r="F5092" s="164">
        <v>200</v>
      </c>
      <c r="G5092" s="172" t="s">
        <v>10969</v>
      </c>
      <c r="H5092" s="172" t="s">
        <v>5051</v>
      </c>
      <c r="I5092" s="158"/>
    </row>
    <row r="5093" spans="1:9" s="142" customFormat="1" ht="14.5">
      <c r="A5093" s="164" t="s">
        <v>213</v>
      </c>
      <c r="B5093" s="164" t="s">
        <v>19376</v>
      </c>
      <c r="C5093" s="164" t="s">
        <v>214</v>
      </c>
      <c r="D5093" s="164" t="s">
        <v>553</v>
      </c>
      <c r="E5093" s="164" t="s">
        <v>562</v>
      </c>
      <c r="F5093" s="164">
        <v>320</v>
      </c>
      <c r="G5093" s="172" t="s">
        <v>19377</v>
      </c>
      <c r="H5093" s="172" t="s">
        <v>14516</v>
      </c>
      <c r="I5093" s="158"/>
    </row>
    <row r="5094" spans="1:9" s="142" customFormat="1" ht="14.5">
      <c r="A5094" s="164"/>
      <c r="B5094" s="164" t="s">
        <v>14652</v>
      </c>
      <c r="C5094" s="164" t="s">
        <v>214</v>
      </c>
      <c r="D5094" s="164" t="s">
        <v>553</v>
      </c>
      <c r="E5094" s="164" t="s">
        <v>562</v>
      </c>
      <c r="F5094" s="164">
        <v>100</v>
      </c>
      <c r="G5094" s="172" t="s">
        <v>14653</v>
      </c>
      <c r="H5094" s="172" t="s">
        <v>14516</v>
      </c>
      <c r="I5094" s="158"/>
    </row>
    <row r="5095" spans="1:9" s="142" customFormat="1" ht="14.5">
      <c r="A5095" s="164" t="s">
        <v>9923</v>
      </c>
      <c r="B5095" s="164" t="s">
        <v>14654</v>
      </c>
      <c r="C5095" s="164" t="s">
        <v>214</v>
      </c>
      <c r="D5095" s="164" t="s">
        <v>553</v>
      </c>
      <c r="E5095" s="164" t="s">
        <v>562</v>
      </c>
      <c r="F5095" s="164">
        <v>40</v>
      </c>
      <c r="G5095" s="172" t="s">
        <v>14655</v>
      </c>
      <c r="H5095" s="172" t="s">
        <v>14656</v>
      </c>
      <c r="I5095" s="158"/>
    </row>
    <row r="5096" spans="1:9" s="142" customFormat="1" ht="14.5">
      <c r="A5096" s="164" t="s">
        <v>9923</v>
      </c>
      <c r="B5096" s="164" t="s">
        <v>19378</v>
      </c>
      <c r="C5096" s="164" t="s">
        <v>214</v>
      </c>
      <c r="D5096" s="164" t="s">
        <v>553</v>
      </c>
      <c r="E5096" s="164" t="s">
        <v>562</v>
      </c>
      <c r="F5096" s="164">
        <v>180</v>
      </c>
      <c r="G5096" s="172" t="s">
        <v>19379</v>
      </c>
      <c r="H5096" s="172" t="s">
        <v>19380</v>
      </c>
      <c r="I5096" s="158"/>
    </row>
    <row r="5097" spans="1:9" s="142" customFormat="1" ht="14.5">
      <c r="A5097" s="164" t="s">
        <v>9923</v>
      </c>
      <c r="B5097" s="164" t="s">
        <v>19381</v>
      </c>
      <c r="C5097" s="164" t="s">
        <v>214</v>
      </c>
      <c r="D5097" s="164" t="s">
        <v>553</v>
      </c>
      <c r="E5097" s="164" t="s">
        <v>562</v>
      </c>
      <c r="F5097" s="164">
        <v>150</v>
      </c>
      <c r="G5097" s="172" t="s">
        <v>19382</v>
      </c>
      <c r="H5097" s="172" t="s">
        <v>19383</v>
      </c>
      <c r="I5097" s="158"/>
    </row>
    <row r="5098" spans="1:9" s="142" customFormat="1" ht="14.5">
      <c r="A5098" s="164" t="s">
        <v>9923</v>
      </c>
      <c r="B5098" s="164" t="s">
        <v>19384</v>
      </c>
      <c r="C5098" s="164" t="s">
        <v>214</v>
      </c>
      <c r="D5098" s="164" t="s">
        <v>553</v>
      </c>
      <c r="E5098" s="164" t="s">
        <v>562</v>
      </c>
      <c r="F5098" s="164">
        <v>130</v>
      </c>
      <c r="G5098" s="172" t="s">
        <v>19385</v>
      </c>
      <c r="H5098" s="172" t="s">
        <v>19386</v>
      </c>
      <c r="I5098" s="158"/>
    </row>
    <row r="5099" spans="1:9" s="142" customFormat="1" ht="14.5">
      <c r="A5099" s="164" t="s">
        <v>9923</v>
      </c>
      <c r="B5099" s="164" t="s">
        <v>19387</v>
      </c>
      <c r="C5099" s="164" t="s">
        <v>214</v>
      </c>
      <c r="D5099" s="164" t="s">
        <v>553</v>
      </c>
      <c r="E5099" s="164" t="s">
        <v>562</v>
      </c>
      <c r="F5099" s="164">
        <v>170</v>
      </c>
      <c r="G5099" s="172" t="s">
        <v>19388</v>
      </c>
      <c r="H5099" s="172" t="s">
        <v>19389</v>
      </c>
      <c r="I5099" s="158"/>
    </row>
    <row r="5100" spans="1:9" s="142" customFormat="1" ht="14.5">
      <c r="A5100" s="164" t="s">
        <v>9923</v>
      </c>
      <c r="B5100" s="164" t="s">
        <v>19390</v>
      </c>
      <c r="C5100" s="164" t="s">
        <v>214</v>
      </c>
      <c r="D5100" s="164" t="s">
        <v>553</v>
      </c>
      <c r="E5100" s="164" t="s">
        <v>562</v>
      </c>
      <c r="F5100" s="164">
        <v>1090</v>
      </c>
      <c r="G5100" s="172" t="s">
        <v>19391</v>
      </c>
      <c r="H5100" s="172" t="s">
        <v>19392</v>
      </c>
      <c r="I5100" s="158"/>
    </row>
    <row r="5101" spans="1:9" s="142" customFormat="1" ht="14.5">
      <c r="A5101" s="164" t="s">
        <v>9923</v>
      </c>
      <c r="B5101" s="164" t="s">
        <v>14657</v>
      </c>
      <c r="C5101" s="164" t="s">
        <v>214</v>
      </c>
      <c r="D5101" s="164" t="s">
        <v>553</v>
      </c>
      <c r="E5101" s="164" t="s">
        <v>562</v>
      </c>
      <c r="F5101" s="164">
        <v>1740</v>
      </c>
      <c r="G5101" s="172" t="s">
        <v>14658</v>
      </c>
      <c r="H5101" s="172" t="s">
        <v>14659</v>
      </c>
      <c r="I5101" s="158"/>
    </row>
    <row r="5102" spans="1:9" s="142" customFormat="1" ht="14.5">
      <c r="A5102" s="164" t="s">
        <v>9923</v>
      </c>
      <c r="B5102" s="164" t="s">
        <v>19393</v>
      </c>
      <c r="C5102" s="164" t="s">
        <v>214</v>
      </c>
      <c r="D5102" s="164" t="s">
        <v>553</v>
      </c>
      <c r="E5102" s="164" t="s">
        <v>562</v>
      </c>
      <c r="F5102" s="164">
        <v>250</v>
      </c>
      <c r="G5102" s="172" t="s">
        <v>19394</v>
      </c>
      <c r="H5102" s="172" t="s">
        <v>19395</v>
      </c>
      <c r="I5102" s="158"/>
    </row>
    <row r="5103" spans="1:9" s="142" customFormat="1" ht="14.5">
      <c r="A5103" s="164" t="s">
        <v>218</v>
      </c>
      <c r="B5103" s="164" t="s">
        <v>14660</v>
      </c>
      <c r="C5103" s="164" t="s">
        <v>214</v>
      </c>
      <c r="D5103" s="164" t="s">
        <v>586</v>
      </c>
      <c r="E5103" s="164" t="s">
        <v>562</v>
      </c>
      <c r="F5103" s="164">
        <v>130</v>
      </c>
      <c r="G5103" s="172" t="s">
        <v>3642</v>
      </c>
      <c r="H5103" s="172"/>
      <c r="I5103" s="158"/>
    </row>
    <row r="5104" spans="1:9" s="142" customFormat="1" ht="14.5">
      <c r="A5104" s="164" t="s">
        <v>218</v>
      </c>
      <c r="B5104" s="164" t="s">
        <v>14661</v>
      </c>
      <c r="C5104" s="164" t="s">
        <v>214</v>
      </c>
      <c r="D5104" s="164" t="s">
        <v>586</v>
      </c>
      <c r="E5104" s="164" t="s">
        <v>562</v>
      </c>
      <c r="F5104" s="164">
        <v>170</v>
      </c>
      <c r="G5104" s="172" t="s">
        <v>3645</v>
      </c>
      <c r="H5104" s="172"/>
      <c r="I5104" s="158"/>
    </row>
    <row r="5105" spans="1:9" s="142" customFormat="1" ht="14.5">
      <c r="A5105" s="164" t="s">
        <v>217</v>
      </c>
      <c r="B5105" s="164" t="s">
        <v>14662</v>
      </c>
      <c r="C5105" s="164" t="s">
        <v>214</v>
      </c>
      <c r="D5105" s="164" t="s">
        <v>553</v>
      </c>
      <c r="E5105" s="164" t="s">
        <v>562</v>
      </c>
      <c r="F5105" s="164">
        <v>1740</v>
      </c>
      <c r="G5105" s="172" t="s">
        <v>14663</v>
      </c>
      <c r="H5105" s="172" t="s">
        <v>14664</v>
      </c>
      <c r="I5105" s="158"/>
    </row>
    <row r="5106" spans="1:9" s="142" customFormat="1" ht="14.5">
      <c r="A5106" s="164" t="s">
        <v>217</v>
      </c>
      <c r="B5106" s="164" t="s">
        <v>14666</v>
      </c>
      <c r="C5106" s="164" t="s">
        <v>214</v>
      </c>
      <c r="D5106" s="164" t="s">
        <v>553</v>
      </c>
      <c r="E5106" s="164" t="s">
        <v>562</v>
      </c>
      <c r="F5106" s="164">
        <v>30</v>
      </c>
      <c r="G5106" s="172" t="s">
        <v>14667</v>
      </c>
      <c r="H5106" s="172" t="s">
        <v>14665</v>
      </c>
      <c r="I5106" s="158"/>
    </row>
    <row r="5107" spans="1:9" s="142" customFormat="1" ht="14.5">
      <c r="A5107" s="164" t="s">
        <v>218</v>
      </c>
      <c r="B5107" s="164" t="s">
        <v>19396</v>
      </c>
      <c r="C5107" s="164" t="s">
        <v>214</v>
      </c>
      <c r="D5107" s="164" t="s">
        <v>553</v>
      </c>
      <c r="E5107" s="164" t="s">
        <v>562</v>
      </c>
      <c r="F5107" s="164">
        <v>130</v>
      </c>
      <c r="G5107" s="172" t="s">
        <v>19397</v>
      </c>
      <c r="H5107" s="172" t="s">
        <v>14673</v>
      </c>
      <c r="I5107" s="158"/>
    </row>
    <row r="5108" spans="1:9" s="142" customFormat="1" ht="14.5">
      <c r="A5108" s="164" t="s">
        <v>615</v>
      </c>
      <c r="B5108" s="164" t="s">
        <v>14668</v>
      </c>
      <c r="C5108" s="164" t="s">
        <v>214</v>
      </c>
      <c r="D5108" s="164" t="s">
        <v>553</v>
      </c>
      <c r="E5108" s="164" t="s">
        <v>562</v>
      </c>
      <c r="F5108" s="164">
        <v>100</v>
      </c>
      <c r="G5108" s="172" t="s">
        <v>14669</v>
      </c>
      <c r="H5108" s="172" t="s">
        <v>14670</v>
      </c>
      <c r="I5108" s="158"/>
    </row>
    <row r="5109" spans="1:9" s="142" customFormat="1" ht="14.5">
      <c r="A5109" s="164"/>
      <c r="B5109" s="164" t="s">
        <v>19398</v>
      </c>
      <c r="C5109" s="164" t="s">
        <v>214</v>
      </c>
      <c r="D5109" s="164" t="s">
        <v>553</v>
      </c>
      <c r="E5109" s="164" t="s">
        <v>562</v>
      </c>
      <c r="F5109" s="164">
        <v>130</v>
      </c>
      <c r="G5109" s="172" t="s">
        <v>19399</v>
      </c>
      <c r="H5109" s="172" t="s">
        <v>14673</v>
      </c>
      <c r="I5109" s="158"/>
    </row>
    <row r="5110" spans="1:9" s="142" customFormat="1" ht="14.5">
      <c r="A5110" s="164"/>
      <c r="B5110" s="164" t="s">
        <v>14671</v>
      </c>
      <c r="C5110" s="164" t="s">
        <v>214</v>
      </c>
      <c r="D5110" s="164" t="s">
        <v>553</v>
      </c>
      <c r="E5110" s="164" t="s">
        <v>562</v>
      </c>
      <c r="F5110" s="164">
        <v>100</v>
      </c>
      <c r="G5110" s="172" t="s">
        <v>14672</v>
      </c>
      <c r="H5110" s="172" t="s">
        <v>14673</v>
      </c>
      <c r="I5110" s="158"/>
    </row>
    <row r="5111" spans="1:9" s="142" customFormat="1" ht="14.5">
      <c r="A5111" s="164" t="s">
        <v>217</v>
      </c>
      <c r="B5111" s="164" t="s">
        <v>19400</v>
      </c>
      <c r="C5111" s="164" t="s">
        <v>214</v>
      </c>
      <c r="D5111" s="164" t="s">
        <v>553</v>
      </c>
      <c r="E5111" s="164" t="s">
        <v>562</v>
      </c>
      <c r="F5111" s="164">
        <v>90</v>
      </c>
      <c r="G5111" s="172" t="s">
        <v>19401</v>
      </c>
      <c r="H5111" s="172" t="s">
        <v>14673</v>
      </c>
      <c r="I5111" s="158"/>
    </row>
    <row r="5112" spans="1:9" s="142" customFormat="1" ht="14.5">
      <c r="A5112" s="164" t="s">
        <v>574</v>
      </c>
      <c r="B5112" s="164" t="s">
        <v>14674</v>
      </c>
      <c r="C5112" s="164" t="s">
        <v>214</v>
      </c>
      <c r="D5112" s="164" t="s">
        <v>553</v>
      </c>
      <c r="E5112" s="164" t="s">
        <v>562</v>
      </c>
      <c r="F5112" s="164">
        <v>100</v>
      </c>
      <c r="G5112" s="172" t="s">
        <v>14675</v>
      </c>
      <c r="H5112" s="172" t="s">
        <v>14673</v>
      </c>
      <c r="I5112" s="158"/>
    </row>
    <row r="5113" spans="1:9" s="142" customFormat="1" ht="14.5">
      <c r="A5113" s="164" t="s">
        <v>213</v>
      </c>
      <c r="B5113" s="164" t="s">
        <v>19402</v>
      </c>
      <c r="C5113" s="164" t="s">
        <v>214</v>
      </c>
      <c r="D5113" s="164" t="s">
        <v>553</v>
      </c>
      <c r="E5113" s="164" t="s">
        <v>562</v>
      </c>
      <c r="F5113" s="164">
        <v>130</v>
      </c>
      <c r="G5113" s="172" t="s">
        <v>19403</v>
      </c>
      <c r="H5113" s="172" t="s">
        <v>14673</v>
      </c>
      <c r="I5113" s="158"/>
    </row>
    <row r="5114" spans="1:9" s="142" customFormat="1" ht="14.5">
      <c r="A5114" s="164"/>
      <c r="B5114" s="164" t="s">
        <v>19404</v>
      </c>
      <c r="C5114" s="164" t="s">
        <v>214</v>
      </c>
      <c r="D5114" s="164" t="s">
        <v>553</v>
      </c>
      <c r="E5114" s="164" t="s">
        <v>562</v>
      </c>
      <c r="F5114" s="164">
        <v>190</v>
      </c>
      <c r="G5114" s="172" t="s">
        <v>19405</v>
      </c>
      <c r="H5114" s="172" t="s">
        <v>14673</v>
      </c>
      <c r="I5114" s="158"/>
    </row>
    <row r="5115" spans="1:9" s="142" customFormat="1" ht="14.5">
      <c r="A5115" s="164" t="s">
        <v>9922</v>
      </c>
      <c r="B5115" s="164" t="s">
        <v>14678</v>
      </c>
      <c r="C5115" s="164" t="s">
        <v>214</v>
      </c>
      <c r="D5115" s="164" t="s">
        <v>553</v>
      </c>
      <c r="E5115" s="164" t="s">
        <v>562</v>
      </c>
      <c r="F5115" s="164">
        <v>60</v>
      </c>
      <c r="G5115" s="172" t="s">
        <v>14679</v>
      </c>
      <c r="H5115" s="172" t="s">
        <v>14680</v>
      </c>
      <c r="I5115" s="158"/>
    </row>
    <row r="5116" spans="1:9" s="142" customFormat="1" ht="14.5">
      <c r="A5116" s="164" t="s">
        <v>213</v>
      </c>
      <c r="B5116" s="164" t="s">
        <v>14681</v>
      </c>
      <c r="C5116" s="164" t="s">
        <v>214</v>
      </c>
      <c r="D5116" s="164" t="s">
        <v>553</v>
      </c>
      <c r="E5116" s="164" t="s">
        <v>562</v>
      </c>
      <c r="F5116" s="164">
        <v>30</v>
      </c>
      <c r="G5116" s="172" t="s">
        <v>14682</v>
      </c>
      <c r="H5116" s="172" t="s">
        <v>213</v>
      </c>
      <c r="I5116" s="158"/>
    </row>
    <row r="5117" spans="1:9" s="142" customFormat="1" ht="14.5">
      <c r="A5117" s="164" t="s">
        <v>581</v>
      </c>
      <c r="B5117" s="164" t="s">
        <v>19406</v>
      </c>
      <c r="C5117" s="164" t="s">
        <v>214</v>
      </c>
      <c r="D5117" s="164" t="s">
        <v>553</v>
      </c>
      <c r="E5117" s="164" t="s">
        <v>562</v>
      </c>
      <c r="F5117" s="164">
        <v>110</v>
      </c>
      <c r="G5117" s="172" t="s">
        <v>19407</v>
      </c>
      <c r="H5117" s="172" t="s">
        <v>19408</v>
      </c>
      <c r="I5117" s="158"/>
    </row>
    <row r="5118" spans="1:9" s="142" customFormat="1" ht="14.5">
      <c r="A5118" s="164" t="s">
        <v>213</v>
      </c>
      <c r="B5118" s="164" t="s">
        <v>14683</v>
      </c>
      <c r="C5118" s="164" t="s">
        <v>214</v>
      </c>
      <c r="D5118" s="164" t="s">
        <v>597</v>
      </c>
      <c r="E5118" s="164" t="s">
        <v>562</v>
      </c>
      <c r="F5118" s="164">
        <v>1210</v>
      </c>
      <c r="G5118" s="172" t="s">
        <v>14684</v>
      </c>
      <c r="H5118" s="172" t="s">
        <v>14685</v>
      </c>
      <c r="I5118" s="158"/>
    </row>
    <row r="5119" spans="1:9" s="142" customFormat="1" ht="14.5">
      <c r="A5119" s="164" t="s">
        <v>213</v>
      </c>
      <c r="B5119" s="164" t="s">
        <v>2588</v>
      </c>
      <c r="C5119" s="164" t="s">
        <v>214</v>
      </c>
      <c r="D5119" s="164" t="s">
        <v>597</v>
      </c>
      <c r="E5119" s="164" t="s">
        <v>562</v>
      </c>
      <c r="F5119" s="164">
        <v>1250</v>
      </c>
      <c r="G5119" s="172" t="s">
        <v>2589</v>
      </c>
      <c r="H5119" s="172" t="s">
        <v>2590</v>
      </c>
      <c r="I5119" s="158"/>
    </row>
    <row r="5120" spans="1:9" s="142" customFormat="1" ht="14.5">
      <c r="A5120" s="164" t="s">
        <v>615</v>
      </c>
      <c r="B5120" s="164" t="s">
        <v>14686</v>
      </c>
      <c r="C5120" s="164" t="s">
        <v>214</v>
      </c>
      <c r="D5120" s="164" t="s">
        <v>553</v>
      </c>
      <c r="E5120" s="164" t="s">
        <v>554</v>
      </c>
      <c r="F5120" s="164">
        <v>40</v>
      </c>
      <c r="G5120" s="172" t="s">
        <v>14687</v>
      </c>
      <c r="H5120" s="172" t="s">
        <v>14688</v>
      </c>
      <c r="I5120" s="158"/>
    </row>
    <row r="5121" spans="1:9" s="142" customFormat="1" ht="14.5">
      <c r="A5121" s="164" t="s">
        <v>213</v>
      </c>
      <c r="B5121" s="164" t="s">
        <v>14689</v>
      </c>
      <c r="C5121" s="164" t="s">
        <v>214</v>
      </c>
      <c r="D5121" s="164" t="s">
        <v>1148</v>
      </c>
      <c r="E5121" s="164" t="s">
        <v>554</v>
      </c>
      <c r="F5121" s="164">
        <v>480</v>
      </c>
      <c r="G5121" s="172" t="s">
        <v>14690</v>
      </c>
      <c r="H5121" s="172" t="s">
        <v>14691</v>
      </c>
      <c r="I5121" s="158"/>
    </row>
    <row r="5122" spans="1:9" s="142" customFormat="1" ht="14.5">
      <c r="A5122" s="164"/>
      <c r="B5122" s="164" t="s">
        <v>14692</v>
      </c>
      <c r="C5122" s="164" t="s">
        <v>214</v>
      </c>
      <c r="D5122" s="164" t="s">
        <v>553</v>
      </c>
      <c r="E5122" s="164" t="s">
        <v>562</v>
      </c>
      <c r="F5122" s="164">
        <v>40</v>
      </c>
      <c r="G5122" s="172" t="s">
        <v>14693</v>
      </c>
      <c r="H5122" s="172" t="s">
        <v>14694</v>
      </c>
      <c r="I5122" s="158"/>
    </row>
    <row r="5123" spans="1:9" s="142" customFormat="1" ht="14.5">
      <c r="A5123" s="164" t="s">
        <v>213</v>
      </c>
      <c r="B5123" s="164" t="s">
        <v>14695</v>
      </c>
      <c r="C5123" s="164" t="s">
        <v>214</v>
      </c>
      <c r="D5123" s="164" t="s">
        <v>553</v>
      </c>
      <c r="E5123" s="164" t="s">
        <v>562</v>
      </c>
      <c r="F5123" s="164">
        <v>30</v>
      </c>
      <c r="G5123" s="172" t="s">
        <v>14696</v>
      </c>
      <c r="H5123" s="172" t="s">
        <v>14697</v>
      </c>
      <c r="I5123" s="158"/>
    </row>
    <row r="5124" spans="1:9" s="142" customFormat="1" ht="14.5">
      <c r="A5124" s="164" t="s">
        <v>686</v>
      </c>
      <c r="B5124" s="164" t="s">
        <v>20827</v>
      </c>
      <c r="C5124" s="164" t="s">
        <v>214</v>
      </c>
      <c r="D5124" s="164" t="s">
        <v>553</v>
      </c>
      <c r="E5124" s="164" t="s">
        <v>562</v>
      </c>
      <c r="F5124" s="164">
        <v>40</v>
      </c>
      <c r="G5124" s="172" t="s">
        <v>20828</v>
      </c>
      <c r="H5124" s="172" t="s">
        <v>20829</v>
      </c>
      <c r="I5124" s="158"/>
    </row>
    <row r="5125" spans="1:9" s="142" customFormat="1" ht="14.5">
      <c r="A5125" s="164" t="s">
        <v>686</v>
      </c>
      <c r="B5125" s="164" t="s">
        <v>14698</v>
      </c>
      <c r="C5125" s="164" t="s">
        <v>214</v>
      </c>
      <c r="D5125" s="164" t="s">
        <v>553</v>
      </c>
      <c r="E5125" s="164" t="s">
        <v>562</v>
      </c>
      <c r="F5125" s="164">
        <v>70</v>
      </c>
      <c r="G5125" s="172" t="s">
        <v>14699</v>
      </c>
      <c r="H5125" s="172" t="s">
        <v>14700</v>
      </c>
      <c r="I5125" s="158"/>
    </row>
    <row r="5126" spans="1:9" s="142" customFormat="1" ht="14.5">
      <c r="A5126" s="164" t="s">
        <v>686</v>
      </c>
      <c r="B5126" s="164" t="s">
        <v>19409</v>
      </c>
      <c r="C5126" s="164" t="s">
        <v>214</v>
      </c>
      <c r="D5126" s="164" t="s">
        <v>553</v>
      </c>
      <c r="E5126" s="164" t="s">
        <v>562</v>
      </c>
      <c r="F5126" s="164">
        <v>70</v>
      </c>
      <c r="G5126" s="172" t="s">
        <v>19410</v>
      </c>
      <c r="H5126" s="172" t="s">
        <v>19411</v>
      </c>
      <c r="I5126" s="158"/>
    </row>
    <row r="5127" spans="1:9" s="142" customFormat="1" ht="14.5">
      <c r="A5127" s="164" t="s">
        <v>686</v>
      </c>
      <c r="B5127" s="164" t="s">
        <v>14701</v>
      </c>
      <c r="C5127" s="164" t="s">
        <v>214</v>
      </c>
      <c r="D5127" s="164" t="s">
        <v>553</v>
      </c>
      <c r="E5127" s="164" t="s">
        <v>562</v>
      </c>
      <c r="F5127" s="164">
        <v>50</v>
      </c>
      <c r="G5127" s="172" t="s">
        <v>14702</v>
      </c>
      <c r="H5127" s="172" t="s">
        <v>14703</v>
      </c>
      <c r="I5127" s="158"/>
    </row>
    <row r="5128" spans="1:9" s="142" customFormat="1" ht="14.5">
      <c r="A5128" s="164"/>
      <c r="B5128" s="164" t="s">
        <v>14705</v>
      </c>
      <c r="C5128" s="164" t="s">
        <v>214</v>
      </c>
      <c r="D5128" s="164" t="s">
        <v>553</v>
      </c>
      <c r="E5128" s="164" t="s">
        <v>562</v>
      </c>
      <c r="F5128" s="164">
        <v>50</v>
      </c>
      <c r="G5128" s="172" t="s">
        <v>14706</v>
      </c>
      <c r="H5128" s="172" t="s">
        <v>14707</v>
      </c>
      <c r="I5128" s="158"/>
    </row>
    <row r="5129" spans="1:9" s="142" customFormat="1" ht="14.5">
      <c r="A5129" s="164"/>
      <c r="B5129" s="164" t="s">
        <v>19412</v>
      </c>
      <c r="C5129" s="164" t="s">
        <v>214</v>
      </c>
      <c r="D5129" s="164" t="s">
        <v>553</v>
      </c>
      <c r="E5129" s="164" t="s">
        <v>559</v>
      </c>
      <c r="F5129" s="164">
        <v>680</v>
      </c>
      <c r="G5129" s="172" t="s">
        <v>19413</v>
      </c>
      <c r="H5129" s="172" t="s">
        <v>19414</v>
      </c>
      <c r="I5129" s="158"/>
    </row>
    <row r="5130" spans="1:9" s="142" customFormat="1" ht="14.5">
      <c r="A5130" s="164"/>
      <c r="B5130" s="164" t="s">
        <v>14708</v>
      </c>
      <c r="C5130" s="164" t="s">
        <v>214</v>
      </c>
      <c r="D5130" s="164" t="s">
        <v>553</v>
      </c>
      <c r="E5130" s="164" t="s">
        <v>562</v>
      </c>
      <c r="F5130" s="164">
        <v>9320</v>
      </c>
      <c r="G5130" s="172" t="s">
        <v>10049</v>
      </c>
      <c r="H5130" s="172" t="s">
        <v>1462</v>
      </c>
      <c r="I5130" s="158"/>
    </row>
    <row r="5131" spans="1:9" s="142" customFormat="1" ht="14.5">
      <c r="A5131" s="164"/>
      <c r="B5131" s="164" t="s">
        <v>14709</v>
      </c>
      <c r="C5131" s="164" t="s">
        <v>214</v>
      </c>
      <c r="D5131" s="164" t="s">
        <v>553</v>
      </c>
      <c r="E5131" s="164" t="s">
        <v>562</v>
      </c>
      <c r="F5131" s="164">
        <v>22630</v>
      </c>
      <c r="G5131" s="172" t="s">
        <v>10049</v>
      </c>
      <c r="H5131" s="172" t="s">
        <v>1462</v>
      </c>
      <c r="I5131" s="158"/>
    </row>
    <row r="5132" spans="1:9" s="142" customFormat="1" ht="14.5">
      <c r="A5132" s="164" t="s">
        <v>686</v>
      </c>
      <c r="B5132" s="164" t="s">
        <v>19415</v>
      </c>
      <c r="C5132" s="164" t="s">
        <v>214</v>
      </c>
      <c r="D5132" s="164" t="s">
        <v>597</v>
      </c>
      <c r="E5132" s="164" t="s">
        <v>562</v>
      </c>
      <c r="F5132" s="164">
        <v>90</v>
      </c>
      <c r="G5132" s="172" t="s">
        <v>19416</v>
      </c>
      <c r="H5132" s="172" t="s">
        <v>14703</v>
      </c>
      <c r="I5132" s="158"/>
    </row>
    <row r="5133" spans="1:9" s="142" customFormat="1" ht="14.5">
      <c r="A5133" s="164" t="s">
        <v>213</v>
      </c>
      <c r="B5133" s="164" t="s">
        <v>19417</v>
      </c>
      <c r="C5133" s="164" t="s">
        <v>214</v>
      </c>
      <c r="D5133" s="164" t="s">
        <v>1124</v>
      </c>
      <c r="E5133" s="164" t="s">
        <v>562</v>
      </c>
      <c r="F5133" s="164">
        <v>360</v>
      </c>
      <c r="G5133" s="172" t="s">
        <v>19418</v>
      </c>
      <c r="H5133" s="172" t="s">
        <v>19419</v>
      </c>
      <c r="I5133" s="158"/>
    </row>
    <row r="5134" spans="1:9" s="142" customFormat="1" ht="14.5">
      <c r="A5134" s="164"/>
      <c r="B5134" s="164" t="s">
        <v>14711</v>
      </c>
      <c r="C5134" s="164" t="s">
        <v>214</v>
      </c>
      <c r="D5134" s="164" t="s">
        <v>553</v>
      </c>
      <c r="E5134" s="164" t="s">
        <v>562</v>
      </c>
      <c r="F5134" s="164">
        <v>100</v>
      </c>
      <c r="G5134" s="172" t="s">
        <v>14712</v>
      </c>
      <c r="H5134" s="172"/>
      <c r="I5134" s="158"/>
    </row>
    <row r="5135" spans="1:9" s="142" customFormat="1" ht="14.5">
      <c r="A5135" s="164" t="s">
        <v>620</v>
      </c>
      <c r="B5135" s="164" t="s">
        <v>14713</v>
      </c>
      <c r="C5135" s="164" t="s">
        <v>214</v>
      </c>
      <c r="D5135" s="164" t="s">
        <v>553</v>
      </c>
      <c r="E5135" s="164" t="s">
        <v>562</v>
      </c>
      <c r="F5135" s="164">
        <v>40</v>
      </c>
      <c r="G5135" s="172" t="s">
        <v>14714</v>
      </c>
      <c r="H5135" s="172" t="s">
        <v>22794</v>
      </c>
      <c r="I5135" s="158"/>
    </row>
    <row r="5136" spans="1:9" s="142" customFormat="1" ht="14.5">
      <c r="A5136" s="164" t="s">
        <v>620</v>
      </c>
      <c r="B5136" s="164" t="s">
        <v>14715</v>
      </c>
      <c r="C5136" s="164" t="s">
        <v>214</v>
      </c>
      <c r="D5136" s="164" t="s">
        <v>553</v>
      </c>
      <c r="E5136" s="164" t="s">
        <v>562</v>
      </c>
      <c r="F5136" s="164">
        <v>30</v>
      </c>
      <c r="G5136" s="172" t="s">
        <v>14716</v>
      </c>
      <c r="H5136" s="172" t="s">
        <v>22794</v>
      </c>
      <c r="I5136" s="158"/>
    </row>
    <row r="5137" spans="1:9" s="142" customFormat="1" ht="14.5">
      <c r="A5137" s="164" t="s">
        <v>579</v>
      </c>
      <c r="B5137" s="164" t="s">
        <v>14717</v>
      </c>
      <c r="C5137" s="164" t="s">
        <v>214</v>
      </c>
      <c r="D5137" s="164" t="s">
        <v>553</v>
      </c>
      <c r="E5137" s="164" t="s">
        <v>562</v>
      </c>
      <c r="F5137" s="164">
        <v>30</v>
      </c>
      <c r="G5137" s="172" t="s">
        <v>14718</v>
      </c>
      <c r="H5137" s="172" t="s">
        <v>22795</v>
      </c>
      <c r="I5137" s="158"/>
    </row>
    <row r="5138" spans="1:9" s="142" customFormat="1" ht="14.5">
      <c r="A5138" s="164"/>
      <c r="B5138" s="164" t="s">
        <v>14719</v>
      </c>
      <c r="C5138" s="164" t="s">
        <v>214</v>
      </c>
      <c r="D5138" s="164" t="s">
        <v>597</v>
      </c>
      <c r="E5138" s="164" t="s">
        <v>562</v>
      </c>
      <c r="F5138" s="164">
        <v>60</v>
      </c>
      <c r="G5138" s="172" t="s">
        <v>14720</v>
      </c>
      <c r="H5138" s="172"/>
      <c r="I5138" s="158"/>
    </row>
    <row r="5139" spans="1:9" s="142" customFormat="1" ht="14.5">
      <c r="A5139" s="164"/>
      <c r="B5139" s="164" t="s">
        <v>14721</v>
      </c>
      <c r="C5139" s="164" t="s">
        <v>214</v>
      </c>
      <c r="D5139" s="164" t="s">
        <v>553</v>
      </c>
      <c r="E5139" s="164" t="s">
        <v>562</v>
      </c>
      <c r="F5139" s="164">
        <v>70</v>
      </c>
      <c r="G5139" s="172" t="s">
        <v>14722</v>
      </c>
      <c r="H5139" s="172"/>
      <c r="I5139" s="158"/>
    </row>
    <row r="5140" spans="1:9" s="142" customFormat="1" ht="14.5">
      <c r="A5140" s="164"/>
      <c r="B5140" s="164" t="s">
        <v>6866</v>
      </c>
      <c r="C5140" s="164" t="s">
        <v>214</v>
      </c>
      <c r="D5140" s="164" t="s">
        <v>553</v>
      </c>
      <c r="E5140" s="164" t="s">
        <v>562</v>
      </c>
      <c r="F5140" s="164">
        <v>70</v>
      </c>
      <c r="G5140" s="172" t="s">
        <v>14723</v>
      </c>
      <c r="H5140" s="172"/>
      <c r="I5140" s="158"/>
    </row>
    <row r="5141" spans="1:9" s="142" customFormat="1" ht="14.5">
      <c r="A5141" s="164" t="s">
        <v>686</v>
      </c>
      <c r="B5141" s="164" t="s">
        <v>3562</v>
      </c>
      <c r="C5141" s="164" t="s">
        <v>214</v>
      </c>
      <c r="D5141" s="164" t="s">
        <v>553</v>
      </c>
      <c r="E5141" s="164" t="s">
        <v>562</v>
      </c>
      <c r="F5141" s="164">
        <v>70</v>
      </c>
      <c r="G5141" s="172" t="s">
        <v>14724</v>
      </c>
      <c r="H5141" s="172"/>
      <c r="I5141" s="158"/>
    </row>
    <row r="5142" spans="1:9" s="142" customFormat="1" ht="14.5">
      <c r="A5142" s="164"/>
      <c r="B5142" s="164" t="s">
        <v>14725</v>
      </c>
      <c r="C5142" s="164" t="s">
        <v>214</v>
      </c>
      <c r="D5142" s="164" t="s">
        <v>553</v>
      </c>
      <c r="E5142" s="164" t="s">
        <v>562</v>
      </c>
      <c r="F5142" s="164">
        <v>60</v>
      </c>
      <c r="G5142" s="172" t="s">
        <v>14726</v>
      </c>
      <c r="H5142" s="172"/>
      <c r="I5142" s="158"/>
    </row>
    <row r="5143" spans="1:9" s="142" customFormat="1" ht="14.5">
      <c r="A5143" s="164"/>
      <c r="B5143" s="164" t="s">
        <v>14727</v>
      </c>
      <c r="C5143" s="164" t="s">
        <v>214</v>
      </c>
      <c r="D5143" s="164" t="s">
        <v>553</v>
      </c>
      <c r="E5143" s="164" t="s">
        <v>562</v>
      </c>
      <c r="F5143" s="164">
        <v>70</v>
      </c>
      <c r="G5143" s="172" t="s">
        <v>14728</v>
      </c>
      <c r="H5143" s="172"/>
      <c r="I5143" s="158"/>
    </row>
    <row r="5144" spans="1:9" s="142" customFormat="1" ht="14.5">
      <c r="A5144" s="164" t="s">
        <v>217</v>
      </c>
      <c r="B5144" s="164" t="s">
        <v>1172</v>
      </c>
      <c r="C5144" s="164" t="s">
        <v>214</v>
      </c>
      <c r="D5144" s="164" t="s">
        <v>553</v>
      </c>
      <c r="E5144" s="164" t="s">
        <v>562</v>
      </c>
      <c r="F5144" s="164">
        <v>50</v>
      </c>
      <c r="G5144" s="172" t="s">
        <v>14729</v>
      </c>
      <c r="H5144" s="172" t="s">
        <v>14730</v>
      </c>
      <c r="I5144" s="158"/>
    </row>
    <row r="5145" spans="1:9" s="142" customFormat="1" ht="14.5">
      <c r="A5145" s="164" t="s">
        <v>213</v>
      </c>
      <c r="B5145" s="164" t="s">
        <v>14731</v>
      </c>
      <c r="C5145" s="164" t="s">
        <v>214</v>
      </c>
      <c r="D5145" s="164" t="s">
        <v>586</v>
      </c>
      <c r="E5145" s="164" t="s">
        <v>562</v>
      </c>
      <c r="F5145" s="164">
        <v>40</v>
      </c>
      <c r="G5145" s="172" t="s">
        <v>14732</v>
      </c>
      <c r="H5145" s="172" t="s">
        <v>789</v>
      </c>
      <c r="I5145" s="158"/>
    </row>
    <row r="5146" spans="1:9" s="142" customFormat="1" ht="14.5">
      <c r="A5146" s="164"/>
      <c r="B5146" s="164" t="s">
        <v>14733</v>
      </c>
      <c r="C5146" s="164" t="s">
        <v>214</v>
      </c>
      <c r="D5146" s="164" t="s">
        <v>553</v>
      </c>
      <c r="E5146" s="164" t="s">
        <v>562</v>
      </c>
      <c r="F5146" s="164">
        <v>100</v>
      </c>
      <c r="G5146" s="172" t="s">
        <v>14734</v>
      </c>
      <c r="H5146" s="172"/>
      <c r="I5146" s="158"/>
    </row>
    <row r="5147" spans="1:9" s="142" customFormat="1" ht="14.5">
      <c r="A5147" s="164" t="s">
        <v>10100</v>
      </c>
      <c r="B5147" s="164" t="s">
        <v>19420</v>
      </c>
      <c r="C5147" s="164" t="s">
        <v>214</v>
      </c>
      <c r="D5147" s="164" t="s">
        <v>553</v>
      </c>
      <c r="E5147" s="164" t="s">
        <v>562</v>
      </c>
      <c r="F5147" s="164">
        <v>180</v>
      </c>
      <c r="G5147" s="172" t="s">
        <v>19421</v>
      </c>
      <c r="H5147" s="172" t="s">
        <v>19422</v>
      </c>
      <c r="I5147" s="158"/>
    </row>
    <row r="5148" spans="1:9" s="142" customFormat="1" ht="14.5">
      <c r="A5148" s="164"/>
      <c r="B5148" s="164" t="s">
        <v>14735</v>
      </c>
      <c r="C5148" s="164" t="s">
        <v>214</v>
      </c>
      <c r="D5148" s="164" t="s">
        <v>553</v>
      </c>
      <c r="E5148" s="164" t="s">
        <v>562</v>
      </c>
      <c r="F5148" s="164">
        <v>60</v>
      </c>
      <c r="G5148" s="172" t="s">
        <v>14736</v>
      </c>
      <c r="H5148" s="172" t="s">
        <v>14737</v>
      </c>
      <c r="I5148" s="158"/>
    </row>
    <row r="5149" spans="1:9" s="142" customFormat="1" ht="14.5">
      <c r="A5149" s="164" t="s">
        <v>582</v>
      </c>
      <c r="B5149" s="164" t="s">
        <v>19423</v>
      </c>
      <c r="C5149" s="164" t="s">
        <v>214</v>
      </c>
      <c r="D5149" s="164" t="s">
        <v>553</v>
      </c>
      <c r="E5149" s="164" t="s">
        <v>562</v>
      </c>
      <c r="F5149" s="164">
        <v>180</v>
      </c>
      <c r="G5149" s="172" t="s">
        <v>19424</v>
      </c>
      <c r="H5149" s="172" t="s">
        <v>19425</v>
      </c>
      <c r="I5149" s="158"/>
    </row>
    <row r="5150" spans="1:9" s="142" customFormat="1" ht="14.5">
      <c r="A5150" s="164"/>
      <c r="B5150" s="164" t="s">
        <v>19426</v>
      </c>
      <c r="C5150" s="164" t="s">
        <v>214</v>
      </c>
      <c r="D5150" s="164" t="s">
        <v>553</v>
      </c>
      <c r="E5150" s="164" t="s">
        <v>562</v>
      </c>
      <c r="F5150" s="164">
        <v>30</v>
      </c>
      <c r="G5150" s="172" t="s">
        <v>19427</v>
      </c>
      <c r="H5150" s="172" t="s">
        <v>19428</v>
      </c>
      <c r="I5150" s="158"/>
    </row>
    <row r="5151" spans="1:9" s="142" customFormat="1" ht="14.5">
      <c r="A5151" s="164" t="s">
        <v>213</v>
      </c>
      <c r="B5151" s="164" t="s">
        <v>14738</v>
      </c>
      <c r="C5151" s="164" t="s">
        <v>212</v>
      </c>
      <c r="D5151" s="164" t="s">
        <v>553</v>
      </c>
      <c r="E5151" s="164" t="s">
        <v>562</v>
      </c>
      <c r="F5151" s="164">
        <v>50</v>
      </c>
      <c r="G5151" s="172" t="s">
        <v>14739</v>
      </c>
      <c r="H5151" s="172" t="s">
        <v>14740</v>
      </c>
      <c r="I5151" s="158"/>
    </row>
    <row r="5152" spans="1:9" s="142" customFormat="1" ht="14.5">
      <c r="A5152" s="164" t="s">
        <v>213</v>
      </c>
      <c r="B5152" s="164" t="s">
        <v>14741</v>
      </c>
      <c r="C5152" s="164" t="s">
        <v>214</v>
      </c>
      <c r="D5152" s="164" t="s">
        <v>553</v>
      </c>
      <c r="E5152" s="164" t="s">
        <v>562</v>
      </c>
      <c r="F5152" s="164">
        <v>50</v>
      </c>
      <c r="G5152" s="172" t="s">
        <v>14742</v>
      </c>
      <c r="H5152" s="172" t="s">
        <v>14743</v>
      </c>
      <c r="I5152" s="158"/>
    </row>
    <row r="5153" spans="1:9" s="142" customFormat="1" ht="14.5">
      <c r="A5153" s="164" t="s">
        <v>582</v>
      </c>
      <c r="B5153" s="164" t="s">
        <v>14744</v>
      </c>
      <c r="C5153" s="164" t="s">
        <v>214</v>
      </c>
      <c r="D5153" s="164" t="s">
        <v>553</v>
      </c>
      <c r="E5153" s="164" t="s">
        <v>562</v>
      </c>
      <c r="F5153" s="164">
        <v>30</v>
      </c>
      <c r="G5153" s="172" t="s">
        <v>14745</v>
      </c>
      <c r="H5153" s="172"/>
      <c r="I5153" s="158"/>
    </row>
    <row r="5154" spans="1:9" s="142" customFormat="1" ht="14.5">
      <c r="A5154" s="164" t="s">
        <v>213</v>
      </c>
      <c r="B5154" s="164" t="s">
        <v>14746</v>
      </c>
      <c r="C5154" s="164" t="s">
        <v>214</v>
      </c>
      <c r="D5154" s="164" t="s">
        <v>553</v>
      </c>
      <c r="E5154" s="164" t="s">
        <v>562</v>
      </c>
      <c r="F5154" s="164">
        <v>280</v>
      </c>
      <c r="G5154" s="172" t="s">
        <v>20830</v>
      </c>
      <c r="H5154" s="172" t="s">
        <v>22796</v>
      </c>
      <c r="I5154" s="158"/>
    </row>
    <row r="5155" spans="1:9" s="142" customFormat="1" ht="14.5">
      <c r="A5155" s="164"/>
      <c r="B5155" s="164" t="s">
        <v>14747</v>
      </c>
      <c r="C5155" s="164" t="s">
        <v>214</v>
      </c>
      <c r="D5155" s="164" t="s">
        <v>553</v>
      </c>
      <c r="E5155" s="164" t="s">
        <v>562</v>
      </c>
      <c r="F5155" s="164">
        <v>60</v>
      </c>
      <c r="G5155" s="172" t="s">
        <v>14748</v>
      </c>
      <c r="H5155" s="172" t="s">
        <v>14749</v>
      </c>
      <c r="I5155" s="158"/>
    </row>
    <row r="5156" spans="1:9" s="142" customFormat="1" ht="14.5">
      <c r="A5156" s="164" t="s">
        <v>581</v>
      </c>
      <c r="B5156" s="164" t="s">
        <v>14750</v>
      </c>
      <c r="C5156" s="164" t="s">
        <v>214</v>
      </c>
      <c r="D5156" s="164" t="s">
        <v>553</v>
      </c>
      <c r="E5156" s="164" t="s">
        <v>562</v>
      </c>
      <c r="F5156" s="164">
        <v>60</v>
      </c>
      <c r="G5156" s="172" t="s">
        <v>14751</v>
      </c>
      <c r="H5156" s="172"/>
      <c r="I5156" s="158"/>
    </row>
    <row r="5157" spans="1:9" s="142" customFormat="1" ht="14.5">
      <c r="A5157" s="164"/>
      <c r="B5157" s="164" t="s">
        <v>19429</v>
      </c>
      <c r="C5157" s="164" t="s">
        <v>214</v>
      </c>
      <c r="D5157" s="164" t="s">
        <v>553</v>
      </c>
      <c r="E5157" s="164" t="s">
        <v>562</v>
      </c>
      <c r="F5157" s="164">
        <v>210</v>
      </c>
      <c r="G5157" s="172" t="s">
        <v>19430</v>
      </c>
      <c r="H5157" s="172" t="s">
        <v>11338</v>
      </c>
      <c r="I5157" s="158"/>
    </row>
    <row r="5158" spans="1:9" s="142" customFormat="1" ht="14.5">
      <c r="A5158" s="164" t="s">
        <v>9923</v>
      </c>
      <c r="B5158" s="164" t="s">
        <v>14752</v>
      </c>
      <c r="C5158" s="164" t="s">
        <v>214</v>
      </c>
      <c r="D5158" s="164" t="s">
        <v>553</v>
      </c>
      <c r="E5158" s="164" t="s">
        <v>562</v>
      </c>
      <c r="F5158" s="164">
        <v>1740</v>
      </c>
      <c r="G5158" s="172" t="s">
        <v>14753</v>
      </c>
      <c r="H5158" s="172" t="s">
        <v>14754</v>
      </c>
      <c r="I5158" s="158"/>
    </row>
    <row r="5159" spans="1:9" s="142" customFormat="1" ht="14.5">
      <c r="A5159" s="164" t="s">
        <v>9923</v>
      </c>
      <c r="B5159" s="164" t="s">
        <v>14755</v>
      </c>
      <c r="C5159" s="164" t="s">
        <v>214</v>
      </c>
      <c r="D5159" s="164" t="s">
        <v>553</v>
      </c>
      <c r="E5159" s="164" t="s">
        <v>562</v>
      </c>
      <c r="F5159" s="164">
        <v>3210</v>
      </c>
      <c r="G5159" s="172" t="s">
        <v>14756</v>
      </c>
      <c r="H5159" s="172" t="s">
        <v>14757</v>
      </c>
      <c r="I5159" s="158"/>
    </row>
    <row r="5160" spans="1:9" s="142" customFormat="1" ht="14.5">
      <c r="A5160" s="164" t="s">
        <v>216</v>
      </c>
      <c r="B5160" s="164" t="s">
        <v>19431</v>
      </c>
      <c r="C5160" s="164" t="s">
        <v>214</v>
      </c>
      <c r="D5160" s="164" t="s">
        <v>553</v>
      </c>
      <c r="E5160" s="164" t="s">
        <v>559</v>
      </c>
      <c r="F5160" s="164">
        <v>310</v>
      </c>
      <c r="G5160" s="172" t="s">
        <v>19432</v>
      </c>
      <c r="H5160" s="172" t="s">
        <v>19433</v>
      </c>
      <c r="I5160" s="158"/>
    </row>
    <row r="5161" spans="1:9" s="142" customFormat="1" ht="14.5">
      <c r="A5161" s="164" t="s">
        <v>588</v>
      </c>
      <c r="B5161" s="164" t="s">
        <v>14758</v>
      </c>
      <c r="C5161" s="164" t="s">
        <v>214</v>
      </c>
      <c r="D5161" s="164" t="s">
        <v>553</v>
      </c>
      <c r="E5161" s="164" t="s">
        <v>562</v>
      </c>
      <c r="F5161" s="164">
        <v>70</v>
      </c>
      <c r="G5161" s="172" t="s">
        <v>14759</v>
      </c>
      <c r="H5161" s="172"/>
      <c r="I5161" s="158"/>
    </row>
    <row r="5162" spans="1:9" s="142" customFormat="1" ht="14.5">
      <c r="A5162" s="164"/>
      <c r="B5162" s="164" t="s">
        <v>14760</v>
      </c>
      <c r="C5162" s="164" t="s">
        <v>214</v>
      </c>
      <c r="D5162" s="164" t="s">
        <v>959</v>
      </c>
      <c r="E5162" s="164" t="s">
        <v>562</v>
      </c>
      <c r="F5162" s="164">
        <v>60</v>
      </c>
      <c r="G5162" s="172" t="s">
        <v>14761</v>
      </c>
      <c r="H5162" s="172" t="s">
        <v>10878</v>
      </c>
      <c r="I5162" s="158"/>
    </row>
    <row r="5163" spans="1:9" s="142" customFormat="1" ht="14.5">
      <c r="A5163" s="164"/>
      <c r="B5163" s="164" t="s">
        <v>14762</v>
      </c>
      <c r="C5163" s="164" t="s">
        <v>214</v>
      </c>
      <c r="D5163" s="164" t="s">
        <v>1145</v>
      </c>
      <c r="E5163" s="164" t="s">
        <v>562</v>
      </c>
      <c r="F5163" s="164">
        <v>50</v>
      </c>
      <c r="G5163" s="172" t="s">
        <v>14763</v>
      </c>
      <c r="H5163" s="172" t="s">
        <v>10878</v>
      </c>
      <c r="I5163" s="158"/>
    </row>
    <row r="5164" spans="1:9" s="142" customFormat="1" ht="14.5">
      <c r="A5164" s="164" t="s">
        <v>213</v>
      </c>
      <c r="B5164" s="164" t="s">
        <v>14764</v>
      </c>
      <c r="C5164" s="164" t="s">
        <v>214</v>
      </c>
      <c r="D5164" s="164" t="s">
        <v>553</v>
      </c>
      <c r="E5164" s="164" t="s">
        <v>562</v>
      </c>
      <c r="F5164" s="164">
        <v>50</v>
      </c>
      <c r="G5164" s="172" t="s">
        <v>14765</v>
      </c>
      <c r="H5164" s="172" t="s">
        <v>14766</v>
      </c>
      <c r="I5164" s="158"/>
    </row>
    <row r="5165" spans="1:9" s="142" customFormat="1" ht="14.5">
      <c r="A5165" s="164"/>
      <c r="B5165" s="164" t="s">
        <v>14767</v>
      </c>
      <c r="C5165" s="164" t="s">
        <v>214</v>
      </c>
      <c r="D5165" s="164" t="s">
        <v>575</v>
      </c>
      <c r="E5165" s="164" t="s">
        <v>562</v>
      </c>
      <c r="F5165" s="164">
        <v>50</v>
      </c>
      <c r="G5165" s="172" t="s">
        <v>14768</v>
      </c>
      <c r="H5165" s="172" t="s">
        <v>14769</v>
      </c>
      <c r="I5165" s="158"/>
    </row>
    <row r="5166" spans="1:9" s="142" customFormat="1" ht="14.5">
      <c r="A5166" s="164" t="s">
        <v>581</v>
      </c>
      <c r="B5166" s="164" t="s">
        <v>19434</v>
      </c>
      <c r="C5166" s="164" t="s">
        <v>214</v>
      </c>
      <c r="D5166" s="164" t="s">
        <v>553</v>
      </c>
      <c r="E5166" s="164" t="s">
        <v>562</v>
      </c>
      <c r="F5166" s="164">
        <v>170</v>
      </c>
      <c r="G5166" s="172" t="s">
        <v>19435</v>
      </c>
      <c r="H5166" s="172" t="s">
        <v>19436</v>
      </c>
      <c r="I5166" s="158"/>
    </row>
    <row r="5167" spans="1:9" s="142" customFormat="1" ht="14.5">
      <c r="A5167" s="164" t="s">
        <v>213</v>
      </c>
      <c r="B5167" s="164" t="s">
        <v>19437</v>
      </c>
      <c r="C5167" s="164" t="s">
        <v>214</v>
      </c>
      <c r="D5167" s="164" t="s">
        <v>553</v>
      </c>
      <c r="E5167" s="164" t="s">
        <v>559</v>
      </c>
      <c r="F5167" s="164">
        <v>360</v>
      </c>
      <c r="G5167" s="172" t="s">
        <v>19438</v>
      </c>
      <c r="H5167" s="172" t="s">
        <v>19439</v>
      </c>
      <c r="I5167" s="158"/>
    </row>
    <row r="5168" spans="1:9" s="142" customFormat="1" ht="14.5">
      <c r="A5168" s="164" t="s">
        <v>217</v>
      </c>
      <c r="B5168" s="164" t="s">
        <v>14770</v>
      </c>
      <c r="C5168" s="164" t="s">
        <v>214</v>
      </c>
      <c r="D5168" s="164" t="s">
        <v>553</v>
      </c>
      <c r="E5168" s="164" t="s">
        <v>562</v>
      </c>
      <c r="F5168" s="164">
        <v>40</v>
      </c>
      <c r="G5168" s="172" t="s">
        <v>14771</v>
      </c>
      <c r="H5168" s="172" t="s">
        <v>14772</v>
      </c>
      <c r="I5168" s="158"/>
    </row>
    <row r="5169" spans="1:9" s="142" customFormat="1" ht="14.5">
      <c r="A5169" s="164" t="s">
        <v>215</v>
      </c>
      <c r="B5169" s="164" t="s">
        <v>14773</v>
      </c>
      <c r="C5169" s="164" t="s">
        <v>214</v>
      </c>
      <c r="D5169" s="164" t="s">
        <v>553</v>
      </c>
      <c r="E5169" s="164" t="s">
        <v>562</v>
      </c>
      <c r="F5169" s="164">
        <v>40</v>
      </c>
      <c r="G5169" s="172" t="s">
        <v>14774</v>
      </c>
      <c r="H5169" s="172" t="s">
        <v>22797</v>
      </c>
      <c r="I5169" s="158"/>
    </row>
    <row r="5170" spans="1:9" s="142" customFormat="1" ht="14.5">
      <c r="A5170" s="164" t="s">
        <v>217</v>
      </c>
      <c r="B5170" s="164" t="s">
        <v>14776</v>
      </c>
      <c r="C5170" s="164" t="s">
        <v>214</v>
      </c>
      <c r="D5170" s="164" t="s">
        <v>553</v>
      </c>
      <c r="E5170" s="164" t="s">
        <v>562</v>
      </c>
      <c r="F5170" s="164">
        <v>30</v>
      </c>
      <c r="G5170" s="172" t="s">
        <v>14777</v>
      </c>
      <c r="H5170" s="172"/>
      <c r="I5170" s="158"/>
    </row>
    <row r="5171" spans="1:9" s="142" customFormat="1" ht="14.5">
      <c r="A5171" s="164"/>
      <c r="B5171" s="164" t="s">
        <v>14778</v>
      </c>
      <c r="C5171" s="164" t="s">
        <v>214</v>
      </c>
      <c r="D5171" s="164" t="s">
        <v>868</v>
      </c>
      <c r="E5171" s="164" t="s">
        <v>562</v>
      </c>
      <c r="F5171" s="164">
        <v>250</v>
      </c>
      <c r="G5171" s="172" t="s">
        <v>14779</v>
      </c>
      <c r="H5171" s="172" t="s">
        <v>14780</v>
      </c>
      <c r="I5171" s="158"/>
    </row>
    <row r="5172" spans="1:9" s="142" customFormat="1" ht="14.5">
      <c r="A5172" s="164" t="s">
        <v>581</v>
      </c>
      <c r="B5172" s="164" t="s">
        <v>14781</v>
      </c>
      <c r="C5172" s="164" t="s">
        <v>214</v>
      </c>
      <c r="D5172" s="164" t="s">
        <v>553</v>
      </c>
      <c r="E5172" s="164" t="s">
        <v>562</v>
      </c>
      <c r="F5172" s="164">
        <v>70</v>
      </c>
      <c r="G5172" s="172" t="s">
        <v>3865</v>
      </c>
      <c r="H5172" s="172"/>
      <c r="I5172" s="158"/>
    </row>
    <row r="5173" spans="1:9" s="142" customFormat="1" ht="14.5">
      <c r="A5173" s="164"/>
      <c r="B5173" s="164" t="s">
        <v>14782</v>
      </c>
      <c r="C5173" s="164" t="s">
        <v>214</v>
      </c>
      <c r="D5173" s="164" t="s">
        <v>553</v>
      </c>
      <c r="E5173" s="164" t="s">
        <v>562</v>
      </c>
      <c r="F5173" s="164">
        <v>70</v>
      </c>
      <c r="G5173" s="172" t="s">
        <v>14783</v>
      </c>
      <c r="H5173" s="172" t="s">
        <v>14784</v>
      </c>
      <c r="I5173" s="158"/>
    </row>
    <row r="5174" spans="1:9" s="142" customFormat="1" ht="14.5">
      <c r="A5174" s="164" t="s">
        <v>581</v>
      </c>
      <c r="B5174" s="164" t="s">
        <v>14785</v>
      </c>
      <c r="C5174" s="164" t="s">
        <v>214</v>
      </c>
      <c r="D5174" s="164" t="s">
        <v>553</v>
      </c>
      <c r="E5174" s="164" t="s">
        <v>562</v>
      </c>
      <c r="F5174" s="164">
        <v>70</v>
      </c>
      <c r="G5174" s="172" t="s">
        <v>14786</v>
      </c>
      <c r="H5174" s="172" t="s">
        <v>14784</v>
      </c>
      <c r="I5174" s="158"/>
    </row>
    <row r="5175" spans="1:9" s="142" customFormat="1" ht="14.5">
      <c r="A5175" s="164" t="s">
        <v>10015</v>
      </c>
      <c r="B5175" s="164" t="s">
        <v>14787</v>
      </c>
      <c r="C5175" s="164" t="s">
        <v>214</v>
      </c>
      <c r="D5175" s="164" t="s">
        <v>553</v>
      </c>
      <c r="E5175" s="164" t="s">
        <v>562</v>
      </c>
      <c r="F5175" s="164">
        <v>70</v>
      </c>
      <c r="G5175" s="172" t="s">
        <v>14788</v>
      </c>
      <c r="H5175" s="172"/>
      <c r="I5175" s="158"/>
    </row>
    <row r="5176" spans="1:9" s="142" customFormat="1" ht="14.5">
      <c r="A5176" s="164" t="s">
        <v>213</v>
      </c>
      <c r="B5176" s="164" t="s">
        <v>14789</v>
      </c>
      <c r="C5176" s="164" t="s">
        <v>214</v>
      </c>
      <c r="D5176" s="164" t="s">
        <v>553</v>
      </c>
      <c r="E5176" s="164" t="s">
        <v>562</v>
      </c>
      <c r="F5176" s="164">
        <v>40</v>
      </c>
      <c r="G5176" s="172" t="s">
        <v>14790</v>
      </c>
      <c r="H5176" s="172"/>
      <c r="I5176" s="158"/>
    </row>
    <row r="5177" spans="1:9" s="142" customFormat="1" ht="14.5">
      <c r="A5177" s="164" t="s">
        <v>581</v>
      </c>
      <c r="B5177" s="164" t="s">
        <v>14791</v>
      </c>
      <c r="C5177" s="164" t="s">
        <v>214</v>
      </c>
      <c r="D5177" s="164" t="s">
        <v>553</v>
      </c>
      <c r="E5177" s="164" t="s">
        <v>562</v>
      </c>
      <c r="F5177" s="164">
        <v>50</v>
      </c>
      <c r="G5177" s="172" t="s">
        <v>14792</v>
      </c>
      <c r="H5177" s="172"/>
      <c r="I5177" s="158"/>
    </row>
    <row r="5178" spans="1:9" s="142" customFormat="1" ht="14.5">
      <c r="A5178" s="164" t="s">
        <v>10015</v>
      </c>
      <c r="B5178" s="164" t="s">
        <v>14793</v>
      </c>
      <c r="C5178" s="164" t="s">
        <v>214</v>
      </c>
      <c r="D5178" s="164" t="s">
        <v>553</v>
      </c>
      <c r="E5178" s="164" t="s">
        <v>562</v>
      </c>
      <c r="F5178" s="164">
        <v>50</v>
      </c>
      <c r="G5178" s="172" t="s">
        <v>14794</v>
      </c>
      <c r="H5178" s="172"/>
      <c r="I5178" s="158"/>
    </row>
    <row r="5179" spans="1:9" s="142" customFormat="1" ht="14.5">
      <c r="A5179" s="164" t="s">
        <v>213</v>
      </c>
      <c r="B5179" s="164" t="s">
        <v>14795</v>
      </c>
      <c r="C5179" s="164" t="s">
        <v>214</v>
      </c>
      <c r="D5179" s="164" t="s">
        <v>642</v>
      </c>
      <c r="E5179" s="164" t="s">
        <v>562</v>
      </c>
      <c r="F5179" s="164">
        <v>40</v>
      </c>
      <c r="G5179" s="172" t="s">
        <v>14796</v>
      </c>
      <c r="H5179" s="172" t="s">
        <v>2940</v>
      </c>
      <c r="I5179" s="158"/>
    </row>
    <row r="5180" spans="1:9" s="142" customFormat="1" ht="14.5">
      <c r="A5180" s="164"/>
      <c r="B5180" s="164" t="s">
        <v>14797</v>
      </c>
      <c r="C5180" s="164" t="s">
        <v>214</v>
      </c>
      <c r="D5180" s="164" t="s">
        <v>553</v>
      </c>
      <c r="E5180" s="164" t="s">
        <v>562</v>
      </c>
      <c r="F5180" s="164">
        <v>50</v>
      </c>
      <c r="G5180" s="172" t="s">
        <v>14798</v>
      </c>
      <c r="H5180" s="172"/>
      <c r="I5180" s="158"/>
    </row>
    <row r="5181" spans="1:9" s="142" customFormat="1" ht="14.5">
      <c r="A5181" s="164" t="s">
        <v>213</v>
      </c>
      <c r="B5181" s="164" t="s">
        <v>19440</v>
      </c>
      <c r="C5181" s="164" t="s">
        <v>214</v>
      </c>
      <c r="D5181" s="164" t="s">
        <v>553</v>
      </c>
      <c r="E5181" s="164" t="s">
        <v>554</v>
      </c>
      <c r="F5181" s="164">
        <v>1010</v>
      </c>
      <c r="G5181" s="172" t="s">
        <v>19441</v>
      </c>
      <c r="H5181" s="172" t="s">
        <v>19442</v>
      </c>
      <c r="I5181" s="158"/>
    </row>
    <row r="5182" spans="1:9" s="142" customFormat="1" ht="14.5">
      <c r="A5182" s="164" t="s">
        <v>213</v>
      </c>
      <c r="B5182" s="164" t="s">
        <v>19443</v>
      </c>
      <c r="C5182" s="164" t="s">
        <v>214</v>
      </c>
      <c r="D5182" s="164" t="s">
        <v>597</v>
      </c>
      <c r="E5182" s="164" t="s">
        <v>562</v>
      </c>
      <c r="F5182" s="164">
        <v>90</v>
      </c>
      <c r="G5182" s="172" t="s">
        <v>19444</v>
      </c>
      <c r="H5182" s="172" t="s">
        <v>19445</v>
      </c>
      <c r="I5182" s="158"/>
    </row>
    <row r="5183" spans="1:9" s="142" customFormat="1" ht="14.5">
      <c r="A5183" s="164"/>
      <c r="B5183" s="164" t="s">
        <v>14799</v>
      </c>
      <c r="C5183" s="164" t="s">
        <v>214</v>
      </c>
      <c r="D5183" s="164" t="s">
        <v>553</v>
      </c>
      <c r="E5183" s="164" t="s">
        <v>562</v>
      </c>
      <c r="F5183" s="164">
        <v>40</v>
      </c>
      <c r="G5183" s="172" t="s">
        <v>14800</v>
      </c>
      <c r="H5183" s="172" t="s">
        <v>14801</v>
      </c>
      <c r="I5183" s="158"/>
    </row>
    <row r="5184" spans="1:9" s="142" customFormat="1" ht="14.5">
      <c r="A5184" s="164"/>
      <c r="B5184" s="164" t="s">
        <v>14802</v>
      </c>
      <c r="C5184" s="164" t="s">
        <v>214</v>
      </c>
      <c r="D5184" s="164" t="s">
        <v>575</v>
      </c>
      <c r="E5184" s="164" t="s">
        <v>562</v>
      </c>
      <c r="F5184" s="164">
        <v>50</v>
      </c>
      <c r="G5184" s="172" t="s">
        <v>14803</v>
      </c>
      <c r="H5184" s="172" t="s">
        <v>14804</v>
      </c>
      <c r="I5184" s="158"/>
    </row>
    <row r="5185" spans="1:9" s="142" customFormat="1" ht="14.5">
      <c r="A5185" s="164" t="s">
        <v>574</v>
      </c>
      <c r="B5185" s="164" t="s">
        <v>14806</v>
      </c>
      <c r="C5185" s="164" t="s">
        <v>214</v>
      </c>
      <c r="D5185" s="164" t="s">
        <v>571</v>
      </c>
      <c r="E5185" s="164" t="s">
        <v>562</v>
      </c>
      <c r="F5185" s="164">
        <v>40</v>
      </c>
      <c r="G5185" s="172" t="s">
        <v>14807</v>
      </c>
      <c r="H5185" s="172" t="s">
        <v>10871</v>
      </c>
      <c r="I5185" s="158"/>
    </row>
    <row r="5186" spans="1:9" s="142" customFormat="1" ht="14.5">
      <c r="A5186" s="164" t="s">
        <v>582</v>
      </c>
      <c r="B5186" s="164" t="s">
        <v>7927</v>
      </c>
      <c r="C5186" s="164" t="s">
        <v>214</v>
      </c>
      <c r="D5186" s="164" t="s">
        <v>553</v>
      </c>
      <c r="E5186" s="164" t="s">
        <v>562</v>
      </c>
      <c r="F5186" s="164">
        <v>60</v>
      </c>
      <c r="G5186" s="172" t="s">
        <v>14808</v>
      </c>
      <c r="H5186" s="172" t="s">
        <v>10871</v>
      </c>
      <c r="I5186" s="158"/>
    </row>
    <row r="5187" spans="1:9" s="142" customFormat="1" ht="14.5">
      <c r="A5187" s="164" t="s">
        <v>218</v>
      </c>
      <c r="B5187" s="164" t="s">
        <v>14809</v>
      </c>
      <c r="C5187" s="164" t="s">
        <v>214</v>
      </c>
      <c r="D5187" s="164" t="s">
        <v>1124</v>
      </c>
      <c r="E5187" s="164" t="s">
        <v>562</v>
      </c>
      <c r="F5187" s="164">
        <v>50</v>
      </c>
      <c r="G5187" s="172" t="s">
        <v>14810</v>
      </c>
      <c r="H5187" s="172" t="s">
        <v>10871</v>
      </c>
      <c r="I5187" s="158"/>
    </row>
    <row r="5188" spans="1:9" s="142" customFormat="1" ht="14.5">
      <c r="A5188" s="164" t="s">
        <v>582</v>
      </c>
      <c r="B5188" s="164" t="s">
        <v>14811</v>
      </c>
      <c r="C5188" s="164" t="s">
        <v>214</v>
      </c>
      <c r="D5188" s="164" t="s">
        <v>553</v>
      </c>
      <c r="E5188" s="164" t="s">
        <v>562</v>
      </c>
      <c r="F5188" s="164">
        <v>50</v>
      </c>
      <c r="G5188" s="172" t="s">
        <v>14812</v>
      </c>
      <c r="H5188" s="172" t="s">
        <v>10871</v>
      </c>
      <c r="I5188" s="158"/>
    </row>
    <row r="5189" spans="1:9" s="142" customFormat="1" ht="14.5">
      <c r="A5189" s="164" t="s">
        <v>213</v>
      </c>
      <c r="B5189" s="164" t="s">
        <v>14813</v>
      </c>
      <c r="C5189" s="164" t="s">
        <v>214</v>
      </c>
      <c r="D5189" s="164" t="s">
        <v>868</v>
      </c>
      <c r="E5189" s="164" t="s">
        <v>562</v>
      </c>
      <c r="F5189" s="164">
        <v>40</v>
      </c>
      <c r="G5189" s="172" t="s">
        <v>14814</v>
      </c>
      <c r="H5189" s="172" t="s">
        <v>10871</v>
      </c>
      <c r="I5189" s="158"/>
    </row>
    <row r="5190" spans="1:9" s="142" customFormat="1" ht="14.5">
      <c r="A5190" s="164" t="s">
        <v>217</v>
      </c>
      <c r="B5190" s="164" t="s">
        <v>14815</v>
      </c>
      <c r="C5190" s="164" t="s">
        <v>214</v>
      </c>
      <c r="D5190" s="164" t="s">
        <v>553</v>
      </c>
      <c r="E5190" s="164" t="s">
        <v>562</v>
      </c>
      <c r="F5190" s="164">
        <v>40</v>
      </c>
      <c r="G5190" s="172" t="s">
        <v>14816</v>
      </c>
      <c r="H5190" s="172" t="s">
        <v>14817</v>
      </c>
      <c r="I5190" s="158"/>
    </row>
    <row r="5191" spans="1:9" s="142" customFormat="1" ht="14.5">
      <c r="A5191" s="164" t="s">
        <v>217</v>
      </c>
      <c r="B5191" s="164" t="s">
        <v>14818</v>
      </c>
      <c r="C5191" s="164" t="s">
        <v>214</v>
      </c>
      <c r="D5191" s="164" t="s">
        <v>553</v>
      </c>
      <c r="E5191" s="164" t="s">
        <v>562</v>
      </c>
      <c r="F5191" s="164">
        <v>50</v>
      </c>
      <c r="G5191" s="172" t="s">
        <v>14819</v>
      </c>
      <c r="H5191" s="172" t="s">
        <v>10871</v>
      </c>
      <c r="I5191" s="158"/>
    </row>
    <row r="5192" spans="1:9" s="142" customFormat="1" ht="14.5">
      <c r="A5192" s="164" t="s">
        <v>218</v>
      </c>
      <c r="B5192" s="164" t="s">
        <v>14820</v>
      </c>
      <c r="C5192" s="164" t="s">
        <v>214</v>
      </c>
      <c r="D5192" s="164" t="s">
        <v>553</v>
      </c>
      <c r="E5192" s="164" t="s">
        <v>562</v>
      </c>
      <c r="F5192" s="164">
        <v>410</v>
      </c>
      <c r="G5192" s="172" t="s">
        <v>14821</v>
      </c>
      <c r="H5192" s="172" t="s">
        <v>10871</v>
      </c>
      <c r="I5192" s="158"/>
    </row>
    <row r="5193" spans="1:9" s="142" customFormat="1" ht="14.5">
      <c r="A5193" s="164" t="s">
        <v>213</v>
      </c>
      <c r="B5193" s="164" t="s">
        <v>14822</v>
      </c>
      <c r="C5193" s="164" t="s">
        <v>214</v>
      </c>
      <c r="D5193" s="164" t="s">
        <v>553</v>
      </c>
      <c r="E5193" s="164" t="s">
        <v>562</v>
      </c>
      <c r="F5193" s="164">
        <v>30</v>
      </c>
      <c r="G5193" s="172" t="s">
        <v>14823</v>
      </c>
      <c r="H5193" s="172" t="s">
        <v>14824</v>
      </c>
      <c r="I5193" s="158"/>
    </row>
    <row r="5194" spans="1:9" s="142" customFormat="1" ht="14.5">
      <c r="A5194" s="164" t="s">
        <v>686</v>
      </c>
      <c r="B5194" s="164" t="s">
        <v>14825</v>
      </c>
      <c r="C5194" s="164" t="s">
        <v>214</v>
      </c>
      <c r="D5194" s="164" t="s">
        <v>597</v>
      </c>
      <c r="E5194" s="164" t="s">
        <v>562</v>
      </c>
      <c r="F5194" s="164">
        <v>70</v>
      </c>
      <c r="G5194" s="172" t="s">
        <v>14826</v>
      </c>
      <c r="H5194" s="172" t="s">
        <v>14827</v>
      </c>
      <c r="I5194" s="158"/>
    </row>
    <row r="5195" spans="1:9" s="142" customFormat="1" ht="14.5">
      <c r="A5195" s="164" t="s">
        <v>213</v>
      </c>
      <c r="B5195" s="164" t="s">
        <v>14828</v>
      </c>
      <c r="C5195" s="164" t="s">
        <v>214</v>
      </c>
      <c r="D5195" s="164" t="s">
        <v>553</v>
      </c>
      <c r="E5195" s="164" t="s">
        <v>562</v>
      </c>
      <c r="F5195" s="164">
        <v>30</v>
      </c>
      <c r="G5195" s="172" t="s">
        <v>14829</v>
      </c>
      <c r="H5195" s="172" t="s">
        <v>14830</v>
      </c>
      <c r="I5195" s="158"/>
    </row>
    <row r="5196" spans="1:9" s="142" customFormat="1" ht="14.5">
      <c r="A5196" s="164" t="s">
        <v>620</v>
      </c>
      <c r="B5196" s="164" t="s">
        <v>14831</v>
      </c>
      <c r="C5196" s="164" t="s">
        <v>214</v>
      </c>
      <c r="D5196" s="164" t="s">
        <v>553</v>
      </c>
      <c r="E5196" s="164" t="s">
        <v>559</v>
      </c>
      <c r="F5196" s="164">
        <v>610</v>
      </c>
      <c r="G5196" s="172" t="s">
        <v>22798</v>
      </c>
      <c r="H5196" s="172" t="s">
        <v>14832</v>
      </c>
      <c r="I5196" s="158"/>
    </row>
    <row r="5197" spans="1:9" s="142" customFormat="1" ht="14.5">
      <c r="A5197" s="164"/>
      <c r="B5197" s="164" t="s">
        <v>14833</v>
      </c>
      <c r="C5197" s="164" t="s">
        <v>214</v>
      </c>
      <c r="D5197" s="164" t="s">
        <v>553</v>
      </c>
      <c r="E5197" s="164" t="s">
        <v>562</v>
      </c>
      <c r="F5197" s="164">
        <v>60</v>
      </c>
      <c r="G5197" s="172" t="s">
        <v>14834</v>
      </c>
      <c r="H5197" s="172" t="s">
        <v>14737</v>
      </c>
      <c r="I5197" s="158"/>
    </row>
    <row r="5198" spans="1:9" s="142" customFormat="1" ht="14.5">
      <c r="A5198" s="164"/>
      <c r="B5198" s="164" t="s">
        <v>14835</v>
      </c>
      <c r="C5198" s="164" t="s">
        <v>214</v>
      </c>
      <c r="D5198" s="164" t="s">
        <v>553</v>
      </c>
      <c r="E5198" s="164" t="s">
        <v>562</v>
      </c>
      <c r="F5198" s="164">
        <v>70</v>
      </c>
      <c r="G5198" s="172" t="s">
        <v>14836</v>
      </c>
      <c r="H5198" s="172"/>
      <c r="I5198" s="158"/>
    </row>
    <row r="5199" spans="1:9" s="142" customFormat="1" ht="14.5">
      <c r="A5199" s="164" t="s">
        <v>213</v>
      </c>
      <c r="B5199" s="164" t="s">
        <v>2522</v>
      </c>
      <c r="C5199" s="164" t="s">
        <v>214</v>
      </c>
      <c r="D5199" s="164" t="s">
        <v>553</v>
      </c>
      <c r="E5199" s="164" t="s">
        <v>562</v>
      </c>
      <c r="F5199" s="164">
        <v>40</v>
      </c>
      <c r="G5199" s="172" t="s">
        <v>14837</v>
      </c>
      <c r="H5199" s="172" t="s">
        <v>14838</v>
      </c>
      <c r="I5199" s="158"/>
    </row>
    <row r="5200" spans="1:9" s="142" customFormat="1" ht="14.5">
      <c r="A5200" s="164" t="s">
        <v>213</v>
      </c>
      <c r="B5200" s="164" t="s">
        <v>19446</v>
      </c>
      <c r="C5200" s="164" t="s">
        <v>214</v>
      </c>
      <c r="D5200" s="164" t="s">
        <v>571</v>
      </c>
      <c r="E5200" s="164" t="s">
        <v>554</v>
      </c>
      <c r="F5200" s="164">
        <v>610</v>
      </c>
      <c r="G5200" s="172" t="s">
        <v>1329</v>
      </c>
      <c r="H5200" s="172" t="s">
        <v>19447</v>
      </c>
      <c r="I5200" s="158"/>
    </row>
    <row r="5201" spans="1:9" s="142" customFormat="1" ht="14.5">
      <c r="A5201" s="164" t="s">
        <v>213</v>
      </c>
      <c r="B5201" s="164" t="s">
        <v>14839</v>
      </c>
      <c r="C5201" s="164" t="s">
        <v>214</v>
      </c>
      <c r="D5201" s="164" t="s">
        <v>578</v>
      </c>
      <c r="E5201" s="164" t="s">
        <v>562</v>
      </c>
      <c r="F5201" s="164">
        <v>480</v>
      </c>
      <c r="G5201" s="172" t="s">
        <v>14840</v>
      </c>
      <c r="H5201" s="172" t="s">
        <v>19448</v>
      </c>
      <c r="I5201" s="158"/>
    </row>
    <row r="5202" spans="1:9" s="142" customFormat="1" ht="14.5">
      <c r="A5202" s="164" t="s">
        <v>213</v>
      </c>
      <c r="B5202" s="164" t="s">
        <v>14841</v>
      </c>
      <c r="C5202" s="164" t="s">
        <v>214</v>
      </c>
      <c r="D5202" s="164" t="s">
        <v>553</v>
      </c>
      <c r="E5202" s="164" t="s">
        <v>562</v>
      </c>
      <c r="F5202" s="164">
        <v>40</v>
      </c>
      <c r="G5202" s="172" t="s">
        <v>14842</v>
      </c>
      <c r="H5202" s="172" t="s">
        <v>14843</v>
      </c>
      <c r="I5202" s="158"/>
    </row>
    <row r="5203" spans="1:9" s="142" customFormat="1" ht="14.5">
      <c r="A5203" s="164" t="s">
        <v>9923</v>
      </c>
      <c r="B5203" s="164" t="s">
        <v>14844</v>
      </c>
      <c r="C5203" s="164" t="s">
        <v>214</v>
      </c>
      <c r="D5203" s="164" t="s">
        <v>553</v>
      </c>
      <c r="E5203" s="164" t="s">
        <v>562</v>
      </c>
      <c r="F5203" s="164">
        <v>50</v>
      </c>
      <c r="G5203" s="172" t="s">
        <v>14845</v>
      </c>
      <c r="H5203" s="172"/>
      <c r="I5203" s="158"/>
    </row>
    <row r="5204" spans="1:9" s="142" customFormat="1" ht="14.5">
      <c r="A5204" s="164" t="s">
        <v>9923</v>
      </c>
      <c r="B5204" s="164" t="s">
        <v>14846</v>
      </c>
      <c r="C5204" s="164" t="s">
        <v>214</v>
      </c>
      <c r="D5204" s="164" t="s">
        <v>553</v>
      </c>
      <c r="E5204" s="164" t="s">
        <v>562</v>
      </c>
      <c r="F5204" s="164">
        <v>80</v>
      </c>
      <c r="G5204" s="172" t="s">
        <v>14847</v>
      </c>
      <c r="H5204" s="172"/>
      <c r="I5204" s="158"/>
    </row>
    <row r="5205" spans="1:9" s="142" customFormat="1" ht="14.5">
      <c r="A5205" s="164" t="s">
        <v>9923</v>
      </c>
      <c r="B5205" s="164" t="s">
        <v>22799</v>
      </c>
      <c r="C5205" s="164" t="s">
        <v>214</v>
      </c>
      <c r="D5205" s="164" t="s">
        <v>553</v>
      </c>
      <c r="E5205" s="164" t="s">
        <v>562</v>
      </c>
      <c r="F5205" s="164">
        <v>50</v>
      </c>
      <c r="G5205" s="172" t="s">
        <v>22800</v>
      </c>
      <c r="H5205" s="172"/>
      <c r="I5205" s="158"/>
    </row>
    <row r="5206" spans="1:9" s="142" customFormat="1" ht="14.5">
      <c r="A5206" s="164" t="s">
        <v>9923</v>
      </c>
      <c r="B5206" s="164" t="s">
        <v>14848</v>
      </c>
      <c r="C5206" s="164" t="s">
        <v>214</v>
      </c>
      <c r="D5206" s="164" t="s">
        <v>553</v>
      </c>
      <c r="E5206" s="164" t="s">
        <v>562</v>
      </c>
      <c r="F5206" s="164">
        <v>30</v>
      </c>
      <c r="G5206" s="172" t="s">
        <v>14849</v>
      </c>
      <c r="H5206" s="172"/>
      <c r="I5206" s="158"/>
    </row>
    <row r="5207" spans="1:9" s="142" customFormat="1" ht="14.5">
      <c r="A5207" s="164" t="s">
        <v>213</v>
      </c>
      <c r="B5207" s="164" t="s">
        <v>14850</v>
      </c>
      <c r="C5207" s="164" t="s">
        <v>214</v>
      </c>
      <c r="D5207" s="164" t="s">
        <v>553</v>
      </c>
      <c r="E5207" s="164" t="s">
        <v>562</v>
      </c>
      <c r="F5207" s="164">
        <v>40</v>
      </c>
      <c r="G5207" s="172" t="s">
        <v>14851</v>
      </c>
      <c r="H5207" s="172"/>
      <c r="I5207" s="158"/>
    </row>
    <row r="5208" spans="1:9" s="142" customFormat="1" ht="14.5">
      <c r="A5208" s="164"/>
      <c r="B5208" s="164" t="s">
        <v>14852</v>
      </c>
      <c r="C5208" s="164" t="s">
        <v>214</v>
      </c>
      <c r="D5208" s="164" t="s">
        <v>553</v>
      </c>
      <c r="E5208" s="164" t="s">
        <v>562</v>
      </c>
      <c r="F5208" s="164">
        <v>90</v>
      </c>
      <c r="G5208" s="172" t="s">
        <v>14853</v>
      </c>
      <c r="H5208" s="172"/>
      <c r="I5208" s="158"/>
    </row>
    <row r="5209" spans="1:9" s="142" customFormat="1" ht="14.5">
      <c r="A5209" s="164" t="s">
        <v>217</v>
      </c>
      <c r="B5209" s="164" t="s">
        <v>14854</v>
      </c>
      <c r="C5209" s="164" t="s">
        <v>214</v>
      </c>
      <c r="D5209" s="164" t="s">
        <v>553</v>
      </c>
      <c r="E5209" s="164" t="s">
        <v>562</v>
      </c>
      <c r="F5209" s="164">
        <v>30</v>
      </c>
      <c r="G5209" s="172" t="s">
        <v>14855</v>
      </c>
      <c r="H5209" s="172"/>
      <c r="I5209" s="158"/>
    </row>
    <row r="5210" spans="1:9" s="142" customFormat="1" ht="14.5">
      <c r="A5210" s="164" t="s">
        <v>9923</v>
      </c>
      <c r="B5210" s="164" t="s">
        <v>14856</v>
      </c>
      <c r="C5210" s="164" t="s">
        <v>214</v>
      </c>
      <c r="D5210" s="164" t="s">
        <v>553</v>
      </c>
      <c r="E5210" s="164" t="s">
        <v>562</v>
      </c>
      <c r="F5210" s="164">
        <v>50</v>
      </c>
      <c r="G5210" s="172" t="s">
        <v>14857</v>
      </c>
      <c r="H5210" s="172"/>
      <c r="I5210" s="158"/>
    </row>
    <row r="5211" spans="1:9" s="142" customFormat="1" ht="14.5">
      <c r="A5211" s="164" t="s">
        <v>581</v>
      </c>
      <c r="B5211" s="164" t="s">
        <v>3925</v>
      </c>
      <c r="C5211" s="164" t="s">
        <v>214</v>
      </c>
      <c r="D5211" s="164" t="s">
        <v>553</v>
      </c>
      <c r="E5211" s="164" t="s">
        <v>562</v>
      </c>
      <c r="F5211" s="164">
        <v>170</v>
      </c>
      <c r="G5211" s="172" t="s">
        <v>14858</v>
      </c>
      <c r="H5211" s="172" t="s">
        <v>19449</v>
      </c>
      <c r="I5211" s="158"/>
    </row>
    <row r="5212" spans="1:9" s="142" customFormat="1" ht="14.5">
      <c r="A5212" s="164"/>
      <c r="B5212" s="164" t="s">
        <v>19450</v>
      </c>
      <c r="C5212" s="164" t="s">
        <v>214</v>
      </c>
      <c r="D5212" s="164" t="s">
        <v>553</v>
      </c>
      <c r="E5212" s="164" t="s">
        <v>562</v>
      </c>
      <c r="F5212" s="164">
        <v>110</v>
      </c>
      <c r="G5212" s="172" t="s">
        <v>19451</v>
      </c>
      <c r="H5212" s="172"/>
      <c r="I5212" s="158"/>
    </row>
    <row r="5213" spans="1:9" s="142" customFormat="1" ht="14.5">
      <c r="A5213" s="164"/>
      <c r="B5213" s="164" t="s">
        <v>19452</v>
      </c>
      <c r="C5213" s="164" t="s">
        <v>214</v>
      </c>
      <c r="D5213" s="164" t="s">
        <v>553</v>
      </c>
      <c r="E5213" s="164" t="s">
        <v>562</v>
      </c>
      <c r="F5213" s="164">
        <v>150</v>
      </c>
      <c r="G5213" s="172" t="s">
        <v>19453</v>
      </c>
      <c r="H5213" s="172"/>
      <c r="I5213" s="158"/>
    </row>
    <row r="5214" spans="1:9" s="142" customFormat="1" ht="14.5">
      <c r="A5214" s="164" t="s">
        <v>213</v>
      </c>
      <c r="B5214" s="164" t="s">
        <v>19454</v>
      </c>
      <c r="C5214" s="164" t="s">
        <v>212</v>
      </c>
      <c r="D5214" s="164" t="s">
        <v>553</v>
      </c>
      <c r="E5214" s="164" t="s">
        <v>562</v>
      </c>
      <c r="F5214" s="164">
        <v>50</v>
      </c>
      <c r="G5214" s="172" t="s">
        <v>19455</v>
      </c>
      <c r="H5214" s="172"/>
      <c r="I5214" s="158"/>
    </row>
    <row r="5215" spans="1:9" s="142" customFormat="1" ht="14.5">
      <c r="A5215" s="164" t="s">
        <v>9922</v>
      </c>
      <c r="B5215" s="164" t="s">
        <v>14859</v>
      </c>
      <c r="C5215" s="164" t="s">
        <v>214</v>
      </c>
      <c r="D5215" s="164" t="s">
        <v>553</v>
      </c>
      <c r="E5215" s="164" t="s">
        <v>562</v>
      </c>
      <c r="F5215" s="164">
        <v>70</v>
      </c>
      <c r="G5215" s="172" t="s">
        <v>14860</v>
      </c>
      <c r="H5215" s="172" t="s">
        <v>14861</v>
      </c>
      <c r="I5215" s="158"/>
    </row>
    <row r="5216" spans="1:9" s="142" customFormat="1" ht="14.5">
      <c r="A5216" s="164" t="s">
        <v>217</v>
      </c>
      <c r="B5216" s="164" t="s">
        <v>5934</v>
      </c>
      <c r="C5216" s="164" t="s">
        <v>212</v>
      </c>
      <c r="D5216" s="164" t="s">
        <v>553</v>
      </c>
      <c r="E5216" s="164" t="s">
        <v>562</v>
      </c>
      <c r="F5216" s="164">
        <v>40</v>
      </c>
      <c r="G5216" s="172" t="s">
        <v>14862</v>
      </c>
      <c r="H5216" s="172"/>
      <c r="I5216" s="158"/>
    </row>
    <row r="5217" spans="1:9" s="142" customFormat="1" ht="14.5">
      <c r="A5217" s="164" t="s">
        <v>574</v>
      </c>
      <c r="B5217" s="164" t="s">
        <v>10629</v>
      </c>
      <c r="C5217" s="164" t="s">
        <v>212</v>
      </c>
      <c r="D5217" s="164" t="s">
        <v>553</v>
      </c>
      <c r="E5217" s="164" t="s">
        <v>562</v>
      </c>
      <c r="F5217" s="164">
        <v>40</v>
      </c>
      <c r="G5217" s="172" t="s">
        <v>14863</v>
      </c>
      <c r="H5217" s="172"/>
      <c r="I5217" s="158"/>
    </row>
    <row r="5218" spans="1:9" s="142" customFormat="1" ht="14.5">
      <c r="A5218" s="164" t="s">
        <v>213</v>
      </c>
      <c r="B5218" s="164" t="s">
        <v>14864</v>
      </c>
      <c r="C5218" s="164" t="s">
        <v>212</v>
      </c>
      <c r="D5218" s="164" t="s">
        <v>553</v>
      </c>
      <c r="E5218" s="164" t="s">
        <v>562</v>
      </c>
      <c r="F5218" s="164">
        <v>40</v>
      </c>
      <c r="G5218" s="172" t="s">
        <v>14865</v>
      </c>
      <c r="H5218" s="172"/>
      <c r="I5218" s="158"/>
    </row>
    <row r="5219" spans="1:9" s="142" customFormat="1" ht="14.5">
      <c r="A5219" s="164" t="s">
        <v>217</v>
      </c>
      <c r="B5219" s="164" t="s">
        <v>2662</v>
      </c>
      <c r="C5219" s="164" t="s">
        <v>212</v>
      </c>
      <c r="D5219" s="164" t="s">
        <v>553</v>
      </c>
      <c r="E5219" s="164" t="s">
        <v>562</v>
      </c>
      <c r="F5219" s="164">
        <v>50</v>
      </c>
      <c r="G5219" s="172" t="s">
        <v>2663</v>
      </c>
      <c r="H5219" s="172"/>
      <c r="I5219" s="158"/>
    </row>
    <row r="5220" spans="1:9" s="142" customFormat="1" ht="14.5">
      <c r="A5220" s="164" t="s">
        <v>686</v>
      </c>
      <c r="B5220" s="164" t="s">
        <v>14866</v>
      </c>
      <c r="C5220" s="164" t="s">
        <v>214</v>
      </c>
      <c r="D5220" s="164" t="s">
        <v>553</v>
      </c>
      <c r="E5220" s="164" t="s">
        <v>562</v>
      </c>
      <c r="F5220" s="164">
        <v>480</v>
      </c>
      <c r="G5220" s="172" t="s">
        <v>14867</v>
      </c>
      <c r="H5220" s="172" t="s">
        <v>19456</v>
      </c>
      <c r="I5220" s="158"/>
    </row>
    <row r="5221" spans="1:9" s="142" customFormat="1" ht="14.5">
      <c r="A5221" s="164" t="s">
        <v>218</v>
      </c>
      <c r="B5221" s="164" t="s">
        <v>14868</v>
      </c>
      <c r="C5221" s="164" t="s">
        <v>214</v>
      </c>
      <c r="D5221" s="164" t="s">
        <v>553</v>
      </c>
      <c r="E5221" s="164" t="s">
        <v>562</v>
      </c>
      <c r="F5221" s="164">
        <v>40</v>
      </c>
      <c r="G5221" s="172" t="s">
        <v>14869</v>
      </c>
      <c r="H5221" s="172"/>
      <c r="I5221" s="158"/>
    </row>
    <row r="5222" spans="1:9" s="142" customFormat="1" ht="14.5">
      <c r="A5222" s="164" t="s">
        <v>216</v>
      </c>
      <c r="B5222" s="164" t="s">
        <v>14870</v>
      </c>
      <c r="C5222" s="164" t="s">
        <v>214</v>
      </c>
      <c r="D5222" s="164" t="s">
        <v>553</v>
      </c>
      <c r="E5222" s="164" t="s">
        <v>562</v>
      </c>
      <c r="F5222" s="164">
        <v>50</v>
      </c>
      <c r="G5222" s="172" t="s">
        <v>14871</v>
      </c>
      <c r="H5222" s="172"/>
      <c r="I5222" s="158"/>
    </row>
    <row r="5223" spans="1:9" s="142" customFormat="1" ht="14.5">
      <c r="A5223" s="164" t="s">
        <v>216</v>
      </c>
      <c r="B5223" s="164" t="s">
        <v>14872</v>
      </c>
      <c r="C5223" s="164" t="s">
        <v>214</v>
      </c>
      <c r="D5223" s="164" t="s">
        <v>553</v>
      </c>
      <c r="E5223" s="164" t="s">
        <v>562</v>
      </c>
      <c r="F5223" s="164">
        <v>50</v>
      </c>
      <c r="G5223" s="172" t="s">
        <v>2958</v>
      </c>
      <c r="H5223" s="172"/>
      <c r="I5223" s="158"/>
    </row>
    <row r="5224" spans="1:9" s="142" customFormat="1" ht="14.5">
      <c r="A5224" s="164" t="s">
        <v>213</v>
      </c>
      <c r="B5224" s="164" t="s">
        <v>22801</v>
      </c>
      <c r="C5224" s="164" t="s">
        <v>214</v>
      </c>
      <c r="D5224" s="164" t="s">
        <v>553</v>
      </c>
      <c r="E5224" s="164" t="s">
        <v>562</v>
      </c>
      <c r="F5224" s="164">
        <v>40</v>
      </c>
      <c r="G5224" s="172" t="s">
        <v>22802</v>
      </c>
      <c r="H5224" s="172"/>
      <c r="I5224" s="158"/>
    </row>
    <row r="5225" spans="1:9" s="142" customFormat="1" ht="14.5">
      <c r="A5225" s="164" t="s">
        <v>581</v>
      </c>
      <c r="B5225" s="164" t="s">
        <v>14873</v>
      </c>
      <c r="C5225" s="164" t="s">
        <v>214</v>
      </c>
      <c r="D5225" s="164" t="s">
        <v>553</v>
      </c>
      <c r="E5225" s="164" t="s">
        <v>562</v>
      </c>
      <c r="F5225" s="164">
        <v>40</v>
      </c>
      <c r="G5225" s="172" t="s">
        <v>3844</v>
      </c>
      <c r="H5225" s="172"/>
      <c r="I5225" s="158"/>
    </row>
    <row r="5226" spans="1:9" s="142" customFormat="1" ht="14.5">
      <c r="A5226" s="164" t="s">
        <v>9923</v>
      </c>
      <c r="B5226" s="164" t="s">
        <v>14874</v>
      </c>
      <c r="C5226" s="164" t="s">
        <v>214</v>
      </c>
      <c r="D5226" s="164" t="s">
        <v>553</v>
      </c>
      <c r="E5226" s="164" t="s">
        <v>562</v>
      </c>
      <c r="F5226" s="164">
        <v>50</v>
      </c>
      <c r="G5226" s="172" t="s">
        <v>13680</v>
      </c>
      <c r="H5226" s="172" t="s">
        <v>14875</v>
      </c>
      <c r="I5226" s="158"/>
    </row>
    <row r="5227" spans="1:9" s="142" customFormat="1" ht="14.5">
      <c r="A5227" s="164" t="s">
        <v>9923</v>
      </c>
      <c r="B5227" s="164" t="s">
        <v>14876</v>
      </c>
      <c r="C5227" s="164" t="s">
        <v>214</v>
      </c>
      <c r="D5227" s="164" t="s">
        <v>553</v>
      </c>
      <c r="E5227" s="164" t="s">
        <v>562</v>
      </c>
      <c r="F5227" s="164">
        <v>50</v>
      </c>
      <c r="G5227" s="172" t="s">
        <v>14877</v>
      </c>
      <c r="H5227" s="172" t="s">
        <v>14878</v>
      </c>
      <c r="I5227" s="158"/>
    </row>
    <row r="5228" spans="1:9" s="142" customFormat="1" ht="14.5">
      <c r="A5228" s="164" t="s">
        <v>9923</v>
      </c>
      <c r="B5228" s="164" t="s">
        <v>19457</v>
      </c>
      <c r="C5228" s="164" t="s">
        <v>214</v>
      </c>
      <c r="D5228" s="164" t="s">
        <v>553</v>
      </c>
      <c r="E5228" s="164" t="s">
        <v>562</v>
      </c>
      <c r="F5228" s="164">
        <v>180</v>
      </c>
      <c r="G5228" s="172" t="s">
        <v>19458</v>
      </c>
      <c r="H5228" s="172" t="s">
        <v>19459</v>
      </c>
      <c r="I5228" s="158"/>
    </row>
    <row r="5229" spans="1:9" s="142" customFormat="1" ht="14.5">
      <c r="A5229" s="164" t="s">
        <v>9923</v>
      </c>
      <c r="B5229" s="164" t="s">
        <v>19460</v>
      </c>
      <c r="C5229" s="164" t="s">
        <v>214</v>
      </c>
      <c r="D5229" s="164" t="s">
        <v>553</v>
      </c>
      <c r="E5229" s="164" t="s">
        <v>562</v>
      </c>
      <c r="F5229" s="164">
        <v>160</v>
      </c>
      <c r="G5229" s="172" t="s">
        <v>19461</v>
      </c>
      <c r="H5229" s="172" t="s">
        <v>19462</v>
      </c>
      <c r="I5229" s="158"/>
    </row>
    <row r="5230" spans="1:9" s="142" customFormat="1" ht="14.5">
      <c r="A5230" s="164" t="s">
        <v>9923</v>
      </c>
      <c r="B5230" s="164" t="s">
        <v>19463</v>
      </c>
      <c r="C5230" s="164" t="s">
        <v>214</v>
      </c>
      <c r="D5230" s="164" t="s">
        <v>553</v>
      </c>
      <c r="E5230" s="164" t="s">
        <v>562</v>
      </c>
      <c r="F5230" s="164">
        <v>170</v>
      </c>
      <c r="G5230" s="172" t="s">
        <v>19464</v>
      </c>
      <c r="H5230" s="172" t="s">
        <v>19462</v>
      </c>
      <c r="I5230" s="158"/>
    </row>
    <row r="5231" spans="1:9" s="142" customFormat="1" ht="14.5">
      <c r="A5231" s="164" t="s">
        <v>9923</v>
      </c>
      <c r="B5231" s="164" t="s">
        <v>19465</v>
      </c>
      <c r="C5231" s="164" t="s">
        <v>214</v>
      </c>
      <c r="D5231" s="164" t="s">
        <v>553</v>
      </c>
      <c r="E5231" s="164" t="s">
        <v>562</v>
      </c>
      <c r="F5231" s="164">
        <v>200</v>
      </c>
      <c r="G5231" s="172" t="s">
        <v>19466</v>
      </c>
      <c r="H5231" s="172" t="s">
        <v>19462</v>
      </c>
      <c r="I5231" s="158"/>
    </row>
    <row r="5232" spans="1:9" s="142" customFormat="1" ht="14.5">
      <c r="A5232" s="164" t="s">
        <v>9923</v>
      </c>
      <c r="B5232" s="164" t="s">
        <v>19467</v>
      </c>
      <c r="C5232" s="164" t="s">
        <v>214</v>
      </c>
      <c r="D5232" s="164" t="s">
        <v>553</v>
      </c>
      <c r="E5232" s="164" t="s">
        <v>562</v>
      </c>
      <c r="F5232" s="164">
        <v>190</v>
      </c>
      <c r="G5232" s="172" t="s">
        <v>19468</v>
      </c>
      <c r="H5232" s="172" t="s">
        <v>19469</v>
      </c>
      <c r="I5232" s="158"/>
    </row>
    <row r="5233" spans="1:9" s="142" customFormat="1" ht="14.5">
      <c r="A5233" s="164" t="s">
        <v>9923</v>
      </c>
      <c r="B5233" s="164" t="s">
        <v>19470</v>
      </c>
      <c r="C5233" s="164" t="s">
        <v>214</v>
      </c>
      <c r="D5233" s="164" t="s">
        <v>553</v>
      </c>
      <c r="E5233" s="164" t="s">
        <v>562</v>
      </c>
      <c r="F5233" s="164">
        <v>200</v>
      </c>
      <c r="G5233" s="172" t="s">
        <v>19471</v>
      </c>
      <c r="H5233" s="172" t="s">
        <v>19472</v>
      </c>
      <c r="I5233" s="158"/>
    </row>
    <row r="5234" spans="1:9" s="142" customFormat="1" ht="14.5">
      <c r="A5234" s="164" t="s">
        <v>9923</v>
      </c>
      <c r="B5234" s="164" t="s">
        <v>19473</v>
      </c>
      <c r="C5234" s="164" t="s">
        <v>214</v>
      </c>
      <c r="D5234" s="164" t="s">
        <v>553</v>
      </c>
      <c r="E5234" s="164" t="s">
        <v>562</v>
      </c>
      <c r="F5234" s="164">
        <v>160</v>
      </c>
      <c r="G5234" s="172" t="s">
        <v>19474</v>
      </c>
      <c r="H5234" s="172" t="s">
        <v>19475</v>
      </c>
      <c r="I5234" s="158"/>
    </row>
    <row r="5235" spans="1:9" s="142" customFormat="1" ht="14.5">
      <c r="A5235" s="164" t="s">
        <v>9923</v>
      </c>
      <c r="B5235" s="164" t="s">
        <v>19476</v>
      </c>
      <c r="C5235" s="164" t="s">
        <v>214</v>
      </c>
      <c r="D5235" s="164" t="s">
        <v>553</v>
      </c>
      <c r="E5235" s="164" t="s">
        <v>562</v>
      </c>
      <c r="F5235" s="164">
        <v>180</v>
      </c>
      <c r="G5235" s="172" t="s">
        <v>19477</v>
      </c>
      <c r="H5235" s="172" t="s">
        <v>19478</v>
      </c>
      <c r="I5235" s="158"/>
    </row>
    <row r="5236" spans="1:9" s="142" customFormat="1" ht="14.5">
      <c r="A5236" s="164" t="s">
        <v>9923</v>
      </c>
      <c r="B5236" s="164" t="s">
        <v>19479</v>
      </c>
      <c r="C5236" s="164" t="s">
        <v>214</v>
      </c>
      <c r="D5236" s="164" t="s">
        <v>553</v>
      </c>
      <c r="E5236" s="164" t="s">
        <v>562</v>
      </c>
      <c r="F5236" s="164">
        <v>200</v>
      </c>
      <c r="G5236" s="172" t="s">
        <v>19480</v>
      </c>
      <c r="H5236" s="172" t="s">
        <v>19481</v>
      </c>
      <c r="I5236" s="158"/>
    </row>
    <row r="5237" spans="1:9" s="142" customFormat="1" ht="14.5">
      <c r="A5237" s="164"/>
      <c r="B5237" s="164" t="s">
        <v>19482</v>
      </c>
      <c r="C5237" s="164" t="s">
        <v>214</v>
      </c>
      <c r="D5237" s="164" t="s">
        <v>553</v>
      </c>
      <c r="E5237" s="164" t="s">
        <v>562</v>
      </c>
      <c r="F5237" s="164">
        <v>110</v>
      </c>
      <c r="G5237" s="172" t="s">
        <v>19483</v>
      </c>
      <c r="H5237" s="172" t="s">
        <v>19484</v>
      </c>
      <c r="I5237" s="158"/>
    </row>
    <row r="5238" spans="1:9" s="142" customFormat="1" ht="14.5">
      <c r="A5238" s="164" t="s">
        <v>213</v>
      </c>
      <c r="B5238" s="164" t="s">
        <v>14879</v>
      </c>
      <c r="C5238" s="164" t="s">
        <v>214</v>
      </c>
      <c r="D5238" s="164" t="s">
        <v>597</v>
      </c>
      <c r="E5238" s="164" t="s">
        <v>562</v>
      </c>
      <c r="F5238" s="164">
        <v>60</v>
      </c>
      <c r="G5238" s="172" t="s">
        <v>14880</v>
      </c>
      <c r="H5238" s="172" t="s">
        <v>14881</v>
      </c>
      <c r="I5238" s="158"/>
    </row>
    <row r="5239" spans="1:9" s="142" customFormat="1" ht="14.5">
      <c r="A5239" s="164" t="s">
        <v>9923</v>
      </c>
      <c r="B5239" s="164" t="s">
        <v>14882</v>
      </c>
      <c r="C5239" s="164" t="s">
        <v>214</v>
      </c>
      <c r="D5239" s="164" t="s">
        <v>553</v>
      </c>
      <c r="E5239" s="164" t="s">
        <v>562</v>
      </c>
      <c r="F5239" s="164">
        <v>30</v>
      </c>
      <c r="G5239" s="172" t="s">
        <v>14883</v>
      </c>
      <c r="H5239" s="172" t="s">
        <v>14884</v>
      </c>
      <c r="I5239" s="158"/>
    </row>
    <row r="5240" spans="1:9" s="142" customFormat="1" ht="14.5">
      <c r="A5240" s="164"/>
      <c r="B5240" s="164" t="s">
        <v>14885</v>
      </c>
      <c r="C5240" s="164" t="s">
        <v>214</v>
      </c>
      <c r="D5240" s="164" t="s">
        <v>553</v>
      </c>
      <c r="E5240" s="164" t="s">
        <v>562</v>
      </c>
      <c r="F5240" s="164">
        <v>90</v>
      </c>
      <c r="G5240" s="172" t="s">
        <v>14886</v>
      </c>
      <c r="H5240" s="172" t="s">
        <v>14887</v>
      </c>
      <c r="I5240" s="158"/>
    </row>
    <row r="5241" spans="1:9" s="142" customFormat="1" ht="14.5">
      <c r="A5241" s="164" t="s">
        <v>213</v>
      </c>
      <c r="B5241" s="164" t="s">
        <v>14888</v>
      </c>
      <c r="C5241" s="164" t="s">
        <v>214</v>
      </c>
      <c r="D5241" s="164" t="s">
        <v>553</v>
      </c>
      <c r="E5241" s="164" t="s">
        <v>562</v>
      </c>
      <c r="F5241" s="164">
        <v>30</v>
      </c>
      <c r="G5241" s="172" t="s">
        <v>14889</v>
      </c>
      <c r="H5241" s="172" t="s">
        <v>10364</v>
      </c>
      <c r="I5241" s="158"/>
    </row>
    <row r="5242" spans="1:9" s="142" customFormat="1" ht="14.5">
      <c r="A5242" s="164" t="s">
        <v>213</v>
      </c>
      <c r="B5242" s="164" t="s">
        <v>14890</v>
      </c>
      <c r="C5242" s="164" t="s">
        <v>214</v>
      </c>
      <c r="D5242" s="164" t="s">
        <v>553</v>
      </c>
      <c r="E5242" s="164" t="s">
        <v>562</v>
      </c>
      <c r="F5242" s="164">
        <v>1540</v>
      </c>
      <c r="G5242" s="172" t="s">
        <v>14891</v>
      </c>
      <c r="H5242" s="172" t="s">
        <v>14892</v>
      </c>
      <c r="I5242" s="158"/>
    </row>
    <row r="5243" spans="1:9" s="142" customFormat="1" ht="14.5">
      <c r="A5243" s="164" t="s">
        <v>213</v>
      </c>
      <c r="B5243" s="164" t="s">
        <v>14893</v>
      </c>
      <c r="C5243" s="164" t="s">
        <v>214</v>
      </c>
      <c r="D5243" s="164" t="s">
        <v>1037</v>
      </c>
      <c r="E5243" s="164" t="s">
        <v>554</v>
      </c>
      <c r="F5243" s="164">
        <v>360</v>
      </c>
      <c r="G5243" s="172" t="s">
        <v>22803</v>
      </c>
      <c r="H5243" s="172" t="s">
        <v>14894</v>
      </c>
      <c r="I5243" s="158"/>
    </row>
    <row r="5244" spans="1:9" s="142" customFormat="1" ht="14.5">
      <c r="A5244" s="164"/>
      <c r="B5244" s="164" t="s">
        <v>10052</v>
      </c>
      <c r="C5244" s="164" t="s">
        <v>214</v>
      </c>
      <c r="D5244" s="164" t="s">
        <v>553</v>
      </c>
      <c r="E5244" s="164" t="s">
        <v>562</v>
      </c>
      <c r="F5244" s="164">
        <v>80</v>
      </c>
      <c r="G5244" s="172" t="s">
        <v>10053</v>
      </c>
      <c r="H5244" s="172" t="s">
        <v>10054</v>
      </c>
      <c r="I5244" s="158"/>
    </row>
    <row r="5245" spans="1:9" s="142" customFormat="1" ht="14.5">
      <c r="A5245" s="164"/>
      <c r="B5245" s="164" t="s">
        <v>10050</v>
      </c>
      <c r="C5245" s="164" t="s">
        <v>214</v>
      </c>
      <c r="D5245" s="164" t="s">
        <v>553</v>
      </c>
      <c r="E5245" s="164" t="s">
        <v>562</v>
      </c>
      <c r="F5245" s="164">
        <v>50</v>
      </c>
      <c r="G5245" s="172" t="s">
        <v>10051</v>
      </c>
      <c r="H5245" s="172" t="s">
        <v>14895</v>
      </c>
      <c r="I5245" s="158"/>
    </row>
    <row r="5246" spans="1:9" s="142" customFormat="1" ht="14.5">
      <c r="A5246" s="164" t="s">
        <v>213</v>
      </c>
      <c r="B5246" s="164" t="s">
        <v>14896</v>
      </c>
      <c r="C5246" s="164" t="s">
        <v>214</v>
      </c>
      <c r="D5246" s="164" t="s">
        <v>553</v>
      </c>
      <c r="E5246" s="164" t="s">
        <v>562</v>
      </c>
      <c r="F5246" s="164">
        <v>30</v>
      </c>
      <c r="G5246" s="172" t="s">
        <v>14897</v>
      </c>
      <c r="H5246" s="172" t="s">
        <v>14898</v>
      </c>
      <c r="I5246" s="158"/>
    </row>
    <row r="5247" spans="1:9" s="142" customFormat="1" ht="14.5">
      <c r="A5247" s="164" t="s">
        <v>218</v>
      </c>
      <c r="B5247" s="164" t="s">
        <v>8824</v>
      </c>
      <c r="C5247" s="164" t="s">
        <v>214</v>
      </c>
      <c r="D5247" s="164" t="s">
        <v>553</v>
      </c>
      <c r="E5247" s="164" t="s">
        <v>562</v>
      </c>
      <c r="F5247" s="164">
        <v>30</v>
      </c>
      <c r="G5247" s="172" t="s">
        <v>14899</v>
      </c>
      <c r="H5247" s="172" t="s">
        <v>14900</v>
      </c>
      <c r="I5247" s="158"/>
    </row>
    <row r="5248" spans="1:9" s="142" customFormat="1" ht="14.5">
      <c r="A5248" s="164" t="s">
        <v>218</v>
      </c>
      <c r="B5248" s="164" t="s">
        <v>14901</v>
      </c>
      <c r="C5248" s="164" t="s">
        <v>214</v>
      </c>
      <c r="D5248" s="164" t="s">
        <v>868</v>
      </c>
      <c r="E5248" s="164" t="s">
        <v>562</v>
      </c>
      <c r="F5248" s="164">
        <v>30</v>
      </c>
      <c r="G5248" s="172" t="s">
        <v>14902</v>
      </c>
      <c r="H5248" s="172" t="s">
        <v>14900</v>
      </c>
      <c r="I5248" s="158"/>
    </row>
    <row r="5249" spans="1:9" s="142" customFormat="1" ht="14.5">
      <c r="A5249" s="164" t="s">
        <v>213</v>
      </c>
      <c r="B5249" s="164" t="s">
        <v>19485</v>
      </c>
      <c r="C5249" s="164" t="s">
        <v>214</v>
      </c>
      <c r="D5249" s="164" t="s">
        <v>553</v>
      </c>
      <c r="E5249" s="164" t="s">
        <v>562</v>
      </c>
      <c r="F5249" s="164">
        <v>110</v>
      </c>
      <c r="G5249" s="172" t="s">
        <v>19486</v>
      </c>
      <c r="H5249" s="172" t="s">
        <v>19487</v>
      </c>
      <c r="I5249" s="158"/>
    </row>
    <row r="5250" spans="1:9" s="142" customFormat="1" ht="14.5">
      <c r="A5250" s="164" t="s">
        <v>213</v>
      </c>
      <c r="B5250" s="164" t="s">
        <v>19488</v>
      </c>
      <c r="C5250" s="164" t="s">
        <v>214</v>
      </c>
      <c r="D5250" s="164" t="s">
        <v>553</v>
      </c>
      <c r="E5250" s="164" t="s">
        <v>562</v>
      </c>
      <c r="F5250" s="164">
        <v>90</v>
      </c>
      <c r="G5250" s="172" t="s">
        <v>19489</v>
      </c>
      <c r="H5250" s="172" t="s">
        <v>19490</v>
      </c>
      <c r="I5250" s="158"/>
    </row>
    <row r="5251" spans="1:9" s="142" customFormat="1" ht="14.5">
      <c r="A5251" s="164" t="s">
        <v>213</v>
      </c>
      <c r="B5251" s="164" t="s">
        <v>19491</v>
      </c>
      <c r="C5251" s="164" t="s">
        <v>214</v>
      </c>
      <c r="D5251" s="164" t="s">
        <v>553</v>
      </c>
      <c r="E5251" s="164" t="s">
        <v>559</v>
      </c>
      <c r="F5251" s="164">
        <v>110</v>
      </c>
      <c r="G5251" s="172" t="s">
        <v>19492</v>
      </c>
      <c r="H5251" s="172" t="s">
        <v>19493</v>
      </c>
      <c r="I5251" s="158"/>
    </row>
    <row r="5252" spans="1:9" s="142" customFormat="1" ht="14.5">
      <c r="A5252" s="164" t="s">
        <v>574</v>
      </c>
      <c r="B5252" s="164" t="s">
        <v>11137</v>
      </c>
      <c r="C5252" s="164" t="s">
        <v>214</v>
      </c>
      <c r="D5252" s="164" t="s">
        <v>553</v>
      </c>
      <c r="E5252" s="164" t="s">
        <v>562</v>
      </c>
      <c r="F5252" s="164">
        <v>30</v>
      </c>
      <c r="G5252" s="172" t="s">
        <v>11138</v>
      </c>
      <c r="H5252" s="172" t="s">
        <v>2740</v>
      </c>
      <c r="I5252" s="158"/>
    </row>
    <row r="5253" spans="1:9" s="142" customFormat="1" ht="14.5">
      <c r="A5253" s="164"/>
      <c r="B5253" s="164" t="s">
        <v>19494</v>
      </c>
      <c r="C5253" s="164" t="s">
        <v>214</v>
      </c>
      <c r="D5253" s="164" t="s">
        <v>553</v>
      </c>
      <c r="E5253" s="164" t="s">
        <v>562</v>
      </c>
      <c r="F5253" s="164">
        <v>130</v>
      </c>
      <c r="G5253" s="172" t="s">
        <v>19495</v>
      </c>
      <c r="H5253" s="172"/>
      <c r="I5253" s="158"/>
    </row>
    <row r="5254" spans="1:9" s="142" customFormat="1" ht="14.5">
      <c r="A5254" s="164" t="s">
        <v>213</v>
      </c>
      <c r="B5254" s="164" t="s">
        <v>19496</v>
      </c>
      <c r="C5254" s="164" t="s">
        <v>214</v>
      </c>
      <c r="D5254" s="164" t="s">
        <v>553</v>
      </c>
      <c r="E5254" s="164" t="s">
        <v>562</v>
      </c>
      <c r="F5254" s="164">
        <v>110</v>
      </c>
      <c r="G5254" s="172" t="s">
        <v>19497</v>
      </c>
      <c r="H5254" s="172" t="s">
        <v>19498</v>
      </c>
      <c r="I5254" s="158"/>
    </row>
    <row r="5255" spans="1:9" s="142" customFormat="1" ht="14.5">
      <c r="A5255" s="164"/>
      <c r="B5255" s="164" t="s">
        <v>19499</v>
      </c>
      <c r="C5255" s="164" t="s">
        <v>214</v>
      </c>
      <c r="D5255" s="164" t="s">
        <v>553</v>
      </c>
      <c r="E5255" s="164" t="s">
        <v>562</v>
      </c>
      <c r="F5255" s="164">
        <v>90</v>
      </c>
      <c r="G5255" s="172" t="s">
        <v>19500</v>
      </c>
      <c r="H5255" s="172" t="s">
        <v>14956</v>
      </c>
      <c r="I5255" s="158"/>
    </row>
    <row r="5256" spans="1:9" s="142" customFormat="1" ht="14.5">
      <c r="A5256" s="164"/>
      <c r="B5256" s="164" t="s">
        <v>14903</v>
      </c>
      <c r="C5256" s="164" t="s">
        <v>214</v>
      </c>
      <c r="D5256" s="164" t="s">
        <v>1037</v>
      </c>
      <c r="E5256" s="164" t="s">
        <v>559</v>
      </c>
      <c r="F5256" s="164">
        <v>750</v>
      </c>
      <c r="G5256" s="172" t="s">
        <v>14904</v>
      </c>
      <c r="H5256" s="172" t="s">
        <v>14905</v>
      </c>
      <c r="I5256" s="158"/>
    </row>
    <row r="5257" spans="1:9" s="142" customFormat="1" ht="14.5">
      <c r="A5257" s="164"/>
      <c r="B5257" s="164" t="s">
        <v>14906</v>
      </c>
      <c r="C5257" s="164" t="s">
        <v>214</v>
      </c>
      <c r="D5257" s="164" t="s">
        <v>1037</v>
      </c>
      <c r="E5257" s="164" t="s">
        <v>559</v>
      </c>
      <c r="F5257" s="164">
        <v>270</v>
      </c>
      <c r="G5257" s="172" t="s">
        <v>14904</v>
      </c>
      <c r="H5257" s="172" t="s">
        <v>14905</v>
      </c>
      <c r="I5257" s="158"/>
    </row>
    <row r="5258" spans="1:9" s="142" customFormat="1" ht="14.5">
      <c r="A5258" s="164"/>
      <c r="B5258" s="164" t="s">
        <v>19501</v>
      </c>
      <c r="C5258" s="164" t="s">
        <v>214</v>
      </c>
      <c r="D5258" s="164" t="s">
        <v>1038</v>
      </c>
      <c r="E5258" s="164" t="s">
        <v>559</v>
      </c>
      <c r="F5258" s="164">
        <v>750</v>
      </c>
      <c r="G5258" s="172" t="s">
        <v>19502</v>
      </c>
      <c r="H5258" s="172" t="s">
        <v>14905</v>
      </c>
      <c r="I5258" s="158"/>
    </row>
    <row r="5259" spans="1:9" s="142" customFormat="1" ht="14.5">
      <c r="A5259" s="164"/>
      <c r="B5259" s="164" t="s">
        <v>14907</v>
      </c>
      <c r="C5259" s="164" t="s">
        <v>214</v>
      </c>
      <c r="D5259" s="164" t="s">
        <v>553</v>
      </c>
      <c r="E5259" s="164" t="s">
        <v>562</v>
      </c>
      <c r="F5259" s="164">
        <v>50</v>
      </c>
      <c r="G5259" s="172" t="s">
        <v>14908</v>
      </c>
      <c r="H5259" s="172" t="s">
        <v>14909</v>
      </c>
      <c r="I5259" s="158"/>
    </row>
    <row r="5260" spans="1:9" s="142" customFormat="1" ht="14.5">
      <c r="A5260" s="164"/>
      <c r="B5260" s="164" t="s">
        <v>19503</v>
      </c>
      <c r="C5260" s="164" t="s">
        <v>214</v>
      </c>
      <c r="D5260" s="164" t="s">
        <v>642</v>
      </c>
      <c r="E5260" s="164" t="s">
        <v>559</v>
      </c>
      <c r="F5260" s="164">
        <v>750</v>
      </c>
      <c r="G5260" s="172" t="s">
        <v>19504</v>
      </c>
      <c r="H5260" s="172" t="s">
        <v>14905</v>
      </c>
      <c r="I5260" s="158"/>
    </row>
    <row r="5261" spans="1:9" s="142" customFormat="1" ht="14.5">
      <c r="A5261" s="164"/>
      <c r="B5261" s="164" t="s">
        <v>19505</v>
      </c>
      <c r="C5261" s="164" t="s">
        <v>214</v>
      </c>
      <c r="D5261" s="164" t="s">
        <v>1016</v>
      </c>
      <c r="E5261" s="164" t="s">
        <v>559</v>
      </c>
      <c r="F5261" s="164">
        <v>750</v>
      </c>
      <c r="G5261" s="172" t="s">
        <v>19506</v>
      </c>
      <c r="H5261" s="172" t="s">
        <v>14905</v>
      </c>
      <c r="I5261" s="158"/>
    </row>
    <row r="5262" spans="1:9" s="142" customFormat="1" ht="14.5">
      <c r="A5262" s="164"/>
      <c r="B5262" s="164" t="s">
        <v>19507</v>
      </c>
      <c r="C5262" s="164" t="s">
        <v>214</v>
      </c>
      <c r="D5262" s="164" t="s">
        <v>1157</v>
      </c>
      <c r="E5262" s="164" t="s">
        <v>559</v>
      </c>
      <c r="F5262" s="164">
        <v>750</v>
      </c>
      <c r="G5262" s="172" t="s">
        <v>19508</v>
      </c>
      <c r="H5262" s="172" t="s">
        <v>14905</v>
      </c>
      <c r="I5262" s="158"/>
    </row>
    <row r="5263" spans="1:9" s="142" customFormat="1" ht="14.5">
      <c r="A5263" s="164"/>
      <c r="B5263" s="164" t="s">
        <v>19509</v>
      </c>
      <c r="C5263" s="164" t="s">
        <v>214</v>
      </c>
      <c r="D5263" s="164" t="s">
        <v>1157</v>
      </c>
      <c r="E5263" s="164" t="s">
        <v>559</v>
      </c>
      <c r="F5263" s="164">
        <v>280</v>
      </c>
      <c r="G5263" s="172" t="s">
        <v>19508</v>
      </c>
      <c r="H5263" s="172" t="s">
        <v>14905</v>
      </c>
      <c r="I5263" s="158"/>
    </row>
    <row r="5264" spans="1:9" s="142" customFormat="1" ht="14.5">
      <c r="A5264" s="164"/>
      <c r="B5264" s="164" t="s">
        <v>19510</v>
      </c>
      <c r="C5264" s="164" t="s">
        <v>214</v>
      </c>
      <c r="D5264" s="164" t="s">
        <v>9936</v>
      </c>
      <c r="E5264" s="164" t="s">
        <v>559</v>
      </c>
      <c r="F5264" s="164">
        <v>750</v>
      </c>
      <c r="G5264" s="172" t="s">
        <v>19511</v>
      </c>
      <c r="H5264" s="172" t="s">
        <v>14905</v>
      </c>
      <c r="I5264" s="158"/>
    </row>
    <row r="5265" spans="1:9" s="142" customFormat="1" ht="14.5">
      <c r="A5265" s="164"/>
      <c r="B5265" s="164" t="s">
        <v>19512</v>
      </c>
      <c r="C5265" s="164" t="s">
        <v>214</v>
      </c>
      <c r="D5265" s="164" t="s">
        <v>9936</v>
      </c>
      <c r="E5265" s="164" t="s">
        <v>559</v>
      </c>
      <c r="F5265" s="164">
        <v>280</v>
      </c>
      <c r="G5265" s="172" t="s">
        <v>19511</v>
      </c>
      <c r="H5265" s="172" t="s">
        <v>14905</v>
      </c>
      <c r="I5265" s="158"/>
    </row>
    <row r="5266" spans="1:9" s="142" customFormat="1" ht="14.5">
      <c r="A5266" s="164"/>
      <c r="B5266" s="164" t="s">
        <v>19513</v>
      </c>
      <c r="C5266" s="164" t="s">
        <v>214</v>
      </c>
      <c r="D5266" s="164" t="s">
        <v>9934</v>
      </c>
      <c r="E5266" s="164" t="s">
        <v>559</v>
      </c>
      <c r="F5266" s="164">
        <v>750</v>
      </c>
      <c r="G5266" s="172" t="s">
        <v>19514</v>
      </c>
      <c r="H5266" s="172" t="s">
        <v>14905</v>
      </c>
      <c r="I5266" s="158"/>
    </row>
    <row r="5267" spans="1:9" s="142" customFormat="1" ht="14.5">
      <c r="A5267" s="164"/>
      <c r="B5267" s="164" t="s">
        <v>19515</v>
      </c>
      <c r="C5267" s="164" t="s">
        <v>214</v>
      </c>
      <c r="D5267" s="164" t="s">
        <v>9934</v>
      </c>
      <c r="E5267" s="164" t="s">
        <v>559</v>
      </c>
      <c r="F5267" s="164">
        <v>280</v>
      </c>
      <c r="G5267" s="172" t="s">
        <v>19514</v>
      </c>
      <c r="H5267" s="172" t="s">
        <v>14905</v>
      </c>
      <c r="I5267" s="158"/>
    </row>
    <row r="5268" spans="1:9" s="142" customFormat="1" ht="14.5">
      <c r="A5268" s="164"/>
      <c r="B5268" s="164" t="s">
        <v>11100</v>
      </c>
      <c r="C5268" s="164" t="s">
        <v>214</v>
      </c>
      <c r="D5268" s="164" t="s">
        <v>553</v>
      </c>
      <c r="E5268" s="164" t="s">
        <v>562</v>
      </c>
      <c r="F5268" s="164">
        <v>30</v>
      </c>
      <c r="G5268" s="172" t="s">
        <v>11101</v>
      </c>
      <c r="H5268" s="172" t="s">
        <v>14910</v>
      </c>
      <c r="I5268" s="158"/>
    </row>
    <row r="5269" spans="1:9" s="142" customFormat="1" ht="14.5">
      <c r="A5269" s="164"/>
      <c r="B5269" s="164" t="s">
        <v>11098</v>
      </c>
      <c r="C5269" s="164" t="s">
        <v>214</v>
      </c>
      <c r="D5269" s="164" t="s">
        <v>553</v>
      </c>
      <c r="E5269" s="164" t="s">
        <v>562</v>
      </c>
      <c r="F5269" s="164">
        <v>30</v>
      </c>
      <c r="G5269" s="172" t="s">
        <v>11099</v>
      </c>
      <c r="H5269" s="172" t="s">
        <v>14911</v>
      </c>
      <c r="I5269" s="158"/>
    </row>
    <row r="5270" spans="1:9" s="142" customFormat="1" ht="14.5">
      <c r="A5270" s="164"/>
      <c r="B5270" s="164" t="s">
        <v>11096</v>
      </c>
      <c r="C5270" s="164" t="s">
        <v>214</v>
      </c>
      <c r="D5270" s="164" t="s">
        <v>553</v>
      </c>
      <c r="E5270" s="164" t="s">
        <v>562</v>
      </c>
      <c r="F5270" s="164">
        <v>30</v>
      </c>
      <c r="G5270" s="172" t="s">
        <v>11097</v>
      </c>
      <c r="H5270" s="172" t="s">
        <v>14912</v>
      </c>
      <c r="I5270" s="158"/>
    </row>
    <row r="5271" spans="1:9" s="142" customFormat="1" ht="14.5">
      <c r="A5271" s="164" t="s">
        <v>581</v>
      </c>
      <c r="B5271" s="164" t="s">
        <v>11094</v>
      </c>
      <c r="C5271" s="164" t="s">
        <v>214</v>
      </c>
      <c r="D5271" s="164" t="s">
        <v>553</v>
      </c>
      <c r="E5271" s="164" t="s">
        <v>562</v>
      </c>
      <c r="F5271" s="164">
        <v>30</v>
      </c>
      <c r="G5271" s="172" t="s">
        <v>11095</v>
      </c>
      <c r="H5271" s="172" t="s">
        <v>14913</v>
      </c>
      <c r="I5271" s="158"/>
    </row>
    <row r="5272" spans="1:9" s="142" customFormat="1" ht="14.5">
      <c r="A5272" s="164" t="s">
        <v>581</v>
      </c>
      <c r="B5272" s="164" t="s">
        <v>11092</v>
      </c>
      <c r="C5272" s="164" t="s">
        <v>214</v>
      </c>
      <c r="D5272" s="164" t="s">
        <v>553</v>
      </c>
      <c r="E5272" s="164" t="s">
        <v>562</v>
      </c>
      <c r="F5272" s="164">
        <v>30</v>
      </c>
      <c r="G5272" s="172" t="s">
        <v>11093</v>
      </c>
      <c r="H5272" s="172"/>
      <c r="I5272" s="158"/>
    </row>
    <row r="5273" spans="1:9" s="142" customFormat="1" ht="14.5">
      <c r="A5273" s="164" t="s">
        <v>581</v>
      </c>
      <c r="B5273" s="164" t="s">
        <v>11090</v>
      </c>
      <c r="C5273" s="164" t="s">
        <v>214</v>
      </c>
      <c r="D5273" s="164" t="s">
        <v>553</v>
      </c>
      <c r="E5273" s="164" t="s">
        <v>562</v>
      </c>
      <c r="F5273" s="164">
        <v>30</v>
      </c>
      <c r="G5273" s="172" t="s">
        <v>11091</v>
      </c>
      <c r="H5273" s="172" t="s">
        <v>14914</v>
      </c>
      <c r="I5273" s="158"/>
    </row>
    <row r="5274" spans="1:9" s="142" customFormat="1" ht="14.5">
      <c r="A5274" s="164" t="s">
        <v>216</v>
      </c>
      <c r="B5274" s="164" t="s">
        <v>11088</v>
      </c>
      <c r="C5274" s="164" t="s">
        <v>214</v>
      </c>
      <c r="D5274" s="164" t="s">
        <v>553</v>
      </c>
      <c r="E5274" s="164" t="s">
        <v>562</v>
      </c>
      <c r="F5274" s="164">
        <v>30</v>
      </c>
      <c r="G5274" s="172" t="s">
        <v>11089</v>
      </c>
      <c r="H5274" s="172" t="s">
        <v>14915</v>
      </c>
      <c r="I5274" s="158"/>
    </row>
    <row r="5275" spans="1:9" s="142" customFormat="1" ht="14.5">
      <c r="A5275" s="164" t="s">
        <v>216</v>
      </c>
      <c r="B5275" s="164" t="s">
        <v>11086</v>
      </c>
      <c r="C5275" s="164" t="s">
        <v>214</v>
      </c>
      <c r="D5275" s="164" t="s">
        <v>553</v>
      </c>
      <c r="E5275" s="164" t="s">
        <v>562</v>
      </c>
      <c r="F5275" s="164">
        <v>30</v>
      </c>
      <c r="G5275" s="172" t="s">
        <v>11087</v>
      </c>
      <c r="H5275" s="172" t="s">
        <v>14916</v>
      </c>
      <c r="I5275" s="158"/>
    </row>
    <row r="5276" spans="1:9" s="142" customFormat="1" ht="14.5">
      <c r="A5276" s="164" t="s">
        <v>216</v>
      </c>
      <c r="B5276" s="164" t="s">
        <v>11084</v>
      </c>
      <c r="C5276" s="164" t="s">
        <v>214</v>
      </c>
      <c r="D5276" s="164" t="s">
        <v>553</v>
      </c>
      <c r="E5276" s="164" t="s">
        <v>562</v>
      </c>
      <c r="F5276" s="164">
        <v>30</v>
      </c>
      <c r="G5276" s="172" t="s">
        <v>11085</v>
      </c>
      <c r="H5276" s="172" t="s">
        <v>14917</v>
      </c>
      <c r="I5276" s="158"/>
    </row>
    <row r="5277" spans="1:9" s="142" customFormat="1" ht="14.5">
      <c r="A5277" s="164" t="s">
        <v>10015</v>
      </c>
      <c r="B5277" s="164" t="s">
        <v>7741</v>
      </c>
      <c r="C5277" s="164" t="s">
        <v>214</v>
      </c>
      <c r="D5277" s="164" t="s">
        <v>553</v>
      </c>
      <c r="E5277" s="164" t="s">
        <v>562</v>
      </c>
      <c r="F5277" s="164">
        <v>30</v>
      </c>
      <c r="G5277" s="172" t="s">
        <v>11081</v>
      </c>
      <c r="H5277" s="172" t="s">
        <v>14918</v>
      </c>
      <c r="I5277" s="158"/>
    </row>
    <row r="5278" spans="1:9" s="142" customFormat="1" ht="14.5">
      <c r="A5278" s="164" t="s">
        <v>10015</v>
      </c>
      <c r="B5278" s="164" t="s">
        <v>11078</v>
      </c>
      <c r="C5278" s="164" t="s">
        <v>214</v>
      </c>
      <c r="D5278" s="164" t="s">
        <v>553</v>
      </c>
      <c r="E5278" s="164" t="s">
        <v>562</v>
      </c>
      <c r="F5278" s="164">
        <v>30</v>
      </c>
      <c r="G5278" s="172" t="s">
        <v>11079</v>
      </c>
      <c r="H5278" s="172" t="s">
        <v>14914</v>
      </c>
      <c r="I5278" s="158"/>
    </row>
    <row r="5279" spans="1:9" s="142" customFormat="1" ht="14.5">
      <c r="A5279" s="164" t="s">
        <v>10015</v>
      </c>
      <c r="B5279" s="164" t="s">
        <v>11076</v>
      </c>
      <c r="C5279" s="164" t="s">
        <v>214</v>
      </c>
      <c r="D5279" s="164" t="s">
        <v>553</v>
      </c>
      <c r="E5279" s="164" t="s">
        <v>562</v>
      </c>
      <c r="F5279" s="164">
        <v>30</v>
      </c>
      <c r="G5279" s="172" t="s">
        <v>11077</v>
      </c>
      <c r="H5279" s="172" t="s">
        <v>14919</v>
      </c>
      <c r="I5279" s="158"/>
    </row>
    <row r="5280" spans="1:9" s="142" customFormat="1" ht="14.5">
      <c r="A5280" s="164" t="s">
        <v>217</v>
      </c>
      <c r="B5280" s="164" t="s">
        <v>11068</v>
      </c>
      <c r="C5280" s="164" t="s">
        <v>214</v>
      </c>
      <c r="D5280" s="164" t="s">
        <v>553</v>
      </c>
      <c r="E5280" s="164" t="s">
        <v>562</v>
      </c>
      <c r="F5280" s="164">
        <v>30</v>
      </c>
      <c r="G5280" s="172" t="s">
        <v>11069</v>
      </c>
      <c r="H5280" s="172" t="s">
        <v>14920</v>
      </c>
      <c r="I5280" s="158"/>
    </row>
    <row r="5281" spans="1:9" s="142" customFormat="1" ht="14.5">
      <c r="A5281" s="164" t="s">
        <v>217</v>
      </c>
      <c r="B5281" s="164" t="s">
        <v>11066</v>
      </c>
      <c r="C5281" s="164" t="s">
        <v>214</v>
      </c>
      <c r="D5281" s="164" t="s">
        <v>553</v>
      </c>
      <c r="E5281" s="164" t="s">
        <v>562</v>
      </c>
      <c r="F5281" s="164">
        <v>30</v>
      </c>
      <c r="G5281" s="172" t="s">
        <v>11067</v>
      </c>
      <c r="H5281" s="172" t="s">
        <v>14921</v>
      </c>
      <c r="I5281" s="158"/>
    </row>
    <row r="5282" spans="1:9" s="142" customFormat="1" ht="14.5">
      <c r="A5282" s="164" t="s">
        <v>213</v>
      </c>
      <c r="B5282" s="164" t="s">
        <v>14922</v>
      </c>
      <c r="C5282" s="164" t="s">
        <v>214</v>
      </c>
      <c r="D5282" s="164" t="s">
        <v>575</v>
      </c>
      <c r="E5282" s="164" t="s">
        <v>562</v>
      </c>
      <c r="F5282" s="164">
        <v>40</v>
      </c>
      <c r="G5282" s="172" t="s">
        <v>14923</v>
      </c>
      <c r="H5282" s="172" t="s">
        <v>14924</v>
      </c>
      <c r="I5282" s="158"/>
    </row>
    <row r="5283" spans="1:9" s="142" customFormat="1" ht="14.5">
      <c r="A5283" s="164"/>
      <c r="B5283" s="164" t="s">
        <v>14926</v>
      </c>
      <c r="C5283" s="164" t="s">
        <v>214</v>
      </c>
      <c r="D5283" s="164" t="s">
        <v>553</v>
      </c>
      <c r="E5283" s="164" t="s">
        <v>562</v>
      </c>
      <c r="F5283" s="164">
        <v>70</v>
      </c>
      <c r="G5283" s="172" t="s">
        <v>14927</v>
      </c>
      <c r="H5283" s="172" t="s">
        <v>14928</v>
      </c>
      <c r="I5283" s="158"/>
    </row>
    <row r="5284" spans="1:9" s="142" customFormat="1" ht="14.5">
      <c r="A5284" s="164" t="s">
        <v>213</v>
      </c>
      <c r="B5284" s="164" t="s">
        <v>14929</v>
      </c>
      <c r="C5284" s="164" t="s">
        <v>214</v>
      </c>
      <c r="D5284" s="164" t="s">
        <v>553</v>
      </c>
      <c r="E5284" s="164" t="s">
        <v>562</v>
      </c>
      <c r="F5284" s="164">
        <v>70</v>
      </c>
      <c r="G5284" s="172" t="s">
        <v>14930</v>
      </c>
      <c r="H5284" s="172" t="s">
        <v>14931</v>
      </c>
      <c r="I5284" s="158"/>
    </row>
    <row r="5285" spans="1:9" s="142" customFormat="1" ht="14.5">
      <c r="A5285" s="164" t="s">
        <v>213</v>
      </c>
      <c r="B5285" s="164" t="s">
        <v>19516</v>
      </c>
      <c r="C5285" s="164" t="s">
        <v>214</v>
      </c>
      <c r="D5285" s="164" t="s">
        <v>553</v>
      </c>
      <c r="E5285" s="164" t="s">
        <v>562</v>
      </c>
      <c r="F5285" s="164">
        <v>60</v>
      </c>
      <c r="G5285" s="172" t="s">
        <v>19517</v>
      </c>
      <c r="H5285" s="172" t="s">
        <v>19518</v>
      </c>
      <c r="I5285" s="158"/>
    </row>
    <row r="5286" spans="1:9" s="142" customFormat="1" ht="14.5">
      <c r="A5286" s="164" t="s">
        <v>217</v>
      </c>
      <c r="B5286" s="164" t="s">
        <v>14932</v>
      </c>
      <c r="C5286" s="164" t="s">
        <v>214</v>
      </c>
      <c r="D5286" s="164" t="s">
        <v>553</v>
      </c>
      <c r="E5286" s="164" t="s">
        <v>562</v>
      </c>
      <c r="F5286" s="164">
        <v>50</v>
      </c>
      <c r="G5286" s="172" t="s">
        <v>14933</v>
      </c>
      <c r="H5286" s="172" t="s">
        <v>14934</v>
      </c>
      <c r="I5286" s="158"/>
    </row>
    <row r="5287" spans="1:9" s="142" customFormat="1" ht="14.5">
      <c r="A5287" s="164"/>
      <c r="B5287" s="164" t="s">
        <v>14935</v>
      </c>
      <c r="C5287" s="164" t="s">
        <v>214</v>
      </c>
      <c r="D5287" s="164" t="s">
        <v>553</v>
      </c>
      <c r="E5287" s="164" t="s">
        <v>562</v>
      </c>
      <c r="F5287" s="164">
        <v>40</v>
      </c>
      <c r="G5287" s="172" t="s">
        <v>14936</v>
      </c>
      <c r="H5287" s="172" t="s">
        <v>14937</v>
      </c>
      <c r="I5287" s="158"/>
    </row>
    <row r="5288" spans="1:9" s="142" customFormat="1" ht="14.5">
      <c r="A5288" s="164"/>
      <c r="B5288" s="164" t="s">
        <v>14938</v>
      </c>
      <c r="C5288" s="164" t="s">
        <v>214</v>
      </c>
      <c r="D5288" s="164" t="s">
        <v>553</v>
      </c>
      <c r="E5288" s="164" t="s">
        <v>562</v>
      </c>
      <c r="F5288" s="164">
        <v>70</v>
      </c>
      <c r="G5288" s="172" t="s">
        <v>14939</v>
      </c>
      <c r="H5288" s="172" t="s">
        <v>14940</v>
      </c>
      <c r="I5288" s="158"/>
    </row>
    <row r="5289" spans="1:9" s="142" customFormat="1" ht="14.5">
      <c r="A5289" s="164" t="s">
        <v>213</v>
      </c>
      <c r="B5289" s="164" t="s">
        <v>14941</v>
      </c>
      <c r="C5289" s="164" t="s">
        <v>214</v>
      </c>
      <c r="D5289" s="164" t="s">
        <v>553</v>
      </c>
      <c r="E5289" s="164" t="s">
        <v>562</v>
      </c>
      <c r="F5289" s="164">
        <v>40</v>
      </c>
      <c r="G5289" s="172" t="s">
        <v>14942</v>
      </c>
      <c r="H5289" s="172" t="s">
        <v>14943</v>
      </c>
      <c r="I5289" s="158"/>
    </row>
    <row r="5290" spans="1:9" s="142" customFormat="1" ht="14.5">
      <c r="A5290" s="164" t="s">
        <v>213</v>
      </c>
      <c r="B5290" s="164" t="s">
        <v>14944</v>
      </c>
      <c r="C5290" s="164" t="s">
        <v>214</v>
      </c>
      <c r="D5290" s="164" t="s">
        <v>868</v>
      </c>
      <c r="E5290" s="164" t="s">
        <v>559</v>
      </c>
      <c r="F5290" s="164">
        <v>290</v>
      </c>
      <c r="G5290" s="172" t="s">
        <v>22804</v>
      </c>
      <c r="H5290" s="172" t="s">
        <v>22805</v>
      </c>
      <c r="I5290" s="158"/>
    </row>
    <row r="5291" spans="1:9" s="142" customFormat="1" ht="14.5">
      <c r="A5291" s="164"/>
      <c r="B5291" s="164" t="s">
        <v>14945</v>
      </c>
      <c r="C5291" s="164" t="s">
        <v>214</v>
      </c>
      <c r="D5291" s="164" t="s">
        <v>553</v>
      </c>
      <c r="E5291" s="164" t="s">
        <v>562</v>
      </c>
      <c r="F5291" s="164">
        <v>60</v>
      </c>
      <c r="G5291" s="172" t="s">
        <v>14946</v>
      </c>
      <c r="H5291" s="172" t="s">
        <v>14947</v>
      </c>
      <c r="I5291" s="158"/>
    </row>
    <row r="5292" spans="1:9" s="142" customFormat="1" ht="14.5">
      <c r="A5292" s="164"/>
      <c r="B5292" s="164" t="s">
        <v>14948</v>
      </c>
      <c r="C5292" s="164" t="s">
        <v>214</v>
      </c>
      <c r="D5292" s="164" t="s">
        <v>553</v>
      </c>
      <c r="E5292" s="164" t="s">
        <v>562</v>
      </c>
      <c r="F5292" s="164">
        <v>70</v>
      </c>
      <c r="G5292" s="172" t="s">
        <v>14949</v>
      </c>
      <c r="H5292" s="172" t="s">
        <v>14950</v>
      </c>
      <c r="I5292" s="158"/>
    </row>
    <row r="5293" spans="1:9" s="142" customFormat="1" ht="14.5">
      <c r="A5293" s="164"/>
      <c r="B5293" s="164" t="s">
        <v>19519</v>
      </c>
      <c r="C5293" s="164" t="s">
        <v>214</v>
      </c>
      <c r="D5293" s="164" t="s">
        <v>553</v>
      </c>
      <c r="E5293" s="164" t="s">
        <v>562</v>
      </c>
      <c r="F5293" s="164">
        <v>70</v>
      </c>
      <c r="G5293" s="172" t="s">
        <v>19520</v>
      </c>
      <c r="H5293" s="172" t="s">
        <v>19521</v>
      </c>
      <c r="I5293" s="158"/>
    </row>
    <row r="5294" spans="1:9" s="142" customFormat="1" ht="14.5">
      <c r="A5294" s="164" t="s">
        <v>213</v>
      </c>
      <c r="B5294" s="164" t="s">
        <v>14951</v>
      </c>
      <c r="C5294" s="164" t="s">
        <v>214</v>
      </c>
      <c r="D5294" s="164" t="s">
        <v>553</v>
      </c>
      <c r="E5294" s="164" t="s">
        <v>562</v>
      </c>
      <c r="F5294" s="164">
        <v>40</v>
      </c>
      <c r="G5294" s="172" t="s">
        <v>14952</v>
      </c>
      <c r="H5294" s="172" t="s">
        <v>14953</v>
      </c>
      <c r="I5294" s="158"/>
    </row>
    <row r="5295" spans="1:9" s="142" customFormat="1" ht="14.5">
      <c r="A5295" s="164"/>
      <c r="B5295" s="164" t="s">
        <v>14954</v>
      </c>
      <c r="C5295" s="164" t="s">
        <v>214</v>
      </c>
      <c r="D5295" s="164" t="s">
        <v>553</v>
      </c>
      <c r="E5295" s="164" t="s">
        <v>562</v>
      </c>
      <c r="F5295" s="164">
        <v>90</v>
      </c>
      <c r="G5295" s="172" t="s">
        <v>14955</v>
      </c>
      <c r="H5295" s="172" t="s">
        <v>14956</v>
      </c>
      <c r="I5295" s="158"/>
    </row>
    <row r="5296" spans="1:9" s="142" customFormat="1" ht="14.5">
      <c r="A5296" s="164" t="s">
        <v>217</v>
      </c>
      <c r="B5296" s="164" t="s">
        <v>14957</v>
      </c>
      <c r="C5296" s="164" t="s">
        <v>214</v>
      </c>
      <c r="D5296" s="164" t="s">
        <v>553</v>
      </c>
      <c r="E5296" s="164" t="s">
        <v>562</v>
      </c>
      <c r="F5296" s="164">
        <v>30</v>
      </c>
      <c r="G5296" s="172" t="s">
        <v>14958</v>
      </c>
      <c r="H5296" s="172" t="s">
        <v>14959</v>
      </c>
      <c r="I5296" s="158"/>
    </row>
    <row r="5297" spans="1:9" s="142" customFormat="1" ht="14.5">
      <c r="A5297" s="164" t="s">
        <v>213</v>
      </c>
      <c r="B5297" s="164" t="s">
        <v>8427</v>
      </c>
      <c r="C5297" s="164" t="s">
        <v>214</v>
      </c>
      <c r="D5297" s="164" t="s">
        <v>634</v>
      </c>
      <c r="E5297" s="164" t="s">
        <v>562</v>
      </c>
      <c r="F5297" s="164">
        <v>30</v>
      </c>
      <c r="G5297" s="172" t="s">
        <v>11063</v>
      </c>
      <c r="H5297" s="172" t="s">
        <v>14960</v>
      </c>
      <c r="I5297" s="158"/>
    </row>
    <row r="5298" spans="1:9" s="142" customFormat="1" ht="14.5">
      <c r="A5298" s="164"/>
      <c r="B5298" s="164" t="s">
        <v>11064</v>
      </c>
      <c r="C5298" s="164" t="s">
        <v>214</v>
      </c>
      <c r="D5298" s="164" t="s">
        <v>553</v>
      </c>
      <c r="E5298" s="164" t="s">
        <v>562</v>
      </c>
      <c r="F5298" s="164">
        <v>30</v>
      </c>
      <c r="G5298" s="172" t="s">
        <v>11065</v>
      </c>
      <c r="H5298" s="172" t="s">
        <v>14961</v>
      </c>
      <c r="I5298" s="158"/>
    </row>
    <row r="5299" spans="1:9" s="142" customFormat="1" ht="14.5">
      <c r="A5299" s="164" t="s">
        <v>213</v>
      </c>
      <c r="B5299" s="164" t="s">
        <v>2156</v>
      </c>
      <c r="C5299" s="164" t="s">
        <v>214</v>
      </c>
      <c r="D5299" s="164" t="s">
        <v>553</v>
      </c>
      <c r="E5299" s="164" t="s">
        <v>562</v>
      </c>
      <c r="F5299" s="164">
        <v>30</v>
      </c>
      <c r="G5299" s="172" t="s">
        <v>14962</v>
      </c>
      <c r="H5299" s="172" t="s">
        <v>14963</v>
      </c>
      <c r="I5299" s="158"/>
    </row>
    <row r="5300" spans="1:9" s="142" customFormat="1" ht="14.5">
      <c r="A5300" s="164"/>
      <c r="B5300" s="164" t="s">
        <v>11056</v>
      </c>
      <c r="C5300" s="164" t="s">
        <v>214</v>
      </c>
      <c r="D5300" s="164" t="s">
        <v>553</v>
      </c>
      <c r="E5300" s="164" t="s">
        <v>562</v>
      </c>
      <c r="F5300" s="164">
        <v>30</v>
      </c>
      <c r="G5300" s="172" t="s">
        <v>11057</v>
      </c>
      <c r="H5300" s="172" t="s">
        <v>11058</v>
      </c>
      <c r="I5300" s="158"/>
    </row>
    <row r="5301" spans="1:9" s="142" customFormat="1" ht="14.5">
      <c r="A5301" s="164"/>
      <c r="B5301" s="164" t="s">
        <v>11059</v>
      </c>
      <c r="C5301" s="164" t="s">
        <v>214</v>
      </c>
      <c r="D5301" s="164" t="s">
        <v>553</v>
      </c>
      <c r="E5301" s="164" t="s">
        <v>562</v>
      </c>
      <c r="F5301" s="164">
        <v>30</v>
      </c>
      <c r="G5301" s="172" t="s">
        <v>11060</v>
      </c>
      <c r="H5301" s="172" t="s">
        <v>14964</v>
      </c>
      <c r="I5301" s="158"/>
    </row>
    <row r="5302" spans="1:9" s="142" customFormat="1" ht="14.5">
      <c r="A5302" s="164"/>
      <c r="B5302" s="164" t="s">
        <v>11061</v>
      </c>
      <c r="C5302" s="164" t="s">
        <v>214</v>
      </c>
      <c r="D5302" s="164" t="s">
        <v>553</v>
      </c>
      <c r="E5302" s="164" t="s">
        <v>562</v>
      </c>
      <c r="F5302" s="164">
        <v>30</v>
      </c>
      <c r="G5302" s="172" t="s">
        <v>11062</v>
      </c>
      <c r="H5302" s="172" t="s">
        <v>14965</v>
      </c>
      <c r="I5302" s="158"/>
    </row>
    <row r="5303" spans="1:9" s="142" customFormat="1" ht="14.5">
      <c r="A5303" s="164"/>
      <c r="B5303" s="164" t="s">
        <v>11054</v>
      </c>
      <c r="C5303" s="164" t="s">
        <v>214</v>
      </c>
      <c r="D5303" s="164" t="s">
        <v>553</v>
      </c>
      <c r="E5303" s="164" t="s">
        <v>562</v>
      </c>
      <c r="F5303" s="164">
        <v>30</v>
      </c>
      <c r="G5303" s="172" t="s">
        <v>11055</v>
      </c>
      <c r="H5303" s="172" t="s">
        <v>14966</v>
      </c>
      <c r="I5303" s="158"/>
    </row>
    <row r="5304" spans="1:9" s="142" customFormat="1" ht="14.5">
      <c r="A5304" s="164"/>
      <c r="B5304" s="164" t="s">
        <v>11052</v>
      </c>
      <c r="C5304" s="164" t="s">
        <v>214</v>
      </c>
      <c r="D5304" s="164" t="s">
        <v>553</v>
      </c>
      <c r="E5304" s="164" t="s">
        <v>562</v>
      </c>
      <c r="F5304" s="164">
        <v>30</v>
      </c>
      <c r="G5304" s="172" t="s">
        <v>11053</v>
      </c>
      <c r="H5304" s="172" t="s">
        <v>14967</v>
      </c>
      <c r="I5304" s="158"/>
    </row>
    <row r="5305" spans="1:9" s="142" customFormat="1" ht="14.5">
      <c r="A5305" s="164" t="s">
        <v>686</v>
      </c>
      <c r="B5305" s="164" t="s">
        <v>11049</v>
      </c>
      <c r="C5305" s="164" t="s">
        <v>214</v>
      </c>
      <c r="D5305" s="164" t="s">
        <v>553</v>
      </c>
      <c r="E5305" s="164" t="s">
        <v>562</v>
      </c>
      <c r="F5305" s="164">
        <v>30</v>
      </c>
      <c r="G5305" s="172" t="s">
        <v>11050</v>
      </c>
      <c r="H5305" s="172" t="s">
        <v>11051</v>
      </c>
      <c r="I5305" s="158"/>
    </row>
    <row r="5306" spans="1:9" s="142" customFormat="1" ht="14.5">
      <c r="A5306" s="164"/>
      <c r="B5306" s="164" t="s">
        <v>11047</v>
      </c>
      <c r="C5306" s="164" t="s">
        <v>214</v>
      </c>
      <c r="D5306" s="164" t="s">
        <v>553</v>
      </c>
      <c r="E5306" s="164" t="s">
        <v>562</v>
      </c>
      <c r="F5306" s="164">
        <v>30</v>
      </c>
      <c r="G5306" s="172" t="s">
        <v>11048</v>
      </c>
      <c r="H5306" s="172" t="s">
        <v>14968</v>
      </c>
      <c r="I5306" s="158"/>
    </row>
    <row r="5307" spans="1:9" s="142" customFormat="1" ht="14.5">
      <c r="A5307" s="164"/>
      <c r="B5307" s="164" t="s">
        <v>14970</v>
      </c>
      <c r="C5307" s="164" t="s">
        <v>214</v>
      </c>
      <c r="D5307" s="164" t="s">
        <v>553</v>
      </c>
      <c r="E5307" s="164" t="s">
        <v>562</v>
      </c>
      <c r="F5307" s="164">
        <v>30</v>
      </c>
      <c r="G5307" s="172" t="s">
        <v>14971</v>
      </c>
      <c r="H5307" s="172" t="s">
        <v>14972</v>
      </c>
      <c r="I5307" s="158"/>
    </row>
    <row r="5308" spans="1:9" s="142" customFormat="1" ht="14.5">
      <c r="A5308" s="164" t="s">
        <v>588</v>
      </c>
      <c r="B5308" s="164" t="s">
        <v>14973</v>
      </c>
      <c r="C5308" s="164" t="s">
        <v>214</v>
      </c>
      <c r="D5308" s="164" t="s">
        <v>553</v>
      </c>
      <c r="E5308" s="164" t="s">
        <v>562</v>
      </c>
      <c r="F5308" s="164">
        <v>30</v>
      </c>
      <c r="G5308" s="172" t="s">
        <v>14974</v>
      </c>
      <c r="H5308" s="172" t="s">
        <v>14975</v>
      </c>
      <c r="I5308" s="158"/>
    </row>
    <row r="5309" spans="1:9" s="142" customFormat="1" ht="14.5">
      <c r="A5309" s="164" t="s">
        <v>588</v>
      </c>
      <c r="B5309" s="164" t="s">
        <v>14976</v>
      </c>
      <c r="C5309" s="164" t="s">
        <v>214</v>
      </c>
      <c r="D5309" s="164" t="s">
        <v>553</v>
      </c>
      <c r="E5309" s="164" t="s">
        <v>562</v>
      </c>
      <c r="F5309" s="164">
        <v>30</v>
      </c>
      <c r="G5309" s="172" t="s">
        <v>14977</v>
      </c>
      <c r="H5309" s="172" t="s">
        <v>14978</v>
      </c>
      <c r="I5309" s="158"/>
    </row>
    <row r="5310" spans="1:9" s="142" customFormat="1" ht="14.5">
      <c r="A5310" s="164" t="s">
        <v>588</v>
      </c>
      <c r="B5310" s="164" t="s">
        <v>11045</v>
      </c>
      <c r="C5310" s="164" t="s">
        <v>214</v>
      </c>
      <c r="D5310" s="164" t="s">
        <v>553</v>
      </c>
      <c r="E5310" s="164" t="s">
        <v>562</v>
      </c>
      <c r="F5310" s="164">
        <v>30</v>
      </c>
      <c r="G5310" s="172" t="s">
        <v>11046</v>
      </c>
      <c r="H5310" s="172" t="s">
        <v>14979</v>
      </c>
      <c r="I5310" s="158"/>
    </row>
    <row r="5311" spans="1:9" s="142" customFormat="1" ht="14.5">
      <c r="A5311" s="164" t="s">
        <v>213</v>
      </c>
      <c r="B5311" s="164" t="s">
        <v>8445</v>
      </c>
      <c r="C5311" s="164" t="s">
        <v>214</v>
      </c>
      <c r="D5311" s="164" t="s">
        <v>1124</v>
      </c>
      <c r="E5311" s="164" t="s">
        <v>562</v>
      </c>
      <c r="F5311" s="164">
        <v>30</v>
      </c>
      <c r="G5311" s="172" t="s">
        <v>11071</v>
      </c>
      <c r="H5311" s="172" t="s">
        <v>14980</v>
      </c>
      <c r="I5311" s="158"/>
    </row>
    <row r="5312" spans="1:9" s="142" customFormat="1" ht="14.5">
      <c r="A5312" s="164" t="s">
        <v>213</v>
      </c>
      <c r="B5312" s="164" t="s">
        <v>14981</v>
      </c>
      <c r="C5312" s="164" t="s">
        <v>214</v>
      </c>
      <c r="D5312" s="164" t="s">
        <v>577</v>
      </c>
      <c r="E5312" s="164" t="s">
        <v>562</v>
      </c>
      <c r="F5312" s="164">
        <v>30</v>
      </c>
      <c r="G5312" s="172" t="s">
        <v>11074</v>
      </c>
      <c r="H5312" s="172" t="s">
        <v>14960</v>
      </c>
      <c r="I5312" s="158"/>
    </row>
    <row r="5313" spans="1:9" s="142" customFormat="1" ht="14.5">
      <c r="A5313" s="164" t="s">
        <v>218</v>
      </c>
      <c r="B5313" s="164" t="s">
        <v>11043</v>
      </c>
      <c r="C5313" s="164" t="s">
        <v>214</v>
      </c>
      <c r="D5313" s="164" t="s">
        <v>553</v>
      </c>
      <c r="E5313" s="164" t="s">
        <v>562</v>
      </c>
      <c r="F5313" s="164">
        <v>30</v>
      </c>
      <c r="G5313" s="172" t="s">
        <v>11044</v>
      </c>
      <c r="H5313" s="172" t="s">
        <v>14982</v>
      </c>
      <c r="I5313" s="158"/>
    </row>
    <row r="5314" spans="1:9" s="142" customFormat="1" ht="14.5">
      <c r="A5314" s="164" t="s">
        <v>218</v>
      </c>
      <c r="B5314" s="164" t="s">
        <v>11041</v>
      </c>
      <c r="C5314" s="164" t="s">
        <v>214</v>
      </c>
      <c r="D5314" s="164" t="s">
        <v>553</v>
      </c>
      <c r="E5314" s="164" t="s">
        <v>562</v>
      </c>
      <c r="F5314" s="164">
        <v>30</v>
      </c>
      <c r="G5314" s="172" t="s">
        <v>11042</v>
      </c>
      <c r="H5314" s="172" t="s">
        <v>14983</v>
      </c>
      <c r="I5314" s="158"/>
    </row>
    <row r="5315" spans="1:9" s="142" customFormat="1" ht="14.5">
      <c r="A5315" s="164" t="s">
        <v>218</v>
      </c>
      <c r="B5315" s="164" t="s">
        <v>11039</v>
      </c>
      <c r="C5315" s="164" t="s">
        <v>214</v>
      </c>
      <c r="D5315" s="164" t="s">
        <v>553</v>
      </c>
      <c r="E5315" s="164" t="s">
        <v>562</v>
      </c>
      <c r="F5315" s="164">
        <v>30</v>
      </c>
      <c r="G5315" s="172" t="s">
        <v>11040</v>
      </c>
      <c r="H5315" s="172" t="s">
        <v>14984</v>
      </c>
      <c r="I5315" s="158"/>
    </row>
    <row r="5316" spans="1:9" s="142" customFormat="1" ht="14.5">
      <c r="A5316" s="164" t="s">
        <v>213</v>
      </c>
      <c r="B5316" s="164" t="s">
        <v>14985</v>
      </c>
      <c r="C5316" s="164" t="s">
        <v>214</v>
      </c>
      <c r="D5316" s="164" t="s">
        <v>553</v>
      </c>
      <c r="E5316" s="164" t="s">
        <v>559</v>
      </c>
      <c r="F5316" s="164">
        <v>30</v>
      </c>
      <c r="G5316" s="172" t="s">
        <v>14986</v>
      </c>
      <c r="H5316" s="172" t="s">
        <v>1525</v>
      </c>
      <c r="I5316" s="158"/>
    </row>
    <row r="5317" spans="1:9" s="142" customFormat="1" ht="14.5">
      <c r="A5317" s="164" t="s">
        <v>582</v>
      </c>
      <c r="B5317" s="164" t="s">
        <v>14987</v>
      </c>
      <c r="C5317" s="164" t="s">
        <v>214</v>
      </c>
      <c r="D5317" s="164" t="s">
        <v>553</v>
      </c>
      <c r="E5317" s="164" t="s">
        <v>554</v>
      </c>
      <c r="F5317" s="164">
        <v>370</v>
      </c>
      <c r="G5317" s="172" t="s">
        <v>14988</v>
      </c>
      <c r="H5317" s="172" t="s">
        <v>14989</v>
      </c>
      <c r="I5317" s="158"/>
    </row>
    <row r="5318" spans="1:9" s="142" customFormat="1" ht="14.5">
      <c r="A5318" s="164"/>
      <c r="B5318" s="164" t="s">
        <v>19522</v>
      </c>
      <c r="C5318" s="164" t="s">
        <v>214</v>
      </c>
      <c r="D5318" s="164" t="s">
        <v>553</v>
      </c>
      <c r="E5318" s="164" t="s">
        <v>562</v>
      </c>
      <c r="F5318" s="164">
        <v>70</v>
      </c>
      <c r="G5318" s="172" t="s">
        <v>19523</v>
      </c>
      <c r="H5318" s="172" t="s">
        <v>19524</v>
      </c>
      <c r="I5318" s="158"/>
    </row>
    <row r="5319" spans="1:9" s="142" customFormat="1" ht="14.5">
      <c r="A5319" s="164" t="s">
        <v>213</v>
      </c>
      <c r="B5319" s="164" t="s">
        <v>14990</v>
      </c>
      <c r="C5319" s="164" t="s">
        <v>214</v>
      </c>
      <c r="D5319" s="164" t="s">
        <v>553</v>
      </c>
      <c r="E5319" s="164" t="s">
        <v>562</v>
      </c>
      <c r="F5319" s="164">
        <v>70</v>
      </c>
      <c r="G5319" s="172" t="s">
        <v>14991</v>
      </c>
      <c r="H5319" s="172"/>
      <c r="I5319" s="158"/>
    </row>
    <row r="5320" spans="1:9" s="142" customFormat="1" ht="14.5">
      <c r="A5320" s="164" t="s">
        <v>218</v>
      </c>
      <c r="B5320" s="164" t="s">
        <v>14992</v>
      </c>
      <c r="C5320" s="164" t="s">
        <v>214</v>
      </c>
      <c r="D5320" s="164" t="s">
        <v>553</v>
      </c>
      <c r="E5320" s="164" t="s">
        <v>562</v>
      </c>
      <c r="F5320" s="164">
        <v>50</v>
      </c>
      <c r="G5320" s="172" t="s">
        <v>14993</v>
      </c>
      <c r="H5320" s="172" t="s">
        <v>14994</v>
      </c>
      <c r="I5320" s="158"/>
    </row>
    <row r="5321" spans="1:9" s="142" customFormat="1" ht="14.5">
      <c r="A5321" s="164" t="s">
        <v>217</v>
      </c>
      <c r="B5321" s="164" t="s">
        <v>14995</v>
      </c>
      <c r="C5321" s="164" t="s">
        <v>214</v>
      </c>
      <c r="D5321" s="164" t="s">
        <v>553</v>
      </c>
      <c r="E5321" s="164" t="s">
        <v>562</v>
      </c>
      <c r="F5321" s="164">
        <v>70</v>
      </c>
      <c r="G5321" s="172" t="s">
        <v>14996</v>
      </c>
      <c r="H5321" s="172"/>
      <c r="I5321" s="158"/>
    </row>
    <row r="5322" spans="1:9" s="142" customFormat="1" ht="14.5">
      <c r="A5322" s="164" t="s">
        <v>620</v>
      </c>
      <c r="B5322" s="164" t="s">
        <v>14997</v>
      </c>
      <c r="C5322" s="164" t="s">
        <v>214</v>
      </c>
      <c r="D5322" s="164" t="s">
        <v>553</v>
      </c>
      <c r="E5322" s="164" t="s">
        <v>562</v>
      </c>
      <c r="F5322" s="164">
        <v>50</v>
      </c>
      <c r="G5322" s="172" t="s">
        <v>14998</v>
      </c>
      <c r="H5322" s="172" t="s">
        <v>14999</v>
      </c>
      <c r="I5322" s="158"/>
    </row>
    <row r="5323" spans="1:9" s="142" customFormat="1" ht="14.5">
      <c r="A5323" s="164"/>
      <c r="B5323" s="164" t="s">
        <v>15000</v>
      </c>
      <c r="C5323" s="164" t="s">
        <v>214</v>
      </c>
      <c r="D5323" s="164" t="s">
        <v>868</v>
      </c>
      <c r="E5323" s="164" t="s">
        <v>562</v>
      </c>
      <c r="F5323" s="164">
        <v>130</v>
      </c>
      <c r="G5323" s="172" t="s">
        <v>15001</v>
      </c>
      <c r="H5323" s="172" t="s">
        <v>15002</v>
      </c>
      <c r="I5323" s="158"/>
    </row>
    <row r="5324" spans="1:9" s="142" customFormat="1" ht="14.5">
      <c r="A5324" s="164"/>
      <c r="B5324" s="164" t="s">
        <v>15003</v>
      </c>
      <c r="C5324" s="164" t="s">
        <v>214</v>
      </c>
      <c r="D5324" s="164" t="s">
        <v>553</v>
      </c>
      <c r="E5324" s="164" t="s">
        <v>562</v>
      </c>
      <c r="F5324" s="164">
        <v>110</v>
      </c>
      <c r="G5324" s="172" t="s">
        <v>15004</v>
      </c>
      <c r="H5324" s="172" t="s">
        <v>15005</v>
      </c>
      <c r="I5324" s="158"/>
    </row>
    <row r="5325" spans="1:9" s="142" customFormat="1" ht="14.5">
      <c r="A5325" s="164"/>
      <c r="B5325" s="164" t="s">
        <v>15006</v>
      </c>
      <c r="C5325" s="164" t="s">
        <v>214</v>
      </c>
      <c r="D5325" s="164" t="s">
        <v>959</v>
      </c>
      <c r="E5325" s="164" t="s">
        <v>562</v>
      </c>
      <c r="F5325" s="164">
        <v>80</v>
      </c>
      <c r="G5325" s="172" t="s">
        <v>15007</v>
      </c>
      <c r="H5325" s="172" t="s">
        <v>15008</v>
      </c>
      <c r="I5325" s="158"/>
    </row>
    <row r="5326" spans="1:9" s="142" customFormat="1" ht="14.5">
      <c r="A5326" s="164"/>
      <c r="B5326" s="164" t="s">
        <v>19525</v>
      </c>
      <c r="C5326" s="164" t="s">
        <v>214</v>
      </c>
      <c r="D5326" s="164" t="s">
        <v>597</v>
      </c>
      <c r="E5326" s="164" t="s">
        <v>562</v>
      </c>
      <c r="F5326" s="164">
        <v>80</v>
      </c>
      <c r="G5326" s="172" t="s">
        <v>19526</v>
      </c>
      <c r="H5326" s="172" t="s">
        <v>19527</v>
      </c>
      <c r="I5326" s="158"/>
    </row>
    <row r="5327" spans="1:9" s="142" customFormat="1" ht="14.5">
      <c r="A5327" s="164"/>
      <c r="B5327" s="164" t="s">
        <v>15009</v>
      </c>
      <c r="C5327" s="164" t="s">
        <v>214</v>
      </c>
      <c r="D5327" s="164" t="s">
        <v>606</v>
      </c>
      <c r="E5327" s="164" t="s">
        <v>562</v>
      </c>
      <c r="F5327" s="164">
        <v>70</v>
      </c>
      <c r="G5327" s="172" t="s">
        <v>15010</v>
      </c>
      <c r="H5327" s="172" t="s">
        <v>15011</v>
      </c>
      <c r="I5327" s="158"/>
    </row>
    <row r="5328" spans="1:9" s="142" customFormat="1" ht="14.5">
      <c r="A5328" s="164" t="s">
        <v>213</v>
      </c>
      <c r="B5328" s="164" t="s">
        <v>19528</v>
      </c>
      <c r="C5328" s="164" t="s">
        <v>214</v>
      </c>
      <c r="D5328" s="164" t="s">
        <v>597</v>
      </c>
      <c r="E5328" s="164" t="s">
        <v>559</v>
      </c>
      <c r="F5328" s="164">
        <v>680</v>
      </c>
      <c r="G5328" s="172" t="s">
        <v>22158</v>
      </c>
      <c r="H5328" s="172" t="s">
        <v>19529</v>
      </c>
      <c r="I5328" s="158"/>
    </row>
    <row r="5329" spans="1:9" s="142" customFormat="1" ht="14.5">
      <c r="A5329" s="164" t="s">
        <v>213</v>
      </c>
      <c r="B5329" s="164" t="s">
        <v>15012</v>
      </c>
      <c r="C5329" s="164" t="s">
        <v>214</v>
      </c>
      <c r="D5329" s="164" t="s">
        <v>553</v>
      </c>
      <c r="E5329" s="164" t="s">
        <v>562</v>
      </c>
      <c r="F5329" s="164">
        <v>60</v>
      </c>
      <c r="G5329" s="172" t="s">
        <v>10940</v>
      </c>
      <c r="H5329" s="172" t="s">
        <v>10902</v>
      </c>
      <c r="I5329" s="158"/>
    </row>
    <row r="5330" spans="1:9" s="142" customFormat="1" ht="14.5">
      <c r="A5330" s="164" t="s">
        <v>217</v>
      </c>
      <c r="B5330" s="164" t="s">
        <v>15013</v>
      </c>
      <c r="C5330" s="164" t="s">
        <v>214</v>
      </c>
      <c r="D5330" s="164" t="s">
        <v>553</v>
      </c>
      <c r="E5330" s="164" t="s">
        <v>562</v>
      </c>
      <c r="F5330" s="164">
        <v>60</v>
      </c>
      <c r="G5330" s="172" t="s">
        <v>10938</v>
      </c>
      <c r="H5330" s="172" t="s">
        <v>10902</v>
      </c>
      <c r="I5330" s="158"/>
    </row>
    <row r="5331" spans="1:9" s="142" customFormat="1" ht="14.5">
      <c r="A5331" s="164" t="s">
        <v>217</v>
      </c>
      <c r="B5331" s="164" t="s">
        <v>15014</v>
      </c>
      <c r="C5331" s="164" t="s">
        <v>214</v>
      </c>
      <c r="D5331" s="164" t="s">
        <v>553</v>
      </c>
      <c r="E5331" s="164" t="s">
        <v>562</v>
      </c>
      <c r="F5331" s="164">
        <v>60</v>
      </c>
      <c r="G5331" s="172" t="s">
        <v>10936</v>
      </c>
      <c r="H5331" s="172" t="s">
        <v>10902</v>
      </c>
      <c r="I5331" s="158"/>
    </row>
    <row r="5332" spans="1:9" s="142" customFormat="1" ht="14.5">
      <c r="A5332" s="164" t="s">
        <v>217</v>
      </c>
      <c r="B5332" s="164" t="s">
        <v>15015</v>
      </c>
      <c r="C5332" s="164" t="s">
        <v>214</v>
      </c>
      <c r="D5332" s="164" t="s">
        <v>553</v>
      </c>
      <c r="E5332" s="164" t="s">
        <v>562</v>
      </c>
      <c r="F5332" s="164">
        <v>60</v>
      </c>
      <c r="G5332" s="172" t="s">
        <v>10934</v>
      </c>
      <c r="H5332" s="172" t="s">
        <v>10902</v>
      </c>
      <c r="I5332" s="158"/>
    </row>
    <row r="5333" spans="1:9" s="142" customFormat="1" ht="14.5">
      <c r="A5333" s="164" t="s">
        <v>574</v>
      </c>
      <c r="B5333" s="164" t="s">
        <v>15016</v>
      </c>
      <c r="C5333" s="164" t="s">
        <v>214</v>
      </c>
      <c r="D5333" s="164" t="s">
        <v>553</v>
      </c>
      <c r="E5333" s="164" t="s">
        <v>562</v>
      </c>
      <c r="F5333" s="164">
        <v>60</v>
      </c>
      <c r="G5333" s="172" t="s">
        <v>10104</v>
      </c>
      <c r="H5333" s="172" t="s">
        <v>10902</v>
      </c>
      <c r="I5333" s="158"/>
    </row>
    <row r="5334" spans="1:9" s="142" customFormat="1" ht="14.5">
      <c r="A5334" s="164" t="s">
        <v>574</v>
      </c>
      <c r="B5334" s="164" t="s">
        <v>15017</v>
      </c>
      <c r="C5334" s="164" t="s">
        <v>214</v>
      </c>
      <c r="D5334" s="164" t="s">
        <v>553</v>
      </c>
      <c r="E5334" s="164" t="s">
        <v>562</v>
      </c>
      <c r="F5334" s="164">
        <v>60</v>
      </c>
      <c r="G5334" s="172" t="s">
        <v>10932</v>
      </c>
      <c r="H5334" s="172" t="s">
        <v>10902</v>
      </c>
      <c r="I5334" s="158"/>
    </row>
    <row r="5335" spans="1:9" s="142" customFormat="1" ht="14.5">
      <c r="A5335" s="164" t="s">
        <v>686</v>
      </c>
      <c r="B5335" s="164" t="s">
        <v>15018</v>
      </c>
      <c r="C5335" s="164" t="s">
        <v>214</v>
      </c>
      <c r="D5335" s="164" t="s">
        <v>553</v>
      </c>
      <c r="E5335" s="164" t="s">
        <v>562</v>
      </c>
      <c r="F5335" s="164">
        <v>60</v>
      </c>
      <c r="G5335" s="172" t="s">
        <v>15019</v>
      </c>
      <c r="H5335" s="172" t="s">
        <v>10902</v>
      </c>
      <c r="I5335" s="158"/>
    </row>
    <row r="5336" spans="1:9" s="142" customFormat="1" ht="14.5">
      <c r="A5336" s="164" t="s">
        <v>216</v>
      </c>
      <c r="B5336" s="164" t="s">
        <v>15020</v>
      </c>
      <c r="C5336" s="164" t="s">
        <v>214</v>
      </c>
      <c r="D5336" s="164" t="s">
        <v>553</v>
      </c>
      <c r="E5336" s="164" t="s">
        <v>562</v>
      </c>
      <c r="F5336" s="164">
        <v>60</v>
      </c>
      <c r="G5336" s="172" t="s">
        <v>15021</v>
      </c>
      <c r="H5336" s="172" t="s">
        <v>10902</v>
      </c>
      <c r="I5336" s="158"/>
    </row>
    <row r="5337" spans="1:9" s="142" customFormat="1" ht="14.5">
      <c r="A5337" s="164" t="s">
        <v>582</v>
      </c>
      <c r="B5337" s="164" t="s">
        <v>15022</v>
      </c>
      <c r="C5337" s="164" t="s">
        <v>214</v>
      </c>
      <c r="D5337" s="164" t="s">
        <v>553</v>
      </c>
      <c r="E5337" s="164" t="s">
        <v>562</v>
      </c>
      <c r="F5337" s="164">
        <v>60</v>
      </c>
      <c r="G5337" s="172" t="s">
        <v>10930</v>
      </c>
      <c r="H5337" s="172" t="s">
        <v>10902</v>
      </c>
      <c r="I5337" s="158"/>
    </row>
    <row r="5338" spans="1:9" s="142" customFormat="1" ht="14.5">
      <c r="A5338" s="164" t="s">
        <v>10015</v>
      </c>
      <c r="B5338" s="164" t="s">
        <v>15023</v>
      </c>
      <c r="C5338" s="164" t="s">
        <v>214</v>
      </c>
      <c r="D5338" s="164" t="s">
        <v>553</v>
      </c>
      <c r="E5338" s="164" t="s">
        <v>562</v>
      </c>
      <c r="F5338" s="164">
        <v>60</v>
      </c>
      <c r="G5338" s="172" t="s">
        <v>10928</v>
      </c>
      <c r="H5338" s="172" t="s">
        <v>10902</v>
      </c>
      <c r="I5338" s="158"/>
    </row>
    <row r="5339" spans="1:9" s="142" customFormat="1" ht="14.5">
      <c r="A5339" s="164"/>
      <c r="B5339" s="164" t="s">
        <v>15024</v>
      </c>
      <c r="C5339" s="164" t="s">
        <v>214</v>
      </c>
      <c r="D5339" s="164" t="s">
        <v>553</v>
      </c>
      <c r="E5339" s="164" t="s">
        <v>562</v>
      </c>
      <c r="F5339" s="164">
        <v>60</v>
      </c>
      <c r="G5339" s="172" t="s">
        <v>10926</v>
      </c>
      <c r="H5339" s="172" t="s">
        <v>10902</v>
      </c>
      <c r="I5339" s="158"/>
    </row>
    <row r="5340" spans="1:9" s="142" customFormat="1" ht="14.5">
      <c r="A5340" s="164" t="s">
        <v>615</v>
      </c>
      <c r="B5340" s="164" t="s">
        <v>15025</v>
      </c>
      <c r="C5340" s="164" t="s">
        <v>214</v>
      </c>
      <c r="D5340" s="164" t="s">
        <v>553</v>
      </c>
      <c r="E5340" s="164" t="s">
        <v>562</v>
      </c>
      <c r="F5340" s="164">
        <v>60</v>
      </c>
      <c r="G5340" s="172" t="s">
        <v>10925</v>
      </c>
      <c r="H5340" s="172" t="s">
        <v>10902</v>
      </c>
      <c r="I5340" s="158"/>
    </row>
    <row r="5341" spans="1:9" s="142" customFormat="1" ht="14.5">
      <c r="A5341" s="164" t="s">
        <v>615</v>
      </c>
      <c r="B5341" s="164" t="s">
        <v>15026</v>
      </c>
      <c r="C5341" s="164" t="s">
        <v>214</v>
      </c>
      <c r="D5341" s="164" t="s">
        <v>553</v>
      </c>
      <c r="E5341" s="164" t="s">
        <v>562</v>
      </c>
      <c r="F5341" s="164">
        <v>60</v>
      </c>
      <c r="G5341" s="172" t="s">
        <v>10923</v>
      </c>
      <c r="H5341" s="172" t="s">
        <v>10902</v>
      </c>
      <c r="I5341" s="158"/>
    </row>
    <row r="5342" spans="1:9" s="142" customFormat="1" ht="14.5">
      <c r="A5342" s="164"/>
      <c r="B5342" s="164" t="s">
        <v>15027</v>
      </c>
      <c r="C5342" s="164" t="s">
        <v>214</v>
      </c>
      <c r="D5342" s="164" t="s">
        <v>553</v>
      </c>
      <c r="E5342" s="164" t="s">
        <v>562</v>
      </c>
      <c r="F5342" s="164">
        <v>60</v>
      </c>
      <c r="G5342" s="172" t="s">
        <v>10920</v>
      </c>
      <c r="H5342" s="172" t="s">
        <v>10902</v>
      </c>
      <c r="I5342" s="158"/>
    </row>
    <row r="5343" spans="1:9" s="142" customFormat="1" ht="14.5">
      <c r="A5343" s="164"/>
      <c r="B5343" s="164" t="s">
        <v>15028</v>
      </c>
      <c r="C5343" s="164" t="s">
        <v>214</v>
      </c>
      <c r="D5343" s="164" t="s">
        <v>553</v>
      </c>
      <c r="E5343" s="164" t="s">
        <v>562</v>
      </c>
      <c r="F5343" s="164">
        <v>60</v>
      </c>
      <c r="G5343" s="172" t="s">
        <v>10918</v>
      </c>
      <c r="H5343" s="172" t="s">
        <v>10902</v>
      </c>
      <c r="I5343" s="158"/>
    </row>
    <row r="5344" spans="1:9" s="142" customFormat="1" ht="14.5">
      <c r="A5344" s="164" t="s">
        <v>581</v>
      </c>
      <c r="B5344" s="164" t="s">
        <v>15029</v>
      </c>
      <c r="C5344" s="164" t="s">
        <v>214</v>
      </c>
      <c r="D5344" s="164" t="s">
        <v>553</v>
      </c>
      <c r="E5344" s="164" t="s">
        <v>562</v>
      </c>
      <c r="F5344" s="164">
        <v>60</v>
      </c>
      <c r="G5344" s="172" t="s">
        <v>10916</v>
      </c>
      <c r="H5344" s="172" t="s">
        <v>10902</v>
      </c>
      <c r="I5344" s="158"/>
    </row>
    <row r="5345" spans="1:9" s="142" customFormat="1" ht="14.5">
      <c r="A5345" s="164"/>
      <c r="B5345" s="164" t="s">
        <v>15030</v>
      </c>
      <c r="C5345" s="164" t="s">
        <v>214</v>
      </c>
      <c r="D5345" s="164" t="s">
        <v>553</v>
      </c>
      <c r="E5345" s="164" t="s">
        <v>562</v>
      </c>
      <c r="F5345" s="164">
        <v>60</v>
      </c>
      <c r="G5345" s="172" t="s">
        <v>10914</v>
      </c>
      <c r="H5345" s="172" t="s">
        <v>10902</v>
      </c>
      <c r="I5345" s="158"/>
    </row>
    <row r="5346" spans="1:9" s="142" customFormat="1" ht="14.5">
      <c r="A5346" s="164" t="s">
        <v>582</v>
      </c>
      <c r="B5346" s="164" t="s">
        <v>15031</v>
      </c>
      <c r="C5346" s="164" t="s">
        <v>214</v>
      </c>
      <c r="D5346" s="164" t="s">
        <v>553</v>
      </c>
      <c r="E5346" s="164" t="s">
        <v>562</v>
      </c>
      <c r="F5346" s="164">
        <v>60</v>
      </c>
      <c r="G5346" s="172" t="s">
        <v>10912</v>
      </c>
      <c r="H5346" s="172" t="s">
        <v>10902</v>
      </c>
      <c r="I5346" s="158"/>
    </row>
    <row r="5347" spans="1:9" s="142" customFormat="1" ht="14.5">
      <c r="A5347" s="164" t="s">
        <v>218</v>
      </c>
      <c r="B5347" s="164" t="s">
        <v>15032</v>
      </c>
      <c r="C5347" s="164" t="s">
        <v>214</v>
      </c>
      <c r="D5347" s="164" t="s">
        <v>553</v>
      </c>
      <c r="E5347" s="164" t="s">
        <v>562</v>
      </c>
      <c r="F5347" s="164">
        <v>60</v>
      </c>
      <c r="G5347" s="172" t="s">
        <v>10910</v>
      </c>
      <c r="H5347" s="172" t="s">
        <v>10902</v>
      </c>
      <c r="I5347" s="158"/>
    </row>
    <row r="5348" spans="1:9" s="142" customFormat="1" ht="14.5">
      <c r="A5348" s="164" t="s">
        <v>588</v>
      </c>
      <c r="B5348" s="164" t="s">
        <v>15033</v>
      </c>
      <c r="C5348" s="164" t="s">
        <v>214</v>
      </c>
      <c r="D5348" s="164" t="s">
        <v>553</v>
      </c>
      <c r="E5348" s="164" t="s">
        <v>562</v>
      </c>
      <c r="F5348" s="164">
        <v>60</v>
      </c>
      <c r="G5348" s="172" t="s">
        <v>10908</v>
      </c>
      <c r="H5348" s="172" t="s">
        <v>10902</v>
      </c>
      <c r="I5348" s="158"/>
    </row>
    <row r="5349" spans="1:9" s="142" customFormat="1" ht="14.5">
      <c r="A5349" s="164" t="s">
        <v>10100</v>
      </c>
      <c r="B5349" s="164" t="s">
        <v>15034</v>
      </c>
      <c r="C5349" s="164" t="s">
        <v>214</v>
      </c>
      <c r="D5349" s="164" t="s">
        <v>553</v>
      </c>
      <c r="E5349" s="164" t="s">
        <v>562</v>
      </c>
      <c r="F5349" s="164">
        <v>60</v>
      </c>
      <c r="G5349" s="172" t="s">
        <v>10904</v>
      </c>
      <c r="H5349" s="172" t="s">
        <v>10902</v>
      </c>
      <c r="I5349" s="158"/>
    </row>
    <row r="5350" spans="1:9" s="142" customFormat="1" ht="14.5">
      <c r="A5350" s="164"/>
      <c r="B5350" s="164" t="s">
        <v>15035</v>
      </c>
      <c r="C5350" s="164" t="s">
        <v>214</v>
      </c>
      <c r="D5350" s="164" t="s">
        <v>553</v>
      </c>
      <c r="E5350" s="164" t="s">
        <v>562</v>
      </c>
      <c r="F5350" s="164">
        <v>30</v>
      </c>
      <c r="G5350" s="172" t="s">
        <v>15036</v>
      </c>
      <c r="H5350" s="172" t="s">
        <v>2740</v>
      </c>
      <c r="I5350" s="158"/>
    </row>
    <row r="5351" spans="1:9" s="142" customFormat="1" ht="14.5">
      <c r="A5351" s="164"/>
      <c r="B5351" s="164" t="s">
        <v>15037</v>
      </c>
      <c r="C5351" s="164" t="s">
        <v>214</v>
      </c>
      <c r="D5351" s="164" t="s">
        <v>553</v>
      </c>
      <c r="E5351" s="164" t="s">
        <v>562</v>
      </c>
      <c r="F5351" s="164">
        <v>30</v>
      </c>
      <c r="G5351" s="172" t="s">
        <v>15038</v>
      </c>
      <c r="H5351" s="172" t="s">
        <v>2740</v>
      </c>
      <c r="I5351" s="158"/>
    </row>
    <row r="5352" spans="1:9" s="142" customFormat="1" ht="14.5">
      <c r="A5352" s="164"/>
      <c r="B5352" s="164" t="s">
        <v>15039</v>
      </c>
      <c r="C5352" s="164" t="s">
        <v>214</v>
      </c>
      <c r="D5352" s="164" t="s">
        <v>553</v>
      </c>
      <c r="E5352" s="164" t="s">
        <v>562</v>
      </c>
      <c r="F5352" s="164">
        <v>30</v>
      </c>
      <c r="G5352" s="172" t="s">
        <v>15040</v>
      </c>
      <c r="H5352" s="172" t="s">
        <v>2740</v>
      </c>
      <c r="I5352" s="158"/>
    </row>
    <row r="5353" spans="1:9" s="142" customFormat="1" ht="14.5">
      <c r="A5353" s="164"/>
      <c r="B5353" s="164" t="s">
        <v>15041</v>
      </c>
      <c r="C5353" s="164" t="s">
        <v>214</v>
      </c>
      <c r="D5353" s="164" t="s">
        <v>553</v>
      </c>
      <c r="E5353" s="164" t="s">
        <v>562</v>
      </c>
      <c r="F5353" s="164">
        <v>30</v>
      </c>
      <c r="G5353" s="172" t="s">
        <v>15042</v>
      </c>
      <c r="H5353" s="172" t="s">
        <v>2740</v>
      </c>
      <c r="I5353" s="158"/>
    </row>
    <row r="5354" spans="1:9" s="142" customFormat="1" ht="14.5">
      <c r="A5354" s="164"/>
      <c r="B5354" s="164" t="s">
        <v>15043</v>
      </c>
      <c r="C5354" s="164" t="s">
        <v>214</v>
      </c>
      <c r="D5354" s="164" t="s">
        <v>553</v>
      </c>
      <c r="E5354" s="164" t="s">
        <v>562</v>
      </c>
      <c r="F5354" s="164">
        <v>30</v>
      </c>
      <c r="G5354" s="172" t="s">
        <v>15044</v>
      </c>
      <c r="H5354" s="172" t="s">
        <v>2740</v>
      </c>
      <c r="I5354" s="158"/>
    </row>
    <row r="5355" spans="1:9" s="142" customFormat="1" ht="14.5">
      <c r="A5355" s="164"/>
      <c r="B5355" s="164" t="s">
        <v>15045</v>
      </c>
      <c r="C5355" s="164" t="s">
        <v>214</v>
      </c>
      <c r="D5355" s="164" t="s">
        <v>553</v>
      </c>
      <c r="E5355" s="164" t="s">
        <v>562</v>
      </c>
      <c r="F5355" s="164">
        <v>30</v>
      </c>
      <c r="G5355" s="172" t="s">
        <v>15046</v>
      </c>
      <c r="H5355" s="172" t="s">
        <v>2740</v>
      </c>
      <c r="I5355" s="158"/>
    </row>
    <row r="5356" spans="1:9" s="142" customFormat="1" ht="14.5">
      <c r="A5356" s="164"/>
      <c r="B5356" s="164" t="s">
        <v>15047</v>
      </c>
      <c r="C5356" s="164" t="s">
        <v>214</v>
      </c>
      <c r="D5356" s="164" t="s">
        <v>553</v>
      </c>
      <c r="E5356" s="164" t="s">
        <v>562</v>
      </c>
      <c r="F5356" s="164">
        <v>30</v>
      </c>
      <c r="G5356" s="172" t="s">
        <v>15048</v>
      </c>
      <c r="H5356" s="172" t="s">
        <v>2740</v>
      </c>
      <c r="I5356" s="158"/>
    </row>
    <row r="5357" spans="1:9" s="142" customFormat="1" ht="14.5">
      <c r="A5357" s="164"/>
      <c r="B5357" s="164" t="s">
        <v>15049</v>
      </c>
      <c r="C5357" s="164" t="s">
        <v>214</v>
      </c>
      <c r="D5357" s="164" t="s">
        <v>553</v>
      </c>
      <c r="E5357" s="164" t="s">
        <v>562</v>
      </c>
      <c r="F5357" s="164">
        <v>30</v>
      </c>
      <c r="G5357" s="172" t="s">
        <v>15050</v>
      </c>
      <c r="H5357" s="172" t="s">
        <v>2740</v>
      </c>
      <c r="I5357" s="158"/>
    </row>
    <row r="5358" spans="1:9" s="142" customFormat="1" ht="14.5">
      <c r="A5358" s="164"/>
      <c r="B5358" s="164" t="s">
        <v>15051</v>
      </c>
      <c r="C5358" s="164" t="s">
        <v>214</v>
      </c>
      <c r="D5358" s="164" t="s">
        <v>553</v>
      </c>
      <c r="E5358" s="164" t="s">
        <v>562</v>
      </c>
      <c r="F5358" s="164">
        <v>30</v>
      </c>
      <c r="G5358" s="172" t="s">
        <v>15052</v>
      </c>
      <c r="H5358" s="172" t="s">
        <v>2740</v>
      </c>
      <c r="I5358" s="158"/>
    </row>
    <row r="5359" spans="1:9" s="142" customFormat="1" ht="14.5">
      <c r="A5359" s="164" t="s">
        <v>588</v>
      </c>
      <c r="B5359" s="164" t="s">
        <v>15053</v>
      </c>
      <c r="C5359" s="164" t="s">
        <v>214</v>
      </c>
      <c r="D5359" s="164" t="s">
        <v>553</v>
      </c>
      <c r="E5359" s="164" t="s">
        <v>562</v>
      </c>
      <c r="F5359" s="164">
        <v>280</v>
      </c>
      <c r="G5359" s="172" t="s">
        <v>15054</v>
      </c>
      <c r="H5359" s="172"/>
      <c r="I5359" s="158"/>
    </row>
    <row r="5360" spans="1:9" s="142" customFormat="1" ht="14.5">
      <c r="A5360" s="164" t="s">
        <v>216</v>
      </c>
      <c r="B5360" s="164" t="s">
        <v>15055</v>
      </c>
      <c r="C5360" s="164" t="s">
        <v>214</v>
      </c>
      <c r="D5360" s="164" t="s">
        <v>553</v>
      </c>
      <c r="E5360" s="164" t="s">
        <v>562</v>
      </c>
      <c r="F5360" s="164">
        <v>40</v>
      </c>
      <c r="G5360" s="172" t="s">
        <v>15056</v>
      </c>
      <c r="H5360" s="172"/>
      <c r="I5360" s="158"/>
    </row>
    <row r="5361" spans="1:9" s="142" customFormat="1" ht="14.5">
      <c r="A5361" s="164"/>
      <c r="B5361" s="164" t="s">
        <v>15058</v>
      </c>
      <c r="C5361" s="164" t="s">
        <v>214</v>
      </c>
      <c r="D5361" s="164" t="s">
        <v>553</v>
      </c>
      <c r="E5361" s="164" t="s">
        <v>562</v>
      </c>
      <c r="F5361" s="164">
        <v>60</v>
      </c>
      <c r="G5361" s="172" t="s">
        <v>15059</v>
      </c>
      <c r="H5361" s="172"/>
      <c r="I5361" s="158"/>
    </row>
    <row r="5362" spans="1:9" s="142" customFormat="1" ht="14.5">
      <c r="A5362" s="164"/>
      <c r="B5362" s="164" t="s">
        <v>15060</v>
      </c>
      <c r="C5362" s="164" t="s">
        <v>214</v>
      </c>
      <c r="D5362" s="164" t="s">
        <v>553</v>
      </c>
      <c r="E5362" s="164" t="s">
        <v>562</v>
      </c>
      <c r="F5362" s="164">
        <v>60</v>
      </c>
      <c r="G5362" s="172" t="s">
        <v>15061</v>
      </c>
      <c r="H5362" s="172"/>
      <c r="I5362" s="158"/>
    </row>
    <row r="5363" spans="1:9" s="142" customFormat="1" ht="14.5">
      <c r="A5363" s="164"/>
      <c r="B5363" s="164" t="s">
        <v>15062</v>
      </c>
      <c r="C5363" s="164" t="s">
        <v>214</v>
      </c>
      <c r="D5363" s="164" t="s">
        <v>553</v>
      </c>
      <c r="E5363" s="164" t="s">
        <v>562</v>
      </c>
      <c r="F5363" s="164">
        <v>60</v>
      </c>
      <c r="G5363" s="172" t="s">
        <v>15063</v>
      </c>
      <c r="H5363" s="172"/>
      <c r="I5363" s="158"/>
    </row>
    <row r="5364" spans="1:9" s="142" customFormat="1" ht="14.5">
      <c r="A5364" s="164" t="s">
        <v>218</v>
      </c>
      <c r="B5364" s="164" t="s">
        <v>10953</v>
      </c>
      <c r="C5364" s="164" t="s">
        <v>214</v>
      </c>
      <c r="D5364" s="164" t="s">
        <v>553</v>
      </c>
      <c r="E5364" s="164" t="s">
        <v>562</v>
      </c>
      <c r="F5364" s="164">
        <v>160</v>
      </c>
      <c r="G5364" s="172" t="s">
        <v>10954</v>
      </c>
      <c r="H5364" s="172" t="s">
        <v>19530</v>
      </c>
      <c r="I5364" s="158"/>
    </row>
    <row r="5365" spans="1:9" s="142" customFormat="1" ht="14.5">
      <c r="A5365" s="164"/>
      <c r="B5365" s="164" t="s">
        <v>15064</v>
      </c>
      <c r="C5365" s="164" t="s">
        <v>214</v>
      </c>
      <c r="D5365" s="164" t="s">
        <v>553</v>
      </c>
      <c r="E5365" s="164" t="s">
        <v>562</v>
      </c>
      <c r="F5365" s="164">
        <v>30</v>
      </c>
      <c r="G5365" s="172" t="s">
        <v>15065</v>
      </c>
      <c r="H5365" s="172" t="s">
        <v>2740</v>
      </c>
      <c r="I5365" s="158"/>
    </row>
    <row r="5366" spans="1:9" s="142" customFormat="1" ht="14.5">
      <c r="A5366" s="164" t="s">
        <v>560</v>
      </c>
      <c r="B5366" s="164" t="s">
        <v>15066</v>
      </c>
      <c r="C5366" s="164" t="s">
        <v>214</v>
      </c>
      <c r="D5366" s="164" t="s">
        <v>553</v>
      </c>
      <c r="E5366" s="164" t="s">
        <v>562</v>
      </c>
      <c r="F5366" s="164">
        <v>40</v>
      </c>
      <c r="G5366" s="172" t="s">
        <v>15067</v>
      </c>
      <c r="H5366" s="172"/>
      <c r="I5366" s="158"/>
    </row>
    <row r="5367" spans="1:9" s="142" customFormat="1" ht="14.5">
      <c r="A5367" s="164" t="s">
        <v>217</v>
      </c>
      <c r="B5367" s="164" t="s">
        <v>15068</v>
      </c>
      <c r="C5367" s="164" t="s">
        <v>214</v>
      </c>
      <c r="D5367" s="164" t="s">
        <v>553</v>
      </c>
      <c r="E5367" s="164" t="s">
        <v>562</v>
      </c>
      <c r="F5367" s="164">
        <v>1870</v>
      </c>
      <c r="G5367" s="172" t="s">
        <v>15069</v>
      </c>
      <c r="H5367" s="172" t="s">
        <v>15070</v>
      </c>
      <c r="I5367" s="158"/>
    </row>
    <row r="5368" spans="1:9" s="142" customFormat="1" ht="14.5">
      <c r="A5368" s="164" t="s">
        <v>9923</v>
      </c>
      <c r="B5368" s="164" t="s">
        <v>19531</v>
      </c>
      <c r="C5368" s="164" t="s">
        <v>214</v>
      </c>
      <c r="D5368" s="164" t="s">
        <v>553</v>
      </c>
      <c r="E5368" s="164" t="s">
        <v>562</v>
      </c>
      <c r="F5368" s="164">
        <v>90</v>
      </c>
      <c r="G5368" s="172" t="s">
        <v>19532</v>
      </c>
      <c r="H5368" s="172" t="s">
        <v>19533</v>
      </c>
      <c r="I5368" s="158"/>
    </row>
    <row r="5369" spans="1:9" s="142" customFormat="1" ht="14.5">
      <c r="A5369" s="164"/>
      <c r="B5369" s="164" t="s">
        <v>19534</v>
      </c>
      <c r="C5369" s="164" t="s">
        <v>214</v>
      </c>
      <c r="D5369" s="164" t="s">
        <v>634</v>
      </c>
      <c r="E5369" s="164" t="s">
        <v>562</v>
      </c>
      <c r="F5369" s="164">
        <v>350</v>
      </c>
      <c r="G5369" s="172" t="s">
        <v>15071</v>
      </c>
      <c r="H5369" s="172" t="s">
        <v>19535</v>
      </c>
      <c r="I5369" s="158"/>
    </row>
    <row r="5370" spans="1:9" s="142" customFormat="1" ht="14.5">
      <c r="A5370" s="164" t="s">
        <v>213</v>
      </c>
      <c r="B5370" s="164" t="s">
        <v>19536</v>
      </c>
      <c r="C5370" s="164" t="s">
        <v>214</v>
      </c>
      <c r="D5370" s="164" t="s">
        <v>571</v>
      </c>
      <c r="E5370" s="164" t="s">
        <v>559</v>
      </c>
      <c r="F5370" s="164">
        <v>570</v>
      </c>
      <c r="G5370" s="172" t="s">
        <v>19537</v>
      </c>
      <c r="H5370" s="172"/>
      <c r="I5370" s="158"/>
    </row>
    <row r="5371" spans="1:9" s="142" customFormat="1" ht="14.5">
      <c r="A5371" s="164" t="s">
        <v>213</v>
      </c>
      <c r="B5371" s="164" t="s">
        <v>19538</v>
      </c>
      <c r="C5371" s="164" t="s">
        <v>214</v>
      </c>
      <c r="D5371" s="164" t="s">
        <v>571</v>
      </c>
      <c r="E5371" s="164" t="s">
        <v>559</v>
      </c>
      <c r="F5371" s="164">
        <v>600</v>
      </c>
      <c r="G5371" s="172" t="s">
        <v>19539</v>
      </c>
      <c r="H5371" s="172" t="s">
        <v>1462</v>
      </c>
      <c r="I5371" s="158"/>
    </row>
    <row r="5372" spans="1:9" s="142" customFormat="1" ht="14.5">
      <c r="A5372" s="164"/>
      <c r="B5372" s="164" t="s">
        <v>15072</v>
      </c>
      <c r="C5372" s="164" t="s">
        <v>214</v>
      </c>
      <c r="D5372" s="164" t="s">
        <v>553</v>
      </c>
      <c r="E5372" s="164" t="s">
        <v>562</v>
      </c>
      <c r="F5372" s="164">
        <v>6000</v>
      </c>
      <c r="G5372" s="172" t="s">
        <v>15073</v>
      </c>
      <c r="H5372" s="172" t="s">
        <v>15074</v>
      </c>
      <c r="I5372" s="158"/>
    </row>
    <row r="5373" spans="1:9" s="142" customFormat="1" ht="14.5">
      <c r="A5373" s="164" t="s">
        <v>574</v>
      </c>
      <c r="B5373" s="164" t="s">
        <v>15075</v>
      </c>
      <c r="C5373" s="164" t="s">
        <v>214</v>
      </c>
      <c r="D5373" s="164" t="s">
        <v>868</v>
      </c>
      <c r="E5373" s="164" t="s">
        <v>562</v>
      </c>
      <c r="F5373" s="164">
        <v>60</v>
      </c>
      <c r="G5373" s="172" t="s">
        <v>15076</v>
      </c>
      <c r="H5373" s="172" t="s">
        <v>15077</v>
      </c>
      <c r="I5373" s="158"/>
    </row>
    <row r="5374" spans="1:9" s="142" customFormat="1" ht="14.5">
      <c r="A5374" s="164" t="s">
        <v>686</v>
      </c>
      <c r="B5374" s="164" t="s">
        <v>15078</v>
      </c>
      <c r="C5374" s="164" t="s">
        <v>214</v>
      </c>
      <c r="D5374" s="164" t="s">
        <v>553</v>
      </c>
      <c r="E5374" s="164" t="s">
        <v>562</v>
      </c>
      <c r="F5374" s="164">
        <v>30</v>
      </c>
      <c r="G5374" s="172" t="s">
        <v>15079</v>
      </c>
      <c r="H5374" s="172" t="s">
        <v>10364</v>
      </c>
      <c r="I5374" s="158"/>
    </row>
    <row r="5375" spans="1:9" s="142" customFormat="1" ht="14.5">
      <c r="A5375" s="164"/>
      <c r="B5375" s="164" t="s">
        <v>15080</v>
      </c>
      <c r="C5375" s="164" t="s">
        <v>214</v>
      </c>
      <c r="D5375" s="164" t="s">
        <v>1124</v>
      </c>
      <c r="E5375" s="164" t="s">
        <v>559</v>
      </c>
      <c r="F5375" s="164">
        <v>60</v>
      </c>
      <c r="G5375" s="172" t="s">
        <v>15081</v>
      </c>
      <c r="H5375" s="172" t="s">
        <v>10328</v>
      </c>
      <c r="I5375" s="158"/>
    </row>
    <row r="5376" spans="1:9" s="142" customFormat="1" ht="14.5">
      <c r="A5376" s="164"/>
      <c r="B5376" s="164" t="s">
        <v>15082</v>
      </c>
      <c r="C5376" s="164" t="s">
        <v>214</v>
      </c>
      <c r="D5376" s="164" t="s">
        <v>597</v>
      </c>
      <c r="E5376" s="164" t="s">
        <v>559</v>
      </c>
      <c r="F5376" s="164">
        <v>60</v>
      </c>
      <c r="G5376" s="172" t="s">
        <v>15083</v>
      </c>
      <c r="H5376" s="172" t="s">
        <v>10328</v>
      </c>
      <c r="I5376" s="158"/>
    </row>
    <row r="5377" spans="1:9" s="142" customFormat="1" ht="14.5">
      <c r="A5377" s="164" t="s">
        <v>213</v>
      </c>
      <c r="B5377" s="164" t="s">
        <v>15084</v>
      </c>
      <c r="C5377" s="164" t="s">
        <v>214</v>
      </c>
      <c r="D5377" s="164" t="s">
        <v>606</v>
      </c>
      <c r="E5377" s="164" t="s">
        <v>559</v>
      </c>
      <c r="F5377" s="164">
        <v>250</v>
      </c>
      <c r="G5377" s="172" t="s">
        <v>15085</v>
      </c>
      <c r="H5377" s="172" t="s">
        <v>15086</v>
      </c>
      <c r="I5377" s="158"/>
    </row>
    <row r="5378" spans="1:9" s="142" customFormat="1" ht="14.5">
      <c r="A5378" s="164" t="s">
        <v>9922</v>
      </c>
      <c r="B5378" s="164" t="s">
        <v>15087</v>
      </c>
      <c r="C5378" s="164" t="s">
        <v>214</v>
      </c>
      <c r="D5378" s="164" t="s">
        <v>553</v>
      </c>
      <c r="E5378" s="164" t="s">
        <v>562</v>
      </c>
      <c r="F5378" s="164">
        <v>60</v>
      </c>
      <c r="G5378" s="172" t="s">
        <v>10901</v>
      </c>
      <c r="H5378" s="172" t="s">
        <v>10902</v>
      </c>
      <c r="I5378" s="158"/>
    </row>
    <row r="5379" spans="1:9" s="142" customFormat="1" ht="14.5">
      <c r="A5379" s="164" t="s">
        <v>581</v>
      </c>
      <c r="B5379" s="164" t="s">
        <v>15088</v>
      </c>
      <c r="C5379" s="164" t="s">
        <v>214</v>
      </c>
      <c r="D5379" s="164" t="s">
        <v>553</v>
      </c>
      <c r="E5379" s="164" t="s">
        <v>562</v>
      </c>
      <c r="F5379" s="164">
        <v>170</v>
      </c>
      <c r="G5379" s="172" t="s">
        <v>15089</v>
      </c>
      <c r="H5379" s="172" t="s">
        <v>15090</v>
      </c>
      <c r="I5379" s="158"/>
    </row>
    <row r="5380" spans="1:9" s="142" customFormat="1" ht="14.5">
      <c r="A5380" s="164" t="s">
        <v>9923</v>
      </c>
      <c r="B5380" s="164" t="s">
        <v>15091</v>
      </c>
      <c r="C5380" s="164" t="s">
        <v>214</v>
      </c>
      <c r="D5380" s="164" t="s">
        <v>553</v>
      </c>
      <c r="E5380" s="164" t="s">
        <v>562</v>
      </c>
      <c r="F5380" s="164">
        <v>30</v>
      </c>
      <c r="G5380" s="172" t="s">
        <v>15092</v>
      </c>
      <c r="H5380" s="172" t="s">
        <v>15093</v>
      </c>
      <c r="I5380" s="158"/>
    </row>
    <row r="5381" spans="1:9" s="142" customFormat="1" ht="14.5">
      <c r="A5381" s="164" t="s">
        <v>213</v>
      </c>
      <c r="B5381" s="164" t="s">
        <v>15094</v>
      </c>
      <c r="C5381" s="164" t="s">
        <v>214</v>
      </c>
      <c r="D5381" s="164" t="s">
        <v>571</v>
      </c>
      <c r="E5381" s="164" t="s">
        <v>559</v>
      </c>
      <c r="F5381" s="164">
        <v>760</v>
      </c>
      <c r="G5381" s="172" t="s">
        <v>15095</v>
      </c>
      <c r="H5381" s="172"/>
      <c r="I5381" s="158"/>
    </row>
    <row r="5382" spans="1:9" s="142" customFormat="1" ht="14.5">
      <c r="A5382" s="164"/>
      <c r="B5382" s="164" t="s">
        <v>15096</v>
      </c>
      <c r="C5382" s="164" t="s">
        <v>214</v>
      </c>
      <c r="D5382" s="164" t="s">
        <v>553</v>
      </c>
      <c r="E5382" s="164" t="s">
        <v>562</v>
      </c>
      <c r="F5382" s="164">
        <v>70</v>
      </c>
      <c r="G5382" s="172" t="s">
        <v>15097</v>
      </c>
      <c r="H5382" s="172" t="s">
        <v>10328</v>
      </c>
      <c r="I5382" s="158"/>
    </row>
    <row r="5383" spans="1:9" s="142" customFormat="1" ht="14.5">
      <c r="A5383" s="164"/>
      <c r="B5383" s="164" t="s">
        <v>5165</v>
      </c>
      <c r="C5383" s="164" t="s">
        <v>214</v>
      </c>
      <c r="D5383" s="164" t="s">
        <v>586</v>
      </c>
      <c r="E5383" s="164" t="s">
        <v>562</v>
      </c>
      <c r="F5383" s="164">
        <v>70</v>
      </c>
      <c r="G5383" s="172" t="s">
        <v>15098</v>
      </c>
      <c r="H5383" s="172" t="s">
        <v>10328</v>
      </c>
      <c r="I5383" s="158"/>
    </row>
    <row r="5384" spans="1:9" s="142" customFormat="1" ht="14.5">
      <c r="A5384" s="164"/>
      <c r="B5384" s="164" t="s">
        <v>15099</v>
      </c>
      <c r="C5384" s="164" t="s">
        <v>214</v>
      </c>
      <c r="D5384" s="164" t="s">
        <v>553</v>
      </c>
      <c r="E5384" s="164" t="s">
        <v>554</v>
      </c>
      <c r="F5384" s="164">
        <v>70</v>
      </c>
      <c r="G5384" s="172" t="s">
        <v>15100</v>
      </c>
      <c r="H5384" s="172" t="s">
        <v>10328</v>
      </c>
      <c r="I5384" s="158"/>
    </row>
    <row r="5385" spans="1:9" s="142" customFormat="1" ht="14.5">
      <c r="A5385" s="164"/>
      <c r="B5385" s="164" t="s">
        <v>15101</v>
      </c>
      <c r="C5385" s="164" t="s">
        <v>214</v>
      </c>
      <c r="D5385" s="164" t="s">
        <v>586</v>
      </c>
      <c r="E5385" s="164" t="s">
        <v>562</v>
      </c>
      <c r="F5385" s="164">
        <v>60</v>
      </c>
      <c r="G5385" s="172" t="s">
        <v>15102</v>
      </c>
      <c r="H5385" s="172" t="s">
        <v>10328</v>
      </c>
      <c r="I5385" s="158"/>
    </row>
    <row r="5386" spans="1:9" s="142" customFormat="1" ht="14.5">
      <c r="A5386" s="164" t="s">
        <v>213</v>
      </c>
      <c r="B5386" s="164" t="s">
        <v>15103</v>
      </c>
      <c r="C5386" s="164" t="s">
        <v>214</v>
      </c>
      <c r="D5386" s="164" t="s">
        <v>959</v>
      </c>
      <c r="E5386" s="164" t="s">
        <v>562</v>
      </c>
      <c r="F5386" s="164">
        <v>30</v>
      </c>
      <c r="G5386" s="172" t="s">
        <v>15104</v>
      </c>
      <c r="H5386" s="172" t="s">
        <v>15105</v>
      </c>
      <c r="I5386" s="158"/>
    </row>
    <row r="5387" spans="1:9" s="142" customFormat="1" ht="14.5">
      <c r="A5387" s="164" t="s">
        <v>213</v>
      </c>
      <c r="B5387" s="164" t="s">
        <v>15106</v>
      </c>
      <c r="C5387" s="164" t="s">
        <v>214</v>
      </c>
      <c r="D5387" s="164" t="s">
        <v>553</v>
      </c>
      <c r="E5387" s="164" t="s">
        <v>562</v>
      </c>
      <c r="F5387" s="164">
        <v>40</v>
      </c>
      <c r="G5387" s="172" t="s">
        <v>15107</v>
      </c>
      <c r="H5387" s="172" t="s">
        <v>15108</v>
      </c>
      <c r="I5387" s="158"/>
    </row>
    <row r="5388" spans="1:9" s="142" customFormat="1" ht="14.5">
      <c r="A5388" s="164" t="s">
        <v>213</v>
      </c>
      <c r="B5388" s="164" t="s">
        <v>15109</v>
      </c>
      <c r="C5388" s="164" t="s">
        <v>214</v>
      </c>
      <c r="D5388" s="164" t="s">
        <v>553</v>
      </c>
      <c r="E5388" s="164" t="s">
        <v>562</v>
      </c>
      <c r="F5388" s="164">
        <v>40</v>
      </c>
      <c r="G5388" s="172" t="s">
        <v>15110</v>
      </c>
      <c r="H5388" s="172" t="s">
        <v>15111</v>
      </c>
      <c r="I5388" s="158"/>
    </row>
    <row r="5389" spans="1:9" s="142" customFormat="1" ht="14.5">
      <c r="A5389" s="164" t="s">
        <v>213</v>
      </c>
      <c r="B5389" s="164" t="s">
        <v>15112</v>
      </c>
      <c r="C5389" s="164" t="s">
        <v>214</v>
      </c>
      <c r="D5389" s="164" t="s">
        <v>868</v>
      </c>
      <c r="E5389" s="164" t="s">
        <v>562</v>
      </c>
      <c r="F5389" s="164">
        <v>30</v>
      </c>
      <c r="G5389" s="172" t="s">
        <v>15113</v>
      </c>
      <c r="H5389" s="172" t="s">
        <v>15114</v>
      </c>
      <c r="I5389" s="158"/>
    </row>
    <row r="5390" spans="1:9" s="142" customFormat="1" ht="14.5">
      <c r="A5390" s="164" t="s">
        <v>213</v>
      </c>
      <c r="B5390" s="164" t="s">
        <v>15115</v>
      </c>
      <c r="C5390" s="164" t="s">
        <v>214</v>
      </c>
      <c r="D5390" s="164" t="s">
        <v>577</v>
      </c>
      <c r="E5390" s="164" t="s">
        <v>562</v>
      </c>
      <c r="F5390" s="164">
        <v>70</v>
      </c>
      <c r="G5390" s="172" t="s">
        <v>15116</v>
      </c>
      <c r="H5390" s="172" t="s">
        <v>652</v>
      </c>
      <c r="I5390" s="158"/>
    </row>
    <row r="5391" spans="1:9" s="142" customFormat="1" ht="14.5">
      <c r="A5391" s="164" t="s">
        <v>213</v>
      </c>
      <c r="B5391" s="164" t="s">
        <v>15117</v>
      </c>
      <c r="C5391" s="164" t="s">
        <v>214</v>
      </c>
      <c r="D5391" s="164" t="s">
        <v>553</v>
      </c>
      <c r="E5391" s="164" t="s">
        <v>562</v>
      </c>
      <c r="F5391" s="164">
        <v>130</v>
      </c>
      <c r="G5391" s="172" t="s">
        <v>15118</v>
      </c>
      <c r="H5391" s="172" t="s">
        <v>15119</v>
      </c>
      <c r="I5391" s="158"/>
    </row>
    <row r="5392" spans="1:9" s="142" customFormat="1" ht="14.5">
      <c r="A5392" s="164"/>
      <c r="B5392" s="164" t="s">
        <v>15120</v>
      </c>
      <c r="C5392" s="164" t="s">
        <v>214</v>
      </c>
      <c r="D5392" s="164" t="s">
        <v>577</v>
      </c>
      <c r="E5392" s="164" t="s">
        <v>562</v>
      </c>
      <c r="F5392" s="164">
        <v>70</v>
      </c>
      <c r="G5392" s="172" t="s">
        <v>15121</v>
      </c>
      <c r="H5392" s="172" t="s">
        <v>652</v>
      </c>
      <c r="I5392" s="158"/>
    </row>
    <row r="5393" spans="1:9" s="142" customFormat="1" ht="14.5">
      <c r="A5393" s="164" t="s">
        <v>213</v>
      </c>
      <c r="B5393" s="164" t="s">
        <v>15122</v>
      </c>
      <c r="C5393" s="164" t="s">
        <v>214</v>
      </c>
      <c r="D5393" s="164" t="s">
        <v>597</v>
      </c>
      <c r="E5393" s="164" t="s">
        <v>559</v>
      </c>
      <c r="F5393" s="164">
        <v>400</v>
      </c>
      <c r="G5393" s="172" t="s">
        <v>15123</v>
      </c>
      <c r="H5393" s="172" t="s">
        <v>15124</v>
      </c>
      <c r="I5393" s="158"/>
    </row>
    <row r="5394" spans="1:9" s="142" customFormat="1" ht="14.5">
      <c r="A5394" s="164" t="s">
        <v>588</v>
      </c>
      <c r="B5394" s="164" t="s">
        <v>15125</v>
      </c>
      <c r="C5394" s="164" t="s">
        <v>214</v>
      </c>
      <c r="D5394" s="164" t="s">
        <v>553</v>
      </c>
      <c r="E5394" s="164" t="s">
        <v>554</v>
      </c>
      <c r="F5394" s="164">
        <v>460</v>
      </c>
      <c r="G5394" s="172" t="s">
        <v>15126</v>
      </c>
      <c r="H5394" s="172" t="s">
        <v>15127</v>
      </c>
      <c r="I5394" s="158"/>
    </row>
    <row r="5395" spans="1:9" s="142" customFormat="1" ht="14.5">
      <c r="A5395" s="164"/>
      <c r="B5395" s="164" t="s">
        <v>15128</v>
      </c>
      <c r="C5395" s="164" t="s">
        <v>214</v>
      </c>
      <c r="D5395" s="164" t="s">
        <v>553</v>
      </c>
      <c r="E5395" s="164" t="s">
        <v>562</v>
      </c>
      <c r="F5395" s="164">
        <v>90</v>
      </c>
      <c r="G5395" s="172" t="s">
        <v>15129</v>
      </c>
      <c r="H5395" s="172" t="s">
        <v>15130</v>
      </c>
      <c r="I5395" s="158"/>
    </row>
    <row r="5396" spans="1:9" s="142" customFormat="1" ht="14.5">
      <c r="A5396" s="164" t="s">
        <v>213</v>
      </c>
      <c r="B5396" s="164" t="s">
        <v>15131</v>
      </c>
      <c r="C5396" s="164" t="s">
        <v>214</v>
      </c>
      <c r="D5396" s="164" t="s">
        <v>553</v>
      </c>
      <c r="E5396" s="164" t="s">
        <v>562</v>
      </c>
      <c r="F5396" s="164">
        <v>40</v>
      </c>
      <c r="G5396" s="172" t="s">
        <v>15132</v>
      </c>
      <c r="H5396" s="172" t="s">
        <v>15133</v>
      </c>
      <c r="I5396" s="158"/>
    </row>
    <row r="5397" spans="1:9" s="142" customFormat="1" ht="14.5">
      <c r="A5397" s="164" t="s">
        <v>218</v>
      </c>
      <c r="B5397" s="164" t="s">
        <v>19540</v>
      </c>
      <c r="C5397" s="164" t="s">
        <v>214</v>
      </c>
      <c r="D5397" s="164" t="s">
        <v>553</v>
      </c>
      <c r="E5397" s="164" t="s">
        <v>562</v>
      </c>
      <c r="F5397" s="164">
        <v>90</v>
      </c>
      <c r="G5397" s="172" t="s">
        <v>19541</v>
      </c>
      <c r="H5397" s="172" t="s">
        <v>19542</v>
      </c>
      <c r="I5397" s="158"/>
    </row>
    <row r="5398" spans="1:9" s="142" customFormat="1" ht="14.5">
      <c r="A5398" s="164"/>
      <c r="B5398" s="164" t="s">
        <v>15134</v>
      </c>
      <c r="C5398" s="164" t="s">
        <v>214</v>
      </c>
      <c r="D5398" s="164" t="s">
        <v>553</v>
      </c>
      <c r="E5398" s="164" t="s">
        <v>562</v>
      </c>
      <c r="F5398" s="164">
        <v>80</v>
      </c>
      <c r="G5398" s="172" t="s">
        <v>15135</v>
      </c>
      <c r="H5398" s="172"/>
      <c r="I5398" s="158"/>
    </row>
    <row r="5399" spans="1:9" s="142" customFormat="1" ht="14.5">
      <c r="A5399" s="164" t="s">
        <v>580</v>
      </c>
      <c r="B5399" s="164" t="s">
        <v>19543</v>
      </c>
      <c r="C5399" s="164" t="s">
        <v>214</v>
      </c>
      <c r="D5399" s="164" t="s">
        <v>553</v>
      </c>
      <c r="E5399" s="164" t="s">
        <v>562</v>
      </c>
      <c r="F5399" s="164">
        <v>90</v>
      </c>
      <c r="G5399" s="172" t="s">
        <v>19544</v>
      </c>
      <c r="H5399" s="172" t="s">
        <v>18405</v>
      </c>
      <c r="I5399" s="158"/>
    </row>
    <row r="5400" spans="1:9" s="142" customFormat="1" ht="14.5">
      <c r="A5400" s="164" t="s">
        <v>582</v>
      </c>
      <c r="B5400" s="164" t="s">
        <v>10307</v>
      </c>
      <c r="C5400" s="164" t="s">
        <v>214</v>
      </c>
      <c r="D5400" s="164" t="s">
        <v>553</v>
      </c>
      <c r="E5400" s="164" t="s">
        <v>562</v>
      </c>
      <c r="F5400" s="164">
        <v>60</v>
      </c>
      <c r="G5400" s="172" t="s">
        <v>10308</v>
      </c>
      <c r="H5400" s="172"/>
      <c r="I5400" s="158"/>
    </row>
    <row r="5401" spans="1:9" s="142" customFormat="1" ht="14.5">
      <c r="A5401" s="164" t="s">
        <v>213</v>
      </c>
      <c r="B5401" s="164" t="s">
        <v>15138</v>
      </c>
      <c r="C5401" s="164" t="s">
        <v>214</v>
      </c>
      <c r="D5401" s="164" t="s">
        <v>553</v>
      </c>
      <c r="E5401" s="164" t="s">
        <v>562</v>
      </c>
      <c r="F5401" s="164">
        <v>150</v>
      </c>
      <c r="G5401" s="172" t="s">
        <v>15139</v>
      </c>
      <c r="H5401" s="172" t="s">
        <v>15140</v>
      </c>
      <c r="I5401" s="158"/>
    </row>
    <row r="5402" spans="1:9" s="142" customFormat="1" ht="14.5">
      <c r="A5402" s="164" t="s">
        <v>213</v>
      </c>
      <c r="B5402" s="164" t="s">
        <v>19545</v>
      </c>
      <c r="C5402" s="164" t="s">
        <v>214</v>
      </c>
      <c r="D5402" s="164" t="s">
        <v>1016</v>
      </c>
      <c r="E5402" s="164" t="s">
        <v>559</v>
      </c>
      <c r="F5402" s="164">
        <v>470</v>
      </c>
      <c r="G5402" s="172" t="s">
        <v>19546</v>
      </c>
      <c r="H5402" s="172" t="s">
        <v>15446</v>
      </c>
      <c r="I5402" s="158"/>
    </row>
    <row r="5403" spans="1:9" s="142" customFormat="1" ht="14.5">
      <c r="A5403" s="164" t="s">
        <v>580</v>
      </c>
      <c r="B5403" s="164" t="s">
        <v>6769</v>
      </c>
      <c r="C5403" s="164" t="s">
        <v>214</v>
      </c>
      <c r="D5403" s="164" t="s">
        <v>553</v>
      </c>
      <c r="E5403" s="164" t="s">
        <v>562</v>
      </c>
      <c r="F5403" s="164">
        <v>80</v>
      </c>
      <c r="G5403" s="172" t="s">
        <v>15141</v>
      </c>
      <c r="H5403" s="172"/>
      <c r="I5403" s="158"/>
    </row>
    <row r="5404" spans="1:9" s="142" customFormat="1" ht="14.5">
      <c r="A5404" s="164" t="s">
        <v>580</v>
      </c>
      <c r="B5404" s="164" t="s">
        <v>3910</v>
      </c>
      <c r="C5404" s="164" t="s">
        <v>214</v>
      </c>
      <c r="D5404" s="164" t="s">
        <v>553</v>
      </c>
      <c r="E5404" s="164" t="s">
        <v>562</v>
      </c>
      <c r="F5404" s="164">
        <v>60</v>
      </c>
      <c r="G5404" s="172" t="s">
        <v>15142</v>
      </c>
      <c r="H5404" s="172"/>
      <c r="I5404" s="158"/>
    </row>
    <row r="5405" spans="1:9" s="142" customFormat="1" ht="14.5">
      <c r="A5405" s="164" t="s">
        <v>580</v>
      </c>
      <c r="B5405" s="164" t="s">
        <v>4102</v>
      </c>
      <c r="C5405" s="164" t="s">
        <v>214</v>
      </c>
      <c r="D5405" s="164" t="s">
        <v>553</v>
      </c>
      <c r="E5405" s="164" t="s">
        <v>562</v>
      </c>
      <c r="F5405" s="164">
        <v>60</v>
      </c>
      <c r="G5405" s="172" t="s">
        <v>15143</v>
      </c>
      <c r="H5405" s="172"/>
      <c r="I5405" s="158"/>
    </row>
    <row r="5406" spans="1:9" s="142" customFormat="1" ht="14.5">
      <c r="A5406" s="164" t="s">
        <v>580</v>
      </c>
      <c r="B5406" s="164" t="s">
        <v>4145</v>
      </c>
      <c r="C5406" s="164" t="s">
        <v>214</v>
      </c>
      <c r="D5406" s="164" t="s">
        <v>553</v>
      </c>
      <c r="E5406" s="164" t="s">
        <v>562</v>
      </c>
      <c r="F5406" s="164">
        <v>60</v>
      </c>
      <c r="G5406" s="172" t="s">
        <v>15144</v>
      </c>
      <c r="H5406" s="172"/>
      <c r="I5406" s="158"/>
    </row>
    <row r="5407" spans="1:9" s="142" customFormat="1" ht="14.5">
      <c r="A5407" s="164" t="s">
        <v>213</v>
      </c>
      <c r="B5407" s="164" t="s">
        <v>19547</v>
      </c>
      <c r="C5407" s="164" t="s">
        <v>214</v>
      </c>
      <c r="D5407" s="164" t="s">
        <v>553</v>
      </c>
      <c r="E5407" s="164" t="s">
        <v>562</v>
      </c>
      <c r="F5407" s="164">
        <v>1320</v>
      </c>
      <c r="G5407" s="172" t="s">
        <v>15146</v>
      </c>
      <c r="H5407" s="172" t="s">
        <v>19548</v>
      </c>
      <c r="I5407" s="158"/>
    </row>
    <row r="5408" spans="1:9" s="142" customFormat="1" ht="14.5">
      <c r="A5408" s="164" t="s">
        <v>213</v>
      </c>
      <c r="B5408" s="164" t="s">
        <v>15145</v>
      </c>
      <c r="C5408" s="164" t="s">
        <v>214</v>
      </c>
      <c r="D5408" s="164" t="s">
        <v>553</v>
      </c>
      <c r="E5408" s="164" t="s">
        <v>562</v>
      </c>
      <c r="F5408" s="164">
        <v>2510</v>
      </c>
      <c r="G5408" s="172" t="s">
        <v>15146</v>
      </c>
      <c r="H5408" s="172" t="s">
        <v>15147</v>
      </c>
      <c r="I5408" s="158"/>
    </row>
    <row r="5409" spans="1:9" s="142" customFormat="1" ht="14.5">
      <c r="A5409" s="164" t="s">
        <v>213</v>
      </c>
      <c r="B5409" s="164" t="s">
        <v>15148</v>
      </c>
      <c r="C5409" s="164" t="s">
        <v>214</v>
      </c>
      <c r="D5409" s="164" t="s">
        <v>553</v>
      </c>
      <c r="E5409" s="164" t="s">
        <v>562</v>
      </c>
      <c r="F5409" s="164">
        <v>2120</v>
      </c>
      <c r="G5409" s="172" t="s">
        <v>15149</v>
      </c>
      <c r="H5409" s="172" t="s">
        <v>15147</v>
      </c>
      <c r="I5409" s="158"/>
    </row>
    <row r="5410" spans="1:9" s="142" customFormat="1" ht="14.5">
      <c r="A5410" s="164"/>
      <c r="B5410" s="164" t="s">
        <v>15151</v>
      </c>
      <c r="C5410" s="164" t="s">
        <v>214</v>
      </c>
      <c r="D5410" s="164" t="s">
        <v>1157</v>
      </c>
      <c r="E5410" s="164" t="s">
        <v>559</v>
      </c>
      <c r="F5410" s="164">
        <v>50</v>
      </c>
      <c r="G5410" s="172" t="s">
        <v>15152</v>
      </c>
      <c r="H5410" s="172" t="s">
        <v>15153</v>
      </c>
      <c r="I5410" s="158"/>
    </row>
    <row r="5411" spans="1:9" s="142" customFormat="1" ht="14.5">
      <c r="A5411" s="164" t="s">
        <v>217</v>
      </c>
      <c r="B5411" s="164" t="s">
        <v>15159</v>
      </c>
      <c r="C5411" s="164" t="s">
        <v>214</v>
      </c>
      <c r="D5411" s="164" t="s">
        <v>553</v>
      </c>
      <c r="E5411" s="164" t="s">
        <v>562</v>
      </c>
      <c r="F5411" s="164">
        <v>40</v>
      </c>
      <c r="G5411" s="172" t="s">
        <v>15160</v>
      </c>
      <c r="H5411" s="172"/>
      <c r="I5411" s="158"/>
    </row>
    <row r="5412" spans="1:9" s="142" customFormat="1" ht="14.5">
      <c r="A5412" s="164" t="s">
        <v>213</v>
      </c>
      <c r="B5412" s="164" t="s">
        <v>15161</v>
      </c>
      <c r="C5412" s="164" t="s">
        <v>214</v>
      </c>
      <c r="D5412" s="164" t="s">
        <v>553</v>
      </c>
      <c r="E5412" s="164" t="s">
        <v>562</v>
      </c>
      <c r="F5412" s="164">
        <v>40</v>
      </c>
      <c r="G5412" s="172" t="s">
        <v>15162</v>
      </c>
      <c r="H5412" s="172" t="s">
        <v>15163</v>
      </c>
      <c r="I5412" s="158"/>
    </row>
    <row r="5413" spans="1:9" s="142" customFormat="1" ht="14.5">
      <c r="A5413" s="164" t="s">
        <v>213</v>
      </c>
      <c r="B5413" s="164" t="s">
        <v>15164</v>
      </c>
      <c r="C5413" s="164" t="s">
        <v>214</v>
      </c>
      <c r="D5413" s="164" t="s">
        <v>553</v>
      </c>
      <c r="E5413" s="164" t="s">
        <v>562</v>
      </c>
      <c r="F5413" s="164">
        <v>30</v>
      </c>
      <c r="G5413" s="172" t="s">
        <v>15165</v>
      </c>
      <c r="H5413" s="172" t="s">
        <v>15166</v>
      </c>
      <c r="I5413" s="158"/>
    </row>
    <row r="5414" spans="1:9" s="142" customFormat="1" ht="14.5">
      <c r="A5414" s="164" t="s">
        <v>580</v>
      </c>
      <c r="B5414" s="164" t="s">
        <v>7881</v>
      </c>
      <c r="C5414" s="164" t="s">
        <v>214</v>
      </c>
      <c r="D5414" s="164" t="s">
        <v>553</v>
      </c>
      <c r="E5414" s="164" t="s">
        <v>562</v>
      </c>
      <c r="F5414" s="164">
        <v>40</v>
      </c>
      <c r="G5414" s="172" t="s">
        <v>15167</v>
      </c>
      <c r="H5414" s="172" t="s">
        <v>15166</v>
      </c>
      <c r="I5414" s="158"/>
    </row>
    <row r="5415" spans="1:9" s="142" customFormat="1" ht="14.5">
      <c r="A5415" s="164" t="s">
        <v>216</v>
      </c>
      <c r="B5415" s="164" t="s">
        <v>15168</v>
      </c>
      <c r="C5415" s="164" t="s">
        <v>214</v>
      </c>
      <c r="D5415" s="164" t="s">
        <v>553</v>
      </c>
      <c r="E5415" s="164" t="s">
        <v>562</v>
      </c>
      <c r="F5415" s="164">
        <v>30</v>
      </c>
      <c r="G5415" s="172" t="s">
        <v>15169</v>
      </c>
      <c r="H5415" s="172" t="s">
        <v>15166</v>
      </c>
      <c r="I5415" s="158"/>
    </row>
    <row r="5416" spans="1:9" s="142" customFormat="1" ht="14.5">
      <c r="A5416" s="164"/>
      <c r="B5416" s="164" t="s">
        <v>15170</v>
      </c>
      <c r="C5416" s="164" t="s">
        <v>214</v>
      </c>
      <c r="D5416" s="164" t="s">
        <v>553</v>
      </c>
      <c r="E5416" s="164" t="s">
        <v>562</v>
      </c>
      <c r="F5416" s="164">
        <v>40</v>
      </c>
      <c r="G5416" s="172" t="s">
        <v>15171</v>
      </c>
      <c r="H5416" s="172" t="s">
        <v>15172</v>
      </c>
      <c r="I5416" s="158"/>
    </row>
    <row r="5417" spans="1:9" s="142" customFormat="1" ht="14.5">
      <c r="A5417" s="164" t="s">
        <v>218</v>
      </c>
      <c r="B5417" s="164" t="s">
        <v>8313</v>
      </c>
      <c r="C5417" s="164" t="s">
        <v>214</v>
      </c>
      <c r="D5417" s="164" t="s">
        <v>553</v>
      </c>
      <c r="E5417" s="164" t="s">
        <v>562</v>
      </c>
      <c r="F5417" s="164">
        <v>30</v>
      </c>
      <c r="G5417" s="172" t="s">
        <v>15173</v>
      </c>
      <c r="H5417" s="172" t="s">
        <v>14900</v>
      </c>
      <c r="I5417" s="158"/>
    </row>
    <row r="5418" spans="1:9" s="142" customFormat="1" ht="14.5">
      <c r="A5418" s="164" t="s">
        <v>9922</v>
      </c>
      <c r="B5418" s="164" t="s">
        <v>15174</v>
      </c>
      <c r="C5418" s="164" t="s">
        <v>214</v>
      </c>
      <c r="D5418" s="164" t="s">
        <v>553</v>
      </c>
      <c r="E5418" s="164" t="s">
        <v>562</v>
      </c>
      <c r="F5418" s="164">
        <v>70</v>
      </c>
      <c r="G5418" s="172" t="s">
        <v>15175</v>
      </c>
      <c r="H5418" s="172"/>
      <c r="I5418" s="158"/>
    </row>
    <row r="5419" spans="1:9" s="142" customFormat="1" ht="14.5">
      <c r="A5419" s="164"/>
      <c r="B5419" s="164" t="s">
        <v>15176</v>
      </c>
      <c r="C5419" s="164" t="s">
        <v>214</v>
      </c>
      <c r="D5419" s="164" t="s">
        <v>553</v>
      </c>
      <c r="E5419" s="164" t="s">
        <v>562</v>
      </c>
      <c r="F5419" s="164">
        <v>40</v>
      </c>
      <c r="G5419" s="172" t="s">
        <v>15177</v>
      </c>
      <c r="H5419" s="172" t="s">
        <v>15178</v>
      </c>
      <c r="I5419" s="158"/>
    </row>
    <row r="5420" spans="1:9" s="142" customFormat="1" ht="14.5">
      <c r="A5420" s="164"/>
      <c r="B5420" s="164" t="s">
        <v>15180</v>
      </c>
      <c r="C5420" s="164" t="s">
        <v>214</v>
      </c>
      <c r="D5420" s="164" t="s">
        <v>553</v>
      </c>
      <c r="E5420" s="164" t="s">
        <v>562</v>
      </c>
      <c r="F5420" s="164">
        <v>250</v>
      </c>
      <c r="G5420" s="172" t="s">
        <v>15181</v>
      </c>
      <c r="H5420" s="172"/>
      <c r="I5420" s="158"/>
    </row>
    <row r="5421" spans="1:9" s="142" customFormat="1" ht="14.5">
      <c r="A5421" s="164" t="s">
        <v>217</v>
      </c>
      <c r="B5421" s="164" t="s">
        <v>15182</v>
      </c>
      <c r="C5421" s="164" t="s">
        <v>214</v>
      </c>
      <c r="D5421" s="164" t="s">
        <v>553</v>
      </c>
      <c r="E5421" s="164" t="s">
        <v>562</v>
      </c>
      <c r="F5421" s="164">
        <v>40</v>
      </c>
      <c r="G5421" s="172" t="s">
        <v>15183</v>
      </c>
      <c r="H5421" s="172" t="s">
        <v>15184</v>
      </c>
      <c r="I5421" s="158"/>
    </row>
    <row r="5422" spans="1:9" s="142" customFormat="1" ht="14.5">
      <c r="A5422" s="164" t="s">
        <v>213</v>
      </c>
      <c r="B5422" s="164" t="s">
        <v>15185</v>
      </c>
      <c r="C5422" s="164" t="s">
        <v>214</v>
      </c>
      <c r="D5422" s="164" t="s">
        <v>586</v>
      </c>
      <c r="E5422" s="164" t="s">
        <v>562</v>
      </c>
      <c r="F5422" s="164">
        <v>100</v>
      </c>
      <c r="G5422" s="172" t="s">
        <v>15186</v>
      </c>
      <c r="H5422" s="172" t="s">
        <v>15187</v>
      </c>
      <c r="I5422" s="158"/>
    </row>
    <row r="5423" spans="1:9" s="142" customFormat="1" ht="14.5">
      <c r="A5423" s="164" t="s">
        <v>582</v>
      </c>
      <c r="B5423" s="164" t="s">
        <v>7632</v>
      </c>
      <c r="C5423" s="164" t="s">
        <v>214</v>
      </c>
      <c r="D5423" s="164" t="s">
        <v>553</v>
      </c>
      <c r="E5423" s="164" t="s">
        <v>562</v>
      </c>
      <c r="F5423" s="164">
        <v>80</v>
      </c>
      <c r="G5423" s="172" t="s">
        <v>15188</v>
      </c>
      <c r="H5423" s="172" t="s">
        <v>15189</v>
      </c>
      <c r="I5423" s="158"/>
    </row>
    <row r="5424" spans="1:9" s="142" customFormat="1" ht="14.5">
      <c r="A5424" s="164"/>
      <c r="B5424" s="164" t="s">
        <v>15191</v>
      </c>
      <c r="C5424" s="164" t="s">
        <v>214</v>
      </c>
      <c r="D5424" s="164" t="s">
        <v>553</v>
      </c>
      <c r="E5424" s="164" t="s">
        <v>562</v>
      </c>
      <c r="F5424" s="164">
        <v>60</v>
      </c>
      <c r="G5424" s="172" t="s">
        <v>15192</v>
      </c>
      <c r="H5424" s="172" t="s">
        <v>10328</v>
      </c>
      <c r="I5424" s="158"/>
    </row>
    <row r="5425" spans="1:9" s="142" customFormat="1" ht="14.5">
      <c r="A5425" s="164"/>
      <c r="B5425" s="164" t="s">
        <v>4569</v>
      </c>
      <c r="C5425" s="164" t="s">
        <v>214</v>
      </c>
      <c r="D5425" s="164" t="s">
        <v>553</v>
      </c>
      <c r="E5425" s="164" t="s">
        <v>562</v>
      </c>
      <c r="F5425" s="164">
        <v>50</v>
      </c>
      <c r="G5425" s="172" t="s">
        <v>15193</v>
      </c>
      <c r="H5425" s="172" t="s">
        <v>10328</v>
      </c>
      <c r="I5425" s="158"/>
    </row>
    <row r="5426" spans="1:9" s="142" customFormat="1" ht="14.5">
      <c r="A5426" s="164"/>
      <c r="B5426" s="164" t="s">
        <v>4574</v>
      </c>
      <c r="C5426" s="164" t="s">
        <v>214</v>
      </c>
      <c r="D5426" s="164" t="s">
        <v>553</v>
      </c>
      <c r="E5426" s="164" t="s">
        <v>562</v>
      </c>
      <c r="F5426" s="164">
        <v>80</v>
      </c>
      <c r="G5426" s="172" t="s">
        <v>15194</v>
      </c>
      <c r="H5426" s="172" t="s">
        <v>10328</v>
      </c>
      <c r="I5426" s="158"/>
    </row>
    <row r="5427" spans="1:9" s="142" customFormat="1" ht="14.5">
      <c r="A5427" s="164"/>
      <c r="B5427" s="164" t="s">
        <v>8038</v>
      </c>
      <c r="C5427" s="164" t="s">
        <v>214</v>
      </c>
      <c r="D5427" s="164" t="s">
        <v>553</v>
      </c>
      <c r="E5427" s="164" t="s">
        <v>562</v>
      </c>
      <c r="F5427" s="164">
        <v>70</v>
      </c>
      <c r="G5427" s="172" t="s">
        <v>15195</v>
      </c>
      <c r="H5427" s="172" t="s">
        <v>10328</v>
      </c>
      <c r="I5427" s="158"/>
    </row>
    <row r="5428" spans="1:9" s="142" customFormat="1" ht="14.5">
      <c r="A5428" s="164"/>
      <c r="B5428" s="164" t="s">
        <v>19549</v>
      </c>
      <c r="C5428" s="164" t="s">
        <v>214</v>
      </c>
      <c r="D5428" s="164" t="s">
        <v>553</v>
      </c>
      <c r="E5428" s="164" t="s">
        <v>562</v>
      </c>
      <c r="F5428" s="164">
        <v>160</v>
      </c>
      <c r="G5428" s="172" t="s">
        <v>19550</v>
      </c>
      <c r="H5428" s="172" t="s">
        <v>10328</v>
      </c>
      <c r="I5428" s="158"/>
    </row>
    <row r="5429" spans="1:9" s="142" customFormat="1" ht="14.5">
      <c r="A5429" s="164"/>
      <c r="B5429" s="164" t="s">
        <v>19551</v>
      </c>
      <c r="C5429" s="164" t="s">
        <v>214</v>
      </c>
      <c r="D5429" s="164" t="s">
        <v>553</v>
      </c>
      <c r="E5429" s="164" t="s">
        <v>562</v>
      </c>
      <c r="F5429" s="164">
        <v>160</v>
      </c>
      <c r="G5429" s="172" t="s">
        <v>19552</v>
      </c>
      <c r="H5429" s="172" t="s">
        <v>10328</v>
      </c>
      <c r="I5429" s="158"/>
    </row>
    <row r="5430" spans="1:9" s="142" customFormat="1" ht="14.5">
      <c r="A5430" s="164"/>
      <c r="B5430" s="164" t="s">
        <v>19553</v>
      </c>
      <c r="C5430" s="164" t="s">
        <v>214</v>
      </c>
      <c r="D5430" s="164" t="s">
        <v>553</v>
      </c>
      <c r="E5430" s="164" t="s">
        <v>562</v>
      </c>
      <c r="F5430" s="164">
        <v>160</v>
      </c>
      <c r="G5430" s="172" t="s">
        <v>19554</v>
      </c>
      <c r="H5430" s="172" t="s">
        <v>10328</v>
      </c>
      <c r="I5430" s="158"/>
    </row>
    <row r="5431" spans="1:9" s="142" customFormat="1" ht="14.5">
      <c r="A5431" s="164" t="s">
        <v>213</v>
      </c>
      <c r="B5431" s="164" t="s">
        <v>3158</v>
      </c>
      <c r="C5431" s="164" t="s">
        <v>214</v>
      </c>
      <c r="D5431" s="164" t="s">
        <v>553</v>
      </c>
      <c r="E5431" s="164" t="s">
        <v>562</v>
      </c>
      <c r="F5431" s="164">
        <v>40</v>
      </c>
      <c r="G5431" s="172" t="s">
        <v>15196</v>
      </c>
      <c r="H5431" s="172" t="s">
        <v>15197</v>
      </c>
      <c r="I5431" s="158"/>
    </row>
    <row r="5432" spans="1:9" s="142" customFormat="1" ht="14.5">
      <c r="A5432" s="164" t="s">
        <v>686</v>
      </c>
      <c r="B5432" s="164" t="s">
        <v>15198</v>
      </c>
      <c r="C5432" s="164" t="s">
        <v>214</v>
      </c>
      <c r="D5432" s="164" t="s">
        <v>553</v>
      </c>
      <c r="E5432" s="164" t="s">
        <v>562</v>
      </c>
      <c r="F5432" s="164">
        <v>40</v>
      </c>
      <c r="G5432" s="172" t="s">
        <v>15199</v>
      </c>
      <c r="H5432" s="172" t="s">
        <v>15200</v>
      </c>
      <c r="I5432" s="158"/>
    </row>
    <row r="5433" spans="1:9" s="142" customFormat="1" ht="14.5">
      <c r="A5433" s="164" t="s">
        <v>213</v>
      </c>
      <c r="B5433" s="164" t="s">
        <v>15201</v>
      </c>
      <c r="C5433" s="164" t="s">
        <v>214</v>
      </c>
      <c r="D5433" s="164" t="s">
        <v>553</v>
      </c>
      <c r="E5433" s="164" t="s">
        <v>562</v>
      </c>
      <c r="F5433" s="164">
        <v>40</v>
      </c>
      <c r="G5433" s="172" t="s">
        <v>15202</v>
      </c>
      <c r="H5433" s="172" t="s">
        <v>13205</v>
      </c>
      <c r="I5433" s="158"/>
    </row>
    <row r="5434" spans="1:9" s="142" customFormat="1" ht="14.5">
      <c r="A5434" s="164" t="s">
        <v>217</v>
      </c>
      <c r="B5434" s="164" t="s">
        <v>15204</v>
      </c>
      <c r="C5434" s="164" t="s">
        <v>214</v>
      </c>
      <c r="D5434" s="164" t="s">
        <v>553</v>
      </c>
      <c r="E5434" s="164" t="s">
        <v>562</v>
      </c>
      <c r="F5434" s="164">
        <v>50</v>
      </c>
      <c r="G5434" s="172" t="s">
        <v>15205</v>
      </c>
      <c r="H5434" s="172" t="s">
        <v>15206</v>
      </c>
      <c r="I5434" s="158"/>
    </row>
    <row r="5435" spans="1:9" s="142" customFormat="1" ht="14.5">
      <c r="A5435" s="164" t="s">
        <v>218</v>
      </c>
      <c r="B5435" s="164" t="s">
        <v>15207</v>
      </c>
      <c r="C5435" s="164" t="s">
        <v>214</v>
      </c>
      <c r="D5435" s="164" t="s">
        <v>553</v>
      </c>
      <c r="E5435" s="164" t="s">
        <v>562</v>
      </c>
      <c r="F5435" s="164">
        <v>50</v>
      </c>
      <c r="G5435" s="172" t="s">
        <v>15208</v>
      </c>
      <c r="H5435" s="172" t="s">
        <v>15209</v>
      </c>
      <c r="I5435" s="158"/>
    </row>
    <row r="5436" spans="1:9" s="142" customFormat="1" ht="14.5">
      <c r="A5436" s="164" t="s">
        <v>213</v>
      </c>
      <c r="B5436" s="164" t="s">
        <v>10297</v>
      </c>
      <c r="C5436" s="164" t="s">
        <v>214</v>
      </c>
      <c r="D5436" s="164" t="s">
        <v>553</v>
      </c>
      <c r="E5436" s="164" t="s">
        <v>562</v>
      </c>
      <c r="F5436" s="164">
        <v>40</v>
      </c>
      <c r="G5436" s="172" t="s">
        <v>10298</v>
      </c>
      <c r="H5436" s="172" t="s">
        <v>15210</v>
      </c>
      <c r="I5436" s="158"/>
    </row>
    <row r="5437" spans="1:9" ht="14.5">
      <c r="A5437" s="164" t="s">
        <v>581</v>
      </c>
      <c r="B5437" s="164" t="s">
        <v>15211</v>
      </c>
      <c r="C5437" s="164" t="s">
        <v>214</v>
      </c>
      <c r="D5437" s="164" t="s">
        <v>553</v>
      </c>
      <c r="E5437" s="164" t="s">
        <v>562</v>
      </c>
      <c r="F5437" s="164">
        <v>50</v>
      </c>
      <c r="G5437" s="172" t="s">
        <v>15212</v>
      </c>
      <c r="H5437" s="172" t="s">
        <v>15213</v>
      </c>
      <c r="I5437" s="158"/>
    </row>
    <row r="5438" spans="1:9" ht="14.5">
      <c r="A5438" s="164" t="s">
        <v>574</v>
      </c>
      <c r="B5438" s="164" t="s">
        <v>15214</v>
      </c>
      <c r="C5438" s="164" t="s">
        <v>214</v>
      </c>
      <c r="D5438" s="164" t="s">
        <v>553</v>
      </c>
      <c r="E5438" s="164" t="s">
        <v>562</v>
      </c>
      <c r="F5438" s="164">
        <v>50</v>
      </c>
      <c r="G5438" s="172" t="s">
        <v>15215</v>
      </c>
      <c r="H5438" s="172" t="s">
        <v>15216</v>
      </c>
      <c r="I5438" s="158"/>
    </row>
    <row r="5439" spans="1:9" ht="14.5">
      <c r="A5439" s="164"/>
      <c r="B5439" s="164" t="s">
        <v>15217</v>
      </c>
      <c r="C5439" s="164" t="s">
        <v>214</v>
      </c>
      <c r="D5439" s="164" t="s">
        <v>553</v>
      </c>
      <c r="E5439" s="164" t="s">
        <v>562</v>
      </c>
      <c r="F5439" s="164">
        <v>40</v>
      </c>
      <c r="G5439" s="172" t="s">
        <v>15218</v>
      </c>
      <c r="H5439" s="172"/>
      <c r="I5439" s="158"/>
    </row>
    <row r="5440" spans="1:9" ht="14.5">
      <c r="A5440" s="164"/>
      <c r="B5440" s="164" t="s">
        <v>15220</v>
      </c>
      <c r="C5440" s="164" t="s">
        <v>214</v>
      </c>
      <c r="D5440" s="164" t="s">
        <v>553</v>
      </c>
      <c r="E5440" s="164" t="s">
        <v>554</v>
      </c>
      <c r="F5440" s="164">
        <v>170</v>
      </c>
      <c r="G5440" s="172" t="s">
        <v>15221</v>
      </c>
      <c r="H5440" s="172" t="s">
        <v>13156</v>
      </c>
      <c r="I5440" s="158"/>
    </row>
    <row r="5441" spans="1:9" ht="14.5">
      <c r="A5441" s="164"/>
      <c r="B5441" s="164" t="s">
        <v>15222</v>
      </c>
      <c r="C5441" s="164" t="s">
        <v>214</v>
      </c>
      <c r="D5441" s="164" t="s">
        <v>553</v>
      </c>
      <c r="E5441" s="164" t="s">
        <v>559</v>
      </c>
      <c r="F5441" s="164">
        <v>1740</v>
      </c>
      <c r="G5441" s="172" t="s">
        <v>15223</v>
      </c>
      <c r="H5441" s="172" t="s">
        <v>15224</v>
      </c>
      <c r="I5441" s="158"/>
    </row>
    <row r="5442" spans="1:9" ht="14.5">
      <c r="A5442" s="164" t="s">
        <v>213</v>
      </c>
      <c r="B5442" s="164" t="s">
        <v>15225</v>
      </c>
      <c r="C5442" s="164" t="s">
        <v>214</v>
      </c>
      <c r="D5442" s="164" t="s">
        <v>553</v>
      </c>
      <c r="E5442" s="164" t="s">
        <v>562</v>
      </c>
      <c r="F5442" s="164">
        <v>40</v>
      </c>
      <c r="G5442" s="172" t="s">
        <v>15226</v>
      </c>
      <c r="H5442" s="172" t="s">
        <v>15227</v>
      </c>
      <c r="I5442" s="158"/>
    </row>
    <row r="5443" spans="1:9" ht="14.5">
      <c r="A5443" s="164" t="s">
        <v>217</v>
      </c>
      <c r="B5443" s="164" t="s">
        <v>15228</v>
      </c>
      <c r="C5443" s="164" t="s">
        <v>214</v>
      </c>
      <c r="D5443" s="164" t="s">
        <v>553</v>
      </c>
      <c r="E5443" s="164" t="s">
        <v>562</v>
      </c>
      <c r="F5443" s="164">
        <v>50</v>
      </c>
      <c r="G5443" s="172" t="s">
        <v>22806</v>
      </c>
      <c r="H5443" s="172" t="s">
        <v>19555</v>
      </c>
      <c r="I5443" s="158"/>
    </row>
    <row r="5444" spans="1:9" ht="14.5">
      <c r="A5444" s="164" t="s">
        <v>582</v>
      </c>
      <c r="B5444" s="164" t="s">
        <v>15229</v>
      </c>
      <c r="C5444" s="164" t="s">
        <v>214</v>
      </c>
      <c r="D5444" s="164" t="s">
        <v>553</v>
      </c>
      <c r="E5444" s="164" t="s">
        <v>554</v>
      </c>
      <c r="F5444" s="164">
        <v>720</v>
      </c>
      <c r="G5444" s="172" t="s">
        <v>15230</v>
      </c>
      <c r="H5444" s="172" t="s">
        <v>15231</v>
      </c>
      <c r="I5444" s="158"/>
    </row>
    <row r="5445" spans="1:9" ht="14.5">
      <c r="A5445" s="164" t="s">
        <v>213</v>
      </c>
      <c r="B5445" s="164" t="s">
        <v>15232</v>
      </c>
      <c r="C5445" s="164" t="s">
        <v>214</v>
      </c>
      <c r="D5445" s="164" t="s">
        <v>553</v>
      </c>
      <c r="E5445" s="164" t="s">
        <v>554</v>
      </c>
      <c r="F5445" s="164">
        <v>660</v>
      </c>
      <c r="G5445" s="172" t="s">
        <v>15233</v>
      </c>
      <c r="H5445" s="172" t="s">
        <v>15234</v>
      </c>
      <c r="I5445" s="158"/>
    </row>
    <row r="5446" spans="1:9" ht="14.5">
      <c r="A5446" s="164"/>
      <c r="B5446" s="164" t="s">
        <v>15235</v>
      </c>
      <c r="C5446" s="164" t="s">
        <v>214</v>
      </c>
      <c r="D5446" s="164" t="s">
        <v>868</v>
      </c>
      <c r="E5446" s="164" t="s">
        <v>562</v>
      </c>
      <c r="F5446" s="164">
        <v>50</v>
      </c>
      <c r="G5446" s="172" t="s">
        <v>15236</v>
      </c>
      <c r="H5446" s="172" t="s">
        <v>1327</v>
      </c>
      <c r="I5446" s="158"/>
    </row>
    <row r="5447" spans="1:9" ht="14.5">
      <c r="A5447" s="164"/>
      <c r="B5447" s="164" t="s">
        <v>15237</v>
      </c>
      <c r="C5447" s="164" t="s">
        <v>214</v>
      </c>
      <c r="D5447" s="164" t="s">
        <v>553</v>
      </c>
      <c r="E5447" s="164" t="s">
        <v>562</v>
      </c>
      <c r="F5447" s="164">
        <v>50</v>
      </c>
      <c r="G5447" s="172" t="s">
        <v>15238</v>
      </c>
      <c r="H5447" s="172" t="s">
        <v>15239</v>
      </c>
      <c r="I5447" s="158"/>
    </row>
    <row r="5448" spans="1:9" ht="14.5">
      <c r="A5448" s="164"/>
      <c r="B5448" s="164" t="s">
        <v>15240</v>
      </c>
      <c r="C5448" s="164" t="s">
        <v>214</v>
      </c>
      <c r="D5448" s="164" t="s">
        <v>553</v>
      </c>
      <c r="E5448" s="164" t="s">
        <v>562</v>
      </c>
      <c r="F5448" s="164">
        <v>580</v>
      </c>
      <c r="G5448" s="172" t="s">
        <v>15241</v>
      </c>
      <c r="H5448" s="172" t="s">
        <v>15242</v>
      </c>
      <c r="I5448" s="158"/>
    </row>
    <row r="5449" spans="1:9" ht="14.5">
      <c r="A5449" s="164" t="s">
        <v>686</v>
      </c>
      <c r="B5449" s="164" t="s">
        <v>15243</v>
      </c>
      <c r="C5449" s="164" t="s">
        <v>214</v>
      </c>
      <c r="D5449" s="164" t="s">
        <v>553</v>
      </c>
      <c r="E5449" s="164" t="s">
        <v>554</v>
      </c>
      <c r="F5449" s="164">
        <v>290</v>
      </c>
      <c r="G5449" s="172" t="s">
        <v>15244</v>
      </c>
      <c r="H5449" s="172" t="s">
        <v>19556</v>
      </c>
      <c r="I5449" s="158"/>
    </row>
    <row r="5450" spans="1:9" ht="14.5">
      <c r="A5450" s="164" t="s">
        <v>213</v>
      </c>
      <c r="B5450" s="164" t="s">
        <v>15245</v>
      </c>
      <c r="C5450" s="164" t="s">
        <v>214</v>
      </c>
      <c r="D5450" s="164" t="s">
        <v>553</v>
      </c>
      <c r="E5450" s="164" t="s">
        <v>562</v>
      </c>
      <c r="F5450" s="164">
        <v>160</v>
      </c>
      <c r="G5450" s="172" t="s">
        <v>15246</v>
      </c>
      <c r="H5450" s="172" t="s">
        <v>15247</v>
      </c>
      <c r="I5450" s="158"/>
    </row>
    <row r="5451" spans="1:9" ht="14.5">
      <c r="A5451" s="164" t="s">
        <v>213</v>
      </c>
      <c r="B5451" s="164" t="s">
        <v>15248</v>
      </c>
      <c r="C5451" s="164" t="s">
        <v>214</v>
      </c>
      <c r="D5451" s="164" t="s">
        <v>553</v>
      </c>
      <c r="E5451" s="164" t="s">
        <v>562</v>
      </c>
      <c r="F5451" s="164">
        <v>2670</v>
      </c>
      <c r="G5451" s="172" t="s">
        <v>15249</v>
      </c>
      <c r="H5451" s="172" t="s">
        <v>15250</v>
      </c>
      <c r="I5451" s="158"/>
    </row>
    <row r="5452" spans="1:9" ht="14.5">
      <c r="A5452" s="164" t="s">
        <v>10100</v>
      </c>
      <c r="B5452" s="164" t="s">
        <v>19557</v>
      </c>
      <c r="C5452" s="164" t="s">
        <v>214</v>
      </c>
      <c r="D5452" s="164" t="s">
        <v>553</v>
      </c>
      <c r="E5452" s="164" t="s">
        <v>562</v>
      </c>
      <c r="F5452" s="164">
        <v>90</v>
      </c>
      <c r="G5452" s="172" t="s">
        <v>19558</v>
      </c>
      <c r="H5452" s="172" t="s">
        <v>19559</v>
      </c>
      <c r="I5452" s="158"/>
    </row>
    <row r="5453" spans="1:9" ht="14.5">
      <c r="A5453" s="164"/>
      <c r="B5453" s="164" t="s">
        <v>19560</v>
      </c>
      <c r="C5453" s="164" t="s">
        <v>214</v>
      </c>
      <c r="D5453" s="164" t="s">
        <v>553</v>
      </c>
      <c r="E5453" s="164" t="s">
        <v>554</v>
      </c>
      <c r="F5453" s="164">
        <v>590</v>
      </c>
      <c r="G5453" s="172" t="s">
        <v>19561</v>
      </c>
      <c r="H5453" s="172" t="s">
        <v>19562</v>
      </c>
      <c r="I5453" s="158"/>
    </row>
    <row r="5454" spans="1:9" ht="14.5">
      <c r="A5454" s="164"/>
      <c r="B5454" s="164" t="s">
        <v>19563</v>
      </c>
      <c r="C5454" s="164" t="s">
        <v>214</v>
      </c>
      <c r="D5454" s="164" t="s">
        <v>553</v>
      </c>
      <c r="E5454" s="164" t="s">
        <v>554</v>
      </c>
      <c r="F5454" s="164">
        <v>1410</v>
      </c>
      <c r="G5454" s="172" t="s">
        <v>19564</v>
      </c>
      <c r="H5454" s="172" t="s">
        <v>19565</v>
      </c>
      <c r="I5454" s="158"/>
    </row>
    <row r="5455" spans="1:9" ht="14.5">
      <c r="A5455" s="164" t="s">
        <v>213</v>
      </c>
      <c r="B5455" s="164" t="s">
        <v>15252</v>
      </c>
      <c r="C5455" s="164" t="s">
        <v>214</v>
      </c>
      <c r="D5455" s="164" t="s">
        <v>553</v>
      </c>
      <c r="E5455" s="164" t="s">
        <v>562</v>
      </c>
      <c r="F5455" s="164">
        <v>50</v>
      </c>
      <c r="G5455" s="172" t="s">
        <v>15251</v>
      </c>
      <c r="H5455" s="172" t="s">
        <v>15253</v>
      </c>
      <c r="I5455" s="158"/>
    </row>
    <row r="5456" spans="1:9" ht="14.5">
      <c r="A5456" s="164" t="s">
        <v>218</v>
      </c>
      <c r="B5456" s="164" t="s">
        <v>22807</v>
      </c>
      <c r="C5456" s="164" t="s">
        <v>214</v>
      </c>
      <c r="D5456" s="164" t="s">
        <v>553</v>
      </c>
      <c r="E5456" s="164" t="s">
        <v>562</v>
      </c>
      <c r="F5456" s="164">
        <v>320</v>
      </c>
      <c r="G5456" s="172" t="s">
        <v>22808</v>
      </c>
      <c r="H5456" s="172" t="s">
        <v>22809</v>
      </c>
      <c r="I5456" s="158"/>
    </row>
    <row r="5457" spans="1:9" ht="14.5">
      <c r="A5457" s="164"/>
      <c r="B5457" s="164" t="s">
        <v>15254</v>
      </c>
      <c r="C5457" s="164" t="s">
        <v>214</v>
      </c>
      <c r="D5457" s="164" t="s">
        <v>553</v>
      </c>
      <c r="E5457" s="164" t="s">
        <v>562</v>
      </c>
      <c r="F5457" s="164">
        <v>250</v>
      </c>
      <c r="G5457" s="172" t="s">
        <v>15255</v>
      </c>
      <c r="H5457" s="172" t="s">
        <v>15256</v>
      </c>
      <c r="I5457" s="158"/>
    </row>
    <row r="5458" spans="1:9" ht="14.5">
      <c r="A5458" s="164" t="s">
        <v>217</v>
      </c>
      <c r="B5458" s="164" t="s">
        <v>20831</v>
      </c>
      <c r="C5458" s="164" t="s">
        <v>214</v>
      </c>
      <c r="D5458" s="164" t="s">
        <v>553</v>
      </c>
      <c r="E5458" s="164" t="s">
        <v>554</v>
      </c>
      <c r="F5458" s="164">
        <v>1870</v>
      </c>
      <c r="G5458" s="172" t="s">
        <v>20832</v>
      </c>
      <c r="H5458" s="172" t="s">
        <v>20833</v>
      </c>
      <c r="I5458" s="158"/>
    </row>
    <row r="5459" spans="1:9" ht="14.5">
      <c r="A5459" s="164" t="s">
        <v>615</v>
      </c>
      <c r="B5459" s="164" t="s">
        <v>15257</v>
      </c>
      <c r="C5459" s="164" t="s">
        <v>214</v>
      </c>
      <c r="D5459" s="164" t="s">
        <v>553</v>
      </c>
      <c r="E5459" s="164" t="s">
        <v>562</v>
      </c>
      <c r="F5459" s="164">
        <v>60</v>
      </c>
      <c r="G5459" s="172" t="s">
        <v>15258</v>
      </c>
      <c r="H5459" s="172" t="s">
        <v>15259</v>
      </c>
      <c r="I5459" s="158"/>
    </row>
    <row r="5460" spans="1:9" ht="14.5">
      <c r="A5460" s="164"/>
      <c r="B5460" s="164" t="s">
        <v>19566</v>
      </c>
      <c r="C5460" s="164" t="s">
        <v>214</v>
      </c>
      <c r="D5460" s="164" t="s">
        <v>553</v>
      </c>
      <c r="E5460" s="164" t="s">
        <v>562</v>
      </c>
      <c r="F5460" s="164">
        <v>90</v>
      </c>
      <c r="G5460" s="172" t="s">
        <v>19567</v>
      </c>
      <c r="H5460" s="172" t="s">
        <v>11405</v>
      </c>
      <c r="I5460" s="158"/>
    </row>
    <row r="5461" spans="1:9" ht="14.5">
      <c r="A5461" s="164" t="s">
        <v>213</v>
      </c>
      <c r="B5461" s="164" t="s">
        <v>15260</v>
      </c>
      <c r="C5461" s="164" t="s">
        <v>214</v>
      </c>
      <c r="D5461" s="164" t="s">
        <v>868</v>
      </c>
      <c r="E5461" s="164" t="s">
        <v>554</v>
      </c>
      <c r="F5461" s="164">
        <v>1340</v>
      </c>
      <c r="G5461" s="172" t="s">
        <v>22810</v>
      </c>
      <c r="H5461" s="172" t="s">
        <v>15261</v>
      </c>
      <c r="I5461" s="158"/>
    </row>
    <row r="5462" spans="1:9" ht="14.5">
      <c r="A5462" s="164" t="s">
        <v>213</v>
      </c>
      <c r="B5462" s="164" t="s">
        <v>15262</v>
      </c>
      <c r="C5462" s="164" t="s">
        <v>214</v>
      </c>
      <c r="D5462" s="164" t="s">
        <v>597</v>
      </c>
      <c r="E5462" s="164" t="s">
        <v>562</v>
      </c>
      <c r="F5462" s="164">
        <v>2810</v>
      </c>
      <c r="G5462" s="172" t="s">
        <v>15263</v>
      </c>
      <c r="H5462" s="172" t="s">
        <v>15264</v>
      </c>
      <c r="I5462" s="158"/>
    </row>
    <row r="5463" spans="1:9" ht="14.5">
      <c r="A5463" s="164" t="s">
        <v>588</v>
      </c>
      <c r="B5463" s="164" t="s">
        <v>15265</v>
      </c>
      <c r="C5463" s="164" t="s">
        <v>214</v>
      </c>
      <c r="D5463" s="164" t="s">
        <v>553</v>
      </c>
      <c r="E5463" s="164" t="s">
        <v>562</v>
      </c>
      <c r="F5463" s="164">
        <v>80</v>
      </c>
      <c r="G5463" s="172" t="s">
        <v>22811</v>
      </c>
      <c r="H5463" s="172" t="s">
        <v>15266</v>
      </c>
      <c r="I5463" s="158"/>
    </row>
    <row r="5464" spans="1:9" ht="14.5">
      <c r="A5464" s="164"/>
      <c r="B5464" s="164" t="s">
        <v>15267</v>
      </c>
      <c r="C5464" s="164" t="s">
        <v>214</v>
      </c>
      <c r="D5464" s="164" t="s">
        <v>553</v>
      </c>
      <c r="E5464" s="164" t="s">
        <v>562</v>
      </c>
      <c r="F5464" s="164">
        <v>80</v>
      </c>
      <c r="G5464" s="172" t="s">
        <v>15268</v>
      </c>
      <c r="H5464" s="172" t="s">
        <v>15269</v>
      </c>
      <c r="I5464" s="158"/>
    </row>
    <row r="5465" spans="1:9" ht="14.5">
      <c r="A5465" s="164" t="s">
        <v>217</v>
      </c>
      <c r="B5465" s="164" t="s">
        <v>15270</v>
      </c>
      <c r="C5465" s="164" t="s">
        <v>214</v>
      </c>
      <c r="D5465" s="164" t="s">
        <v>553</v>
      </c>
      <c r="E5465" s="164" t="s">
        <v>562</v>
      </c>
      <c r="F5465" s="164">
        <v>50</v>
      </c>
      <c r="G5465" s="172" t="s">
        <v>15271</v>
      </c>
      <c r="H5465" s="172"/>
      <c r="I5465" s="158"/>
    </row>
    <row r="5466" spans="1:9" ht="14.5">
      <c r="A5466" s="164" t="s">
        <v>217</v>
      </c>
      <c r="B5466" s="164" t="s">
        <v>15272</v>
      </c>
      <c r="C5466" s="164" t="s">
        <v>214</v>
      </c>
      <c r="D5466" s="164" t="s">
        <v>553</v>
      </c>
      <c r="E5466" s="164" t="s">
        <v>562</v>
      </c>
      <c r="F5466" s="164">
        <v>50</v>
      </c>
      <c r="G5466" s="172" t="s">
        <v>15273</v>
      </c>
      <c r="H5466" s="172"/>
      <c r="I5466" s="158"/>
    </row>
    <row r="5467" spans="1:9" ht="14.5">
      <c r="A5467" s="164" t="s">
        <v>686</v>
      </c>
      <c r="B5467" s="164" t="s">
        <v>15274</v>
      </c>
      <c r="C5467" s="164" t="s">
        <v>214</v>
      </c>
      <c r="D5467" s="164" t="s">
        <v>553</v>
      </c>
      <c r="E5467" s="164" t="s">
        <v>559</v>
      </c>
      <c r="F5467" s="164">
        <v>90</v>
      </c>
      <c r="G5467" s="172" t="s">
        <v>3420</v>
      </c>
      <c r="H5467" s="172" t="s">
        <v>15275</v>
      </c>
      <c r="I5467" s="158"/>
    </row>
    <row r="5468" spans="1:9" ht="14.5">
      <c r="A5468" s="164"/>
      <c r="B5468" s="164" t="s">
        <v>10191</v>
      </c>
      <c r="C5468" s="164" t="s">
        <v>214</v>
      </c>
      <c r="D5468" s="164" t="s">
        <v>553</v>
      </c>
      <c r="E5468" s="164" t="s">
        <v>562</v>
      </c>
      <c r="F5468" s="164">
        <v>60</v>
      </c>
      <c r="G5468" s="172" t="s">
        <v>10192</v>
      </c>
      <c r="H5468" s="172"/>
      <c r="I5468" s="158"/>
    </row>
    <row r="5469" spans="1:9" ht="14.5">
      <c r="A5469" s="164" t="s">
        <v>213</v>
      </c>
      <c r="B5469" s="164" t="s">
        <v>19568</v>
      </c>
      <c r="C5469" s="164" t="s">
        <v>214</v>
      </c>
      <c r="D5469" s="164" t="s">
        <v>553</v>
      </c>
      <c r="E5469" s="164" t="s">
        <v>562</v>
      </c>
      <c r="F5469" s="164">
        <v>1280</v>
      </c>
      <c r="G5469" s="172" t="s">
        <v>19569</v>
      </c>
      <c r="H5469" s="172" t="s">
        <v>20834</v>
      </c>
      <c r="I5469" s="158"/>
    </row>
    <row r="5470" spans="1:9" ht="14.5">
      <c r="A5470" s="164" t="s">
        <v>217</v>
      </c>
      <c r="B5470" s="164" t="s">
        <v>19570</v>
      </c>
      <c r="C5470" s="164" t="s">
        <v>214</v>
      </c>
      <c r="D5470" s="164" t="s">
        <v>553</v>
      </c>
      <c r="E5470" s="164" t="s">
        <v>562</v>
      </c>
      <c r="F5470" s="164">
        <v>440</v>
      </c>
      <c r="G5470" s="172" t="s">
        <v>11251</v>
      </c>
      <c r="H5470" s="172" t="s">
        <v>19571</v>
      </c>
      <c r="I5470" s="158"/>
    </row>
    <row r="5471" spans="1:9" ht="14.5">
      <c r="A5471" s="164" t="s">
        <v>213</v>
      </c>
      <c r="B5471" s="164" t="s">
        <v>10193</v>
      </c>
      <c r="C5471" s="164" t="s">
        <v>214</v>
      </c>
      <c r="D5471" s="164" t="s">
        <v>553</v>
      </c>
      <c r="E5471" s="164" t="s">
        <v>562</v>
      </c>
      <c r="F5471" s="164">
        <v>520</v>
      </c>
      <c r="G5471" s="172" t="s">
        <v>10194</v>
      </c>
      <c r="H5471" s="172" t="s">
        <v>10195</v>
      </c>
      <c r="I5471" s="158"/>
    </row>
    <row r="5472" spans="1:9" ht="14.5">
      <c r="A5472" s="164" t="s">
        <v>581</v>
      </c>
      <c r="B5472" s="164" t="s">
        <v>15276</v>
      </c>
      <c r="C5472" s="164" t="s">
        <v>214</v>
      </c>
      <c r="D5472" s="164" t="s">
        <v>553</v>
      </c>
      <c r="E5472" s="164" t="s">
        <v>562</v>
      </c>
      <c r="F5472" s="164">
        <v>1210</v>
      </c>
      <c r="G5472" s="172" t="s">
        <v>5820</v>
      </c>
      <c r="H5472" s="172" t="s">
        <v>15277</v>
      </c>
      <c r="I5472" s="158"/>
    </row>
    <row r="5473" spans="1:9" ht="14.5">
      <c r="A5473" s="164" t="s">
        <v>9922</v>
      </c>
      <c r="B5473" s="164" t="s">
        <v>19572</v>
      </c>
      <c r="C5473" s="164" t="s">
        <v>214</v>
      </c>
      <c r="D5473" s="164" t="s">
        <v>553</v>
      </c>
      <c r="E5473" s="164" t="s">
        <v>562</v>
      </c>
      <c r="F5473" s="164">
        <v>90</v>
      </c>
      <c r="G5473" s="172" t="s">
        <v>19573</v>
      </c>
      <c r="H5473" s="172" t="s">
        <v>594</v>
      </c>
      <c r="I5473" s="158"/>
    </row>
    <row r="5474" spans="1:9" ht="14.5">
      <c r="A5474" s="164" t="s">
        <v>213</v>
      </c>
      <c r="B5474" s="164" t="s">
        <v>15278</v>
      </c>
      <c r="C5474" s="164" t="s">
        <v>214</v>
      </c>
      <c r="D5474" s="164" t="s">
        <v>597</v>
      </c>
      <c r="E5474" s="164" t="s">
        <v>562</v>
      </c>
      <c r="F5474" s="164">
        <v>160</v>
      </c>
      <c r="G5474" s="172" t="s">
        <v>15279</v>
      </c>
      <c r="H5474" s="172" t="s">
        <v>15280</v>
      </c>
      <c r="I5474" s="158"/>
    </row>
    <row r="5475" spans="1:9" ht="14.5">
      <c r="A5475" s="164" t="s">
        <v>213</v>
      </c>
      <c r="B5475" s="164" t="s">
        <v>15281</v>
      </c>
      <c r="C5475" s="164" t="s">
        <v>214</v>
      </c>
      <c r="D5475" s="164" t="s">
        <v>553</v>
      </c>
      <c r="E5475" s="164" t="s">
        <v>562</v>
      </c>
      <c r="F5475" s="164">
        <v>1080</v>
      </c>
      <c r="G5475" s="172" t="s">
        <v>15282</v>
      </c>
      <c r="H5475" s="172" t="s">
        <v>20835</v>
      </c>
      <c r="I5475" s="158"/>
    </row>
    <row r="5476" spans="1:9" ht="14.5">
      <c r="A5476" s="164" t="s">
        <v>213</v>
      </c>
      <c r="B5476" s="164" t="s">
        <v>19574</v>
      </c>
      <c r="C5476" s="164" t="s">
        <v>214</v>
      </c>
      <c r="D5476" s="164" t="s">
        <v>597</v>
      </c>
      <c r="E5476" s="164" t="s">
        <v>562</v>
      </c>
      <c r="F5476" s="164">
        <v>510</v>
      </c>
      <c r="G5476" s="172" t="s">
        <v>22812</v>
      </c>
      <c r="H5476" s="172" t="s">
        <v>15285</v>
      </c>
      <c r="I5476" s="158"/>
    </row>
    <row r="5477" spans="1:9" ht="14.5">
      <c r="A5477" s="164" t="s">
        <v>213</v>
      </c>
      <c r="B5477" s="164" t="s">
        <v>19575</v>
      </c>
      <c r="C5477" s="164" t="s">
        <v>214</v>
      </c>
      <c r="D5477" s="164" t="s">
        <v>597</v>
      </c>
      <c r="E5477" s="164" t="s">
        <v>562</v>
      </c>
      <c r="F5477" s="164">
        <v>490</v>
      </c>
      <c r="G5477" s="172" t="s">
        <v>22812</v>
      </c>
      <c r="H5477" s="172" t="s">
        <v>15287</v>
      </c>
      <c r="I5477" s="158"/>
    </row>
    <row r="5478" spans="1:9" ht="14.5">
      <c r="A5478" s="164" t="s">
        <v>213</v>
      </c>
      <c r="B5478" s="164" t="s">
        <v>15283</v>
      </c>
      <c r="C5478" s="164" t="s">
        <v>214</v>
      </c>
      <c r="D5478" s="164" t="s">
        <v>553</v>
      </c>
      <c r="E5478" s="164" t="s">
        <v>562</v>
      </c>
      <c r="F5478" s="164">
        <v>460</v>
      </c>
      <c r="G5478" s="172" t="s">
        <v>15284</v>
      </c>
      <c r="H5478" s="172" t="s">
        <v>15285</v>
      </c>
      <c r="I5478" s="158"/>
    </row>
    <row r="5479" spans="1:9" ht="14.5">
      <c r="A5479" s="164" t="s">
        <v>213</v>
      </c>
      <c r="B5479" s="164" t="s">
        <v>15286</v>
      </c>
      <c r="C5479" s="164" t="s">
        <v>214</v>
      </c>
      <c r="D5479" s="164" t="s">
        <v>553</v>
      </c>
      <c r="E5479" s="164" t="s">
        <v>562</v>
      </c>
      <c r="F5479" s="164">
        <v>440</v>
      </c>
      <c r="G5479" s="172" t="s">
        <v>15284</v>
      </c>
      <c r="H5479" s="172" t="s">
        <v>15287</v>
      </c>
      <c r="I5479" s="158"/>
    </row>
    <row r="5480" spans="1:9" ht="14.5">
      <c r="A5480" s="164"/>
      <c r="B5480" s="164" t="s">
        <v>15288</v>
      </c>
      <c r="C5480" s="164" t="s">
        <v>214</v>
      </c>
      <c r="D5480" s="164" t="s">
        <v>553</v>
      </c>
      <c r="E5480" s="164" t="s">
        <v>562</v>
      </c>
      <c r="F5480" s="164">
        <v>60</v>
      </c>
      <c r="G5480" s="172" t="s">
        <v>15289</v>
      </c>
      <c r="H5480" s="172" t="s">
        <v>15290</v>
      </c>
      <c r="I5480" s="158"/>
    </row>
    <row r="5481" spans="1:9" ht="14.5">
      <c r="A5481" s="164" t="s">
        <v>213</v>
      </c>
      <c r="B5481" s="164" t="s">
        <v>15291</v>
      </c>
      <c r="C5481" s="164" t="s">
        <v>214</v>
      </c>
      <c r="D5481" s="164" t="s">
        <v>623</v>
      </c>
      <c r="E5481" s="164" t="s">
        <v>554</v>
      </c>
      <c r="F5481" s="164">
        <v>80</v>
      </c>
      <c r="G5481" s="172" t="s">
        <v>22813</v>
      </c>
      <c r="H5481" s="172" t="s">
        <v>12823</v>
      </c>
      <c r="I5481" s="158"/>
    </row>
    <row r="5482" spans="1:9" ht="14.5">
      <c r="A5482" s="164" t="s">
        <v>213</v>
      </c>
      <c r="B5482" s="164" t="s">
        <v>15292</v>
      </c>
      <c r="C5482" s="164" t="s">
        <v>214</v>
      </c>
      <c r="D5482" s="164" t="s">
        <v>553</v>
      </c>
      <c r="E5482" s="164" t="s">
        <v>559</v>
      </c>
      <c r="F5482" s="164">
        <v>50</v>
      </c>
      <c r="G5482" s="172" t="s">
        <v>15293</v>
      </c>
      <c r="H5482" s="172" t="s">
        <v>15294</v>
      </c>
      <c r="I5482" s="158"/>
    </row>
    <row r="5483" spans="1:9" ht="14.5">
      <c r="A5483" s="164" t="s">
        <v>213</v>
      </c>
      <c r="B5483" s="164" t="s">
        <v>15295</v>
      </c>
      <c r="C5483" s="164" t="s">
        <v>214</v>
      </c>
      <c r="D5483" s="164" t="s">
        <v>553</v>
      </c>
      <c r="E5483" s="164" t="s">
        <v>559</v>
      </c>
      <c r="F5483" s="164">
        <v>50</v>
      </c>
      <c r="G5483" s="172" t="s">
        <v>15296</v>
      </c>
      <c r="H5483" s="172" t="s">
        <v>15294</v>
      </c>
      <c r="I5483" s="158"/>
    </row>
    <row r="5484" spans="1:9" ht="14.5">
      <c r="A5484" s="164" t="s">
        <v>213</v>
      </c>
      <c r="B5484" s="164" t="s">
        <v>15297</v>
      </c>
      <c r="C5484" s="164" t="s">
        <v>214</v>
      </c>
      <c r="D5484" s="164" t="s">
        <v>553</v>
      </c>
      <c r="E5484" s="164" t="s">
        <v>559</v>
      </c>
      <c r="F5484" s="164">
        <v>50</v>
      </c>
      <c r="G5484" s="172" t="s">
        <v>15298</v>
      </c>
      <c r="H5484" s="172" t="s">
        <v>15294</v>
      </c>
      <c r="I5484" s="158"/>
    </row>
    <row r="5485" spans="1:9" ht="14.5">
      <c r="A5485" s="164" t="s">
        <v>213</v>
      </c>
      <c r="B5485" s="164" t="s">
        <v>15299</v>
      </c>
      <c r="C5485" s="164" t="s">
        <v>214</v>
      </c>
      <c r="D5485" s="164" t="s">
        <v>553</v>
      </c>
      <c r="E5485" s="164" t="s">
        <v>559</v>
      </c>
      <c r="F5485" s="164">
        <v>50</v>
      </c>
      <c r="G5485" s="172" t="s">
        <v>15300</v>
      </c>
      <c r="H5485" s="172" t="s">
        <v>15294</v>
      </c>
      <c r="I5485" s="158"/>
    </row>
    <row r="5486" spans="1:9" ht="14.5">
      <c r="A5486" s="164" t="s">
        <v>213</v>
      </c>
      <c r="B5486" s="164" t="s">
        <v>15301</v>
      </c>
      <c r="C5486" s="164" t="s">
        <v>214</v>
      </c>
      <c r="D5486" s="164" t="s">
        <v>553</v>
      </c>
      <c r="E5486" s="164" t="s">
        <v>559</v>
      </c>
      <c r="F5486" s="164">
        <v>50</v>
      </c>
      <c r="G5486" s="172" t="s">
        <v>15302</v>
      </c>
      <c r="H5486" s="172" t="s">
        <v>15294</v>
      </c>
      <c r="I5486" s="158"/>
    </row>
    <row r="5487" spans="1:9" ht="14.5">
      <c r="A5487" s="164" t="s">
        <v>213</v>
      </c>
      <c r="B5487" s="164" t="s">
        <v>15303</v>
      </c>
      <c r="C5487" s="164" t="s">
        <v>214</v>
      </c>
      <c r="D5487" s="164" t="s">
        <v>553</v>
      </c>
      <c r="E5487" s="164" t="s">
        <v>559</v>
      </c>
      <c r="F5487" s="164">
        <v>50</v>
      </c>
      <c r="G5487" s="172" t="s">
        <v>15304</v>
      </c>
      <c r="H5487" s="172" t="s">
        <v>15294</v>
      </c>
      <c r="I5487" s="158"/>
    </row>
    <row r="5488" spans="1:9" ht="14.5">
      <c r="A5488" s="164" t="s">
        <v>213</v>
      </c>
      <c r="B5488" s="164" t="s">
        <v>15305</v>
      </c>
      <c r="C5488" s="164" t="s">
        <v>214</v>
      </c>
      <c r="D5488" s="164" t="s">
        <v>553</v>
      </c>
      <c r="E5488" s="164" t="s">
        <v>559</v>
      </c>
      <c r="F5488" s="164">
        <v>50</v>
      </c>
      <c r="G5488" s="172" t="s">
        <v>15306</v>
      </c>
      <c r="H5488" s="172" t="s">
        <v>15294</v>
      </c>
      <c r="I5488" s="158"/>
    </row>
    <row r="5489" spans="1:9" ht="14.5">
      <c r="A5489" s="164" t="s">
        <v>213</v>
      </c>
      <c r="B5489" s="164" t="s">
        <v>15307</v>
      </c>
      <c r="C5489" s="164" t="s">
        <v>214</v>
      </c>
      <c r="D5489" s="164" t="s">
        <v>553</v>
      </c>
      <c r="E5489" s="164" t="s">
        <v>559</v>
      </c>
      <c r="F5489" s="164">
        <v>50</v>
      </c>
      <c r="G5489" s="172" t="s">
        <v>15308</v>
      </c>
      <c r="H5489" s="172" t="s">
        <v>15294</v>
      </c>
      <c r="I5489" s="158"/>
    </row>
    <row r="5490" spans="1:9" ht="14.5">
      <c r="A5490" s="164" t="s">
        <v>213</v>
      </c>
      <c r="B5490" s="164" t="s">
        <v>15309</v>
      </c>
      <c r="C5490" s="164" t="s">
        <v>214</v>
      </c>
      <c r="D5490" s="164" t="s">
        <v>553</v>
      </c>
      <c r="E5490" s="164" t="s">
        <v>559</v>
      </c>
      <c r="F5490" s="164">
        <v>50</v>
      </c>
      <c r="G5490" s="172" t="s">
        <v>15310</v>
      </c>
      <c r="H5490" s="172" t="s">
        <v>15294</v>
      </c>
      <c r="I5490" s="158"/>
    </row>
    <row r="5491" spans="1:9" ht="14.5">
      <c r="A5491" s="164" t="s">
        <v>213</v>
      </c>
      <c r="B5491" s="164" t="s">
        <v>15311</v>
      </c>
      <c r="C5491" s="164" t="s">
        <v>214</v>
      </c>
      <c r="D5491" s="164" t="s">
        <v>553</v>
      </c>
      <c r="E5491" s="164" t="s">
        <v>559</v>
      </c>
      <c r="F5491" s="164">
        <v>50</v>
      </c>
      <c r="G5491" s="172" t="s">
        <v>15312</v>
      </c>
      <c r="H5491" s="172" t="s">
        <v>15294</v>
      </c>
      <c r="I5491" s="158"/>
    </row>
    <row r="5492" spans="1:9" ht="14.5">
      <c r="A5492" s="164" t="s">
        <v>213</v>
      </c>
      <c r="B5492" s="164" t="s">
        <v>15313</v>
      </c>
      <c r="C5492" s="164" t="s">
        <v>214</v>
      </c>
      <c r="D5492" s="164" t="s">
        <v>553</v>
      </c>
      <c r="E5492" s="164" t="s">
        <v>559</v>
      </c>
      <c r="F5492" s="164">
        <v>50</v>
      </c>
      <c r="G5492" s="172" t="s">
        <v>15314</v>
      </c>
      <c r="H5492" s="172" t="s">
        <v>15294</v>
      </c>
      <c r="I5492" s="158"/>
    </row>
    <row r="5493" spans="1:9" ht="14.5">
      <c r="A5493" s="164" t="s">
        <v>213</v>
      </c>
      <c r="B5493" s="164" t="s">
        <v>3425</v>
      </c>
      <c r="C5493" s="164" t="s">
        <v>214</v>
      </c>
      <c r="D5493" s="164" t="s">
        <v>553</v>
      </c>
      <c r="E5493" s="164" t="s">
        <v>562</v>
      </c>
      <c r="F5493" s="164">
        <v>200</v>
      </c>
      <c r="G5493" s="172" t="s">
        <v>3426</v>
      </c>
      <c r="H5493" s="172" t="s">
        <v>15315</v>
      </c>
      <c r="I5493" s="158"/>
    </row>
    <row r="5494" spans="1:9" ht="14.5">
      <c r="A5494" s="164"/>
      <c r="B5494" s="164" t="s">
        <v>15316</v>
      </c>
      <c r="C5494" s="164" t="s">
        <v>214</v>
      </c>
      <c r="D5494" s="164" t="s">
        <v>553</v>
      </c>
      <c r="E5494" s="164" t="s">
        <v>554</v>
      </c>
      <c r="F5494" s="164">
        <v>1480</v>
      </c>
      <c r="G5494" s="172" t="s">
        <v>15317</v>
      </c>
      <c r="H5494" s="172" t="s">
        <v>15318</v>
      </c>
      <c r="I5494" s="158"/>
    </row>
    <row r="5495" spans="1:9" ht="14.5">
      <c r="A5495" s="164"/>
      <c r="B5495" s="164" t="s">
        <v>15320</v>
      </c>
      <c r="C5495" s="164" t="s">
        <v>214</v>
      </c>
      <c r="D5495" s="164" t="s">
        <v>553</v>
      </c>
      <c r="E5495" s="164" t="s">
        <v>562</v>
      </c>
      <c r="F5495" s="164">
        <v>610</v>
      </c>
      <c r="G5495" s="172" t="s">
        <v>15321</v>
      </c>
      <c r="H5495" s="172" t="s">
        <v>2352</v>
      </c>
      <c r="I5495" s="158"/>
    </row>
    <row r="5496" spans="1:9" ht="14.5">
      <c r="A5496" s="164" t="s">
        <v>217</v>
      </c>
      <c r="B5496" s="164" t="s">
        <v>19576</v>
      </c>
      <c r="C5496" s="164" t="s">
        <v>214</v>
      </c>
      <c r="D5496" s="164" t="s">
        <v>553</v>
      </c>
      <c r="E5496" s="164" t="s">
        <v>554</v>
      </c>
      <c r="F5496" s="164">
        <v>2350</v>
      </c>
      <c r="G5496" s="172" t="s">
        <v>7639</v>
      </c>
      <c r="H5496" s="172" t="s">
        <v>19577</v>
      </c>
      <c r="I5496" s="158"/>
    </row>
    <row r="5497" spans="1:9" ht="14.5">
      <c r="A5497" s="164" t="s">
        <v>213</v>
      </c>
      <c r="B5497" s="164" t="s">
        <v>2879</v>
      </c>
      <c r="C5497" s="164" t="s">
        <v>214</v>
      </c>
      <c r="D5497" s="164" t="s">
        <v>553</v>
      </c>
      <c r="E5497" s="164" t="s">
        <v>562</v>
      </c>
      <c r="F5497" s="164">
        <v>70</v>
      </c>
      <c r="G5497" s="172" t="s">
        <v>19578</v>
      </c>
      <c r="H5497" s="172" t="s">
        <v>19579</v>
      </c>
      <c r="I5497" s="158"/>
    </row>
    <row r="5498" spans="1:9" ht="14.5">
      <c r="A5498" s="164" t="s">
        <v>213</v>
      </c>
      <c r="B5498" s="164" t="s">
        <v>15322</v>
      </c>
      <c r="C5498" s="164" t="s">
        <v>214</v>
      </c>
      <c r="D5498" s="164" t="s">
        <v>553</v>
      </c>
      <c r="E5498" s="164" t="s">
        <v>559</v>
      </c>
      <c r="F5498" s="164">
        <v>40</v>
      </c>
      <c r="G5498" s="172" t="s">
        <v>15323</v>
      </c>
      <c r="H5498" s="172" t="s">
        <v>15294</v>
      </c>
      <c r="I5498" s="158"/>
    </row>
    <row r="5499" spans="1:9" ht="14.5">
      <c r="A5499" s="164" t="s">
        <v>218</v>
      </c>
      <c r="B5499" s="164" t="s">
        <v>19580</v>
      </c>
      <c r="C5499" s="164" t="s">
        <v>214</v>
      </c>
      <c r="D5499" s="164" t="s">
        <v>586</v>
      </c>
      <c r="E5499" s="164" t="s">
        <v>562</v>
      </c>
      <c r="F5499" s="164">
        <v>240</v>
      </c>
      <c r="G5499" s="172" t="s">
        <v>19581</v>
      </c>
      <c r="H5499" s="172" t="s">
        <v>19582</v>
      </c>
      <c r="I5499" s="158"/>
    </row>
    <row r="5500" spans="1:9" ht="14.5">
      <c r="A5500" s="164"/>
      <c r="B5500" s="164" t="s">
        <v>15324</v>
      </c>
      <c r="C5500" s="164" t="s">
        <v>214</v>
      </c>
      <c r="D5500" s="164" t="s">
        <v>553</v>
      </c>
      <c r="E5500" s="164" t="s">
        <v>554</v>
      </c>
      <c r="F5500" s="164">
        <v>3140</v>
      </c>
      <c r="G5500" s="172" t="s">
        <v>15325</v>
      </c>
      <c r="H5500" s="172" t="s">
        <v>15326</v>
      </c>
      <c r="I5500" s="158"/>
    </row>
    <row r="5501" spans="1:9" ht="14.5">
      <c r="A5501" s="164"/>
      <c r="B5501" s="164" t="s">
        <v>15327</v>
      </c>
      <c r="C5501" s="164" t="s">
        <v>214</v>
      </c>
      <c r="D5501" s="164" t="s">
        <v>553</v>
      </c>
      <c r="E5501" s="164" t="s">
        <v>559</v>
      </c>
      <c r="F5501" s="164">
        <v>220</v>
      </c>
      <c r="G5501" s="172" t="s">
        <v>15328</v>
      </c>
      <c r="H5501" s="172" t="s">
        <v>15329</v>
      </c>
      <c r="I5501" s="158"/>
    </row>
    <row r="5502" spans="1:9" ht="14.5">
      <c r="A5502" s="164"/>
      <c r="B5502" s="164" t="s">
        <v>5465</v>
      </c>
      <c r="C5502" s="164" t="s">
        <v>214</v>
      </c>
      <c r="D5502" s="164" t="s">
        <v>553</v>
      </c>
      <c r="E5502" s="164" t="s">
        <v>562</v>
      </c>
      <c r="F5502" s="164">
        <v>220</v>
      </c>
      <c r="G5502" s="172" t="s">
        <v>15330</v>
      </c>
      <c r="H5502" s="172"/>
      <c r="I5502" s="158"/>
    </row>
    <row r="5503" spans="1:9" ht="14.5">
      <c r="A5503" s="164"/>
      <c r="B5503" s="164" t="s">
        <v>15331</v>
      </c>
      <c r="C5503" s="164" t="s">
        <v>214</v>
      </c>
      <c r="D5503" s="164" t="s">
        <v>553</v>
      </c>
      <c r="E5503" s="164" t="s">
        <v>562</v>
      </c>
      <c r="F5503" s="164">
        <v>60</v>
      </c>
      <c r="G5503" s="172" t="s">
        <v>15332</v>
      </c>
      <c r="H5503" s="172"/>
      <c r="I5503" s="158"/>
    </row>
    <row r="5504" spans="1:9" ht="14.5">
      <c r="A5504" s="164" t="s">
        <v>213</v>
      </c>
      <c r="B5504" s="164" t="s">
        <v>15333</v>
      </c>
      <c r="C5504" s="164" t="s">
        <v>214</v>
      </c>
      <c r="D5504" s="164" t="s">
        <v>1037</v>
      </c>
      <c r="E5504" s="164" t="s">
        <v>562</v>
      </c>
      <c r="F5504" s="164">
        <v>40</v>
      </c>
      <c r="G5504" s="172" t="s">
        <v>15334</v>
      </c>
      <c r="H5504" s="172" t="s">
        <v>15335</v>
      </c>
      <c r="I5504" s="158"/>
    </row>
    <row r="5505" spans="1:9" ht="14.5">
      <c r="A5505" s="164" t="s">
        <v>213</v>
      </c>
      <c r="B5505" s="164" t="s">
        <v>15336</v>
      </c>
      <c r="C5505" s="164" t="s">
        <v>214</v>
      </c>
      <c r="D5505" s="164" t="s">
        <v>553</v>
      </c>
      <c r="E5505" s="164" t="s">
        <v>554</v>
      </c>
      <c r="F5505" s="164">
        <v>840</v>
      </c>
      <c r="G5505" s="172" t="s">
        <v>15337</v>
      </c>
      <c r="H5505" s="172" t="s">
        <v>15338</v>
      </c>
      <c r="I5505" s="158"/>
    </row>
    <row r="5506" spans="1:9" ht="14.5">
      <c r="A5506" s="164" t="s">
        <v>217</v>
      </c>
      <c r="B5506" s="164" t="s">
        <v>15339</v>
      </c>
      <c r="C5506" s="164" t="s">
        <v>214</v>
      </c>
      <c r="D5506" s="164" t="s">
        <v>553</v>
      </c>
      <c r="E5506" s="164" t="s">
        <v>562</v>
      </c>
      <c r="F5506" s="164">
        <v>17580</v>
      </c>
      <c r="G5506" s="172" t="s">
        <v>15340</v>
      </c>
      <c r="H5506" s="172" t="s">
        <v>15341</v>
      </c>
      <c r="I5506" s="158"/>
    </row>
    <row r="5507" spans="1:9" ht="14.5">
      <c r="A5507" s="164" t="s">
        <v>213</v>
      </c>
      <c r="B5507" s="164" t="s">
        <v>15342</v>
      </c>
      <c r="C5507" s="164" t="s">
        <v>214</v>
      </c>
      <c r="D5507" s="164" t="s">
        <v>553</v>
      </c>
      <c r="E5507" s="164" t="s">
        <v>562</v>
      </c>
      <c r="F5507" s="164">
        <v>600</v>
      </c>
      <c r="G5507" s="172" t="s">
        <v>15343</v>
      </c>
      <c r="H5507" s="172" t="s">
        <v>15344</v>
      </c>
      <c r="I5507" s="158"/>
    </row>
    <row r="5508" spans="1:9" ht="14.5">
      <c r="A5508" s="164" t="s">
        <v>615</v>
      </c>
      <c r="B5508" s="164" t="s">
        <v>15345</v>
      </c>
      <c r="C5508" s="164" t="s">
        <v>214</v>
      </c>
      <c r="D5508" s="164" t="s">
        <v>553</v>
      </c>
      <c r="E5508" s="164" t="s">
        <v>554</v>
      </c>
      <c r="F5508" s="164">
        <v>720</v>
      </c>
      <c r="G5508" s="172" t="s">
        <v>15346</v>
      </c>
      <c r="H5508" s="172" t="s">
        <v>15347</v>
      </c>
      <c r="I5508" s="158"/>
    </row>
    <row r="5509" spans="1:9" ht="14.5">
      <c r="A5509" s="164"/>
      <c r="B5509" s="164" t="s">
        <v>15348</v>
      </c>
      <c r="C5509" s="164" t="s">
        <v>214</v>
      </c>
      <c r="D5509" s="164" t="s">
        <v>553</v>
      </c>
      <c r="E5509" s="164" t="s">
        <v>559</v>
      </c>
      <c r="F5509" s="164">
        <v>720</v>
      </c>
      <c r="G5509" s="172" t="s">
        <v>15349</v>
      </c>
      <c r="H5509" s="172" t="s">
        <v>15350</v>
      </c>
      <c r="I5509" s="158"/>
    </row>
    <row r="5510" spans="1:9" ht="14.5">
      <c r="A5510" s="164"/>
      <c r="B5510" s="164" t="s">
        <v>15351</v>
      </c>
      <c r="C5510" s="164" t="s">
        <v>214</v>
      </c>
      <c r="D5510" s="164" t="s">
        <v>553</v>
      </c>
      <c r="E5510" s="164" t="s">
        <v>562</v>
      </c>
      <c r="F5510" s="164">
        <v>70</v>
      </c>
      <c r="G5510" s="172" t="s">
        <v>15352</v>
      </c>
      <c r="H5510" s="172" t="s">
        <v>15353</v>
      </c>
      <c r="I5510" s="158"/>
    </row>
    <row r="5511" spans="1:9" ht="14.5">
      <c r="A5511" s="164" t="s">
        <v>574</v>
      </c>
      <c r="B5511" s="164" t="s">
        <v>1840</v>
      </c>
      <c r="C5511" s="164" t="s">
        <v>214</v>
      </c>
      <c r="D5511" s="164" t="s">
        <v>553</v>
      </c>
      <c r="E5511" s="164" t="s">
        <v>562</v>
      </c>
      <c r="F5511" s="164">
        <v>50</v>
      </c>
      <c r="G5511" s="172" t="s">
        <v>1841</v>
      </c>
      <c r="H5511" s="172" t="s">
        <v>15354</v>
      </c>
      <c r="I5511" s="158"/>
    </row>
    <row r="5512" spans="1:9" ht="14.5">
      <c r="A5512" s="164" t="s">
        <v>574</v>
      </c>
      <c r="B5512" s="164" t="s">
        <v>15355</v>
      </c>
      <c r="C5512" s="164" t="s">
        <v>214</v>
      </c>
      <c r="D5512" s="164" t="s">
        <v>553</v>
      </c>
      <c r="E5512" s="164" t="s">
        <v>562</v>
      </c>
      <c r="F5512" s="164">
        <v>60</v>
      </c>
      <c r="G5512" s="172" t="s">
        <v>15356</v>
      </c>
      <c r="H5512" s="172" t="s">
        <v>15357</v>
      </c>
      <c r="I5512" s="158"/>
    </row>
    <row r="5513" spans="1:9" ht="14.5">
      <c r="A5513" s="164"/>
      <c r="B5513" s="164" t="s">
        <v>15358</v>
      </c>
      <c r="C5513" s="164" t="s">
        <v>214</v>
      </c>
      <c r="D5513" s="164" t="s">
        <v>553</v>
      </c>
      <c r="E5513" s="164" t="s">
        <v>562</v>
      </c>
      <c r="F5513" s="164">
        <v>60</v>
      </c>
      <c r="G5513" s="172" t="s">
        <v>4754</v>
      </c>
      <c r="H5513" s="172"/>
      <c r="I5513" s="158"/>
    </row>
    <row r="5514" spans="1:9" ht="14.5">
      <c r="A5514" s="164" t="s">
        <v>560</v>
      </c>
      <c r="B5514" s="164" t="s">
        <v>18452</v>
      </c>
      <c r="C5514" s="164" t="s">
        <v>214</v>
      </c>
      <c r="D5514" s="164" t="s">
        <v>553</v>
      </c>
      <c r="E5514" s="164" t="s">
        <v>562</v>
      </c>
      <c r="F5514" s="164">
        <v>280</v>
      </c>
      <c r="G5514" s="172" t="s">
        <v>4754</v>
      </c>
      <c r="H5514" s="172"/>
      <c r="I5514" s="158"/>
    </row>
    <row r="5515" spans="1:9" ht="14.5">
      <c r="A5515" s="164" t="s">
        <v>217</v>
      </c>
      <c r="B5515" s="164" t="s">
        <v>1782</v>
      </c>
      <c r="C5515" s="164" t="s">
        <v>214</v>
      </c>
      <c r="D5515" s="164" t="s">
        <v>553</v>
      </c>
      <c r="E5515" s="164" t="s">
        <v>554</v>
      </c>
      <c r="F5515" s="164">
        <v>190</v>
      </c>
      <c r="G5515" s="172" t="s">
        <v>1783</v>
      </c>
      <c r="H5515" s="172" t="s">
        <v>22814</v>
      </c>
      <c r="I5515" s="158"/>
    </row>
    <row r="5516" spans="1:9" ht="14.5">
      <c r="A5516" s="164"/>
      <c r="B5516" s="164" t="s">
        <v>15359</v>
      </c>
      <c r="C5516" s="164" t="s">
        <v>214</v>
      </c>
      <c r="D5516" s="164" t="s">
        <v>553</v>
      </c>
      <c r="E5516" s="164" t="s">
        <v>562</v>
      </c>
      <c r="F5516" s="164">
        <v>1050</v>
      </c>
      <c r="G5516" s="172" t="s">
        <v>15360</v>
      </c>
      <c r="H5516" s="172" t="s">
        <v>15361</v>
      </c>
      <c r="I5516" s="158"/>
    </row>
    <row r="5517" spans="1:9" ht="14.5">
      <c r="A5517" s="164" t="s">
        <v>9922</v>
      </c>
      <c r="B5517" s="164" t="s">
        <v>19583</v>
      </c>
      <c r="C5517" s="164" t="s">
        <v>214</v>
      </c>
      <c r="D5517" s="164" t="s">
        <v>553</v>
      </c>
      <c r="E5517" s="164" t="s">
        <v>559</v>
      </c>
      <c r="F5517" s="164">
        <v>930</v>
      </c>
      <c r="G5517" s="172" t="s">
        <v>19584</v>
      </c>
      <c r="H5517" s="172" t="s">
        <v>1462</v>
      </c>
      <c r="I5517" s="158"/>
    </row>
    <row r="5518" spans="1:9" ht="14.5">
      <c r="A5518" s="164" t="s">
        <v>213</v>
      </c>
      <c r="B5518" s="164" t="s">
        <v>19585</v>
      </c>
      <c r="C5518" s="164" t="s">
        <v>214</v>
      </c>
      <c r="D5518" s="164" t="s">
        <v>553</v>
      </c>
      <c r="E5518" s="164" t="s">
        <v>562</v>
      </c>
      <c r="F5518" s="164">
        <v>1020</v>
      </c>
      <c r="G5518" s="172" t="s">
        <v>19586</v>
      </c>
      <c r="H5518" s="172" t="s">
        <v>19587</v>
      </c>
      <c r="I5518" s="158"/>
    </row>
    <row r="5519" spans="1:9" ht="14.5">
      <c r="A5519" s="164" t="s">
        <v>217</v>
      </c>
      <c r="B5519" s="164" t="s">
        <v>19588</v>
      </c>
      <c r="C5519" s="164" t="s">
        <v>214</v>
      </c>
      <c r="D5519" s="164" t="s">
        <v>553</v>
      </c>
      <c r="E5519" s="164" t="s">
        <v>562</v>
      </c>
      <c r="F5519" s="164">
        <v>50</v>
      </c>
      <c r="G5519" s="172" t="s">
        <v>19589</v>
      </c>
      <c r="H5519" s="172"/>
      <c r="I5519" s="158"/>
    </row>
    <row r="5520" spans="1:9" ht="14.5">
      <c r="A5520" s="164"/>
      <c r="B5520" s="164" t="s">
        <v>15363</v>
      </c>
      <c r="C5520" s="164" t="s">
        <v>214</v>
      </c>
      <c r="D5520" s="164" t="s">
        <v>553</v>
      </c>
      <c r="E5520" s="164" t="s">
        <v>562</v>
      </c>
      <c r="F5520" s="164">
        <v>50</v>
      </c>
      <c r="G5520" s="172" t="s">
        <v>15364</v>
      </c>
      <c r="H5520" s="172" t="s">
        <v>14467</v>
      </c>
      <c r="I5520" s="158"/>
    </row>
    <row r="5521" spans="1:9" ht="14.5">
      <c r="A5521" s="164" t="s">
        <v>686</v>
      </c>
      <c r="B5521" s="164" t="s">
        <v>6525</v>
      </c>
      <c r="C5521" s="164" t="s">
        <v>214</v>
      </c>
      <c r="D5521" s="164" t="s">
        <v>553</v>
      </c>
      <c r="E5521" s="164" t="s">
        <v>559</v>
      </c>
      <c r="F5521" s="164">
        <v>30</v>
      </c>
      <c r="G5521" s="172" t="s">
        <v>6526</v>
      </c>
      <c r="H5521" s="172" t="s">
        <v>15365</v>
      </c>
      <c r="I5521" s="158"/>
    </row>
    <row r="5522" spans="1:9" ht="14.5">
      <c r="A5522" s="164"/>
      <c r="B5522" s="164" t="s">
        <v>3352</v>
      </c>
      <c r="C5522" s="164" t="s">
        <v>214</v>
      </c>
      <c r="D5522" s="164" t="s">
        <v>553</v>
      </c>
      <c r="E5522" s="164" t="s">
        <v>559</v>
      </c>
      <c r="F5522" s="164">
        <v>40</v>
      </c>
      <c r="G5522" s="172" t="s">
        <v>3353</v>
      </c>
      <c r="H5522" s="172" t="s">
        <v>15366</v>
      </c>
      <c r="I5522" s="158"/>
    </row>
    <row r="5523" spans="1:9" ht="14.5">
      <c r="A5523" s="164" t="s">
        <v>686</v>
      </c>
      <c r="B5523" s="164" t="s">
        <v>15367</v>
      </c>
      <c r="C5523" s="164" t="s">
        <v>214</v>
      </c>
      <c r="D5523" s="164" t="s">
        <v>553</v>
      </c>
      <c r="E5523" s="164" t="s">
        <v>559</v>
      </c>
      <c r="F5523" s="164">
        <v>130</v>
      </c>
      <c r="G5523" s="172" t="s">
        <v>3424</v>
      </c>
      <c r="H5523" s="172" t="s">
        <v>15368</v>
      </c>
      <c r="I5523" s="158"/>
    </row>
    <row r="5524" spans="1:9" ht="14.5">
      <c r="A5524" s="164" t="s">
        <v>217</v>
      </c>
      <c r="B5524" s="164" t="s">
        <v>15369</v>
      </c>
      <c r="C5524" s="164" t="s">
        <v>214</v>
      </c>
      <c r="D5524" s="164" t="s">
        <v>553</v>
      </c>
      <c r="E5524" s="164" t="s">
        <v>562</v>
      </c>
      <c r="F5524" s="164">
        <v>270</v>
      </c>
      <c r="G5524" s="172" t="s">
        <v>15370</v>
      </c>
      <c r="H5524" s="172" t="s">
        <v>15371</v>
      </c>
      <c r="I5524" s="158"/>
    </row>
    <row r="5525" spans="1:9" ht="14.5">
      <c r="A5525" s="164" t="s">
        <v>217</v>
      </c>
      <c r="B5525" s="164" t="s">
        <v>15372</v>
      </c>
      <c r="C5525" s="164" t="s">
        <v>214</v>
      </c>
      <c r="D5525" s="164" t="s">
        <v>553</v>
      </c>
      <c r="E5525" s="164" t="s">
        <v>562</v>
      </c>
      <c r="F5525" s="164">
        <v>70</v>
      </c>
      <c r="G5525" s="172" t="s">
        <v>2492</v>
      </c>
      <c r="H5525" s="172" t="s">
        <v>15373</v>
      </c>
      <c r="I5525" s="158"/>
    </row>
    <row r="5526" spans="1:9" ht="14.5">
      <c r="A5526" s="164"/>
      <c r="B5526" s="164" t="s">
        <v>15374</v>
      </c>
      <c r="C5526" s="164" t="s">
        <v>214</v>
      </c>
      <c r="D5526" s="164" t="s">
        <v>553</v>
      </c>
      <c r="E5526" s="164" t="s">
        <v>562</v>
      </c>
      <c r="F5526" s="164">
        <v>60</v>
      </c>
      <c r="G5526" s="172" t="s">
        <v>15375</v>
      </c>
      <c r="H5526" s="172"/>
      <c r="I5526" s="158"/>
    </row>
    <row r="5527" spans="1:9" ht="14.5">
      <c r="A5527" s="164" t="s">
        <v>217</v>
      </c>
      <c r="B5527" s="164" t="s">
        <v>15376</v>
      </c>
      <c r="C5527" s="164" t="s">
        <v>214</v>
      </c>
      <c r="D5527" s="164" t="s">
        <v>553</v>
      </c>
      <c r="E5527" s="164" t="s">
        <v>554</v>
      </c>
      <c r="F5527" s="164">
        <v>3340</v>
      </c>
      <c r="G5527" s="172" t="s">
        <v>15377</v>
      </c>
      <c r="H5527" s="172" t="s">
        <v>15378</v>
      </c>
      <c r="I5527" s="158"/>
    </row>
    <row r="5528" spans="1:9" ht="14.5">
      <c r="A5528" s="164" t="s">
        <v>217</v>
      </c>
      <c r="B5528" s="164" t="s">
        <v>15379</v>
      </c>
      <c r="C5528" s="164" t="s">
        <v>214</v>
      </c>
      <c r="D5528" s="164" t="s">
        <v>553</v>
      </c>
      <c r="E5528" s="164" t="s">
        <v>562</v>
      </c>
      <c r="F5528" s="164">
        <v>3680</v>
      </c>
      <c r="G5528" s="172" t="s">
        <v>15380</v>
      </c>
      <c r="H5528" s="172" t="s">
        <v>15381</v>
      </c>
      <c r="I5528" s="158"/>
    </row>
    <row r="5529" spans="1:9" ht="14.5">
      <c r="A5529" s="164"/>
      <c r="B5529" s="164" t="s">
        <v>15382</v>
      </c>
      <c r="C5529" s="164" t="s">
        <v>214</v>
      </c>
      <c r="D5529" s="164" t="s">
        <v>553</v>
      </c>
      <c r="E5529" s="164" t="s">
        <v>562</v>
      </c>
      <c r="F5529" s="164">
        <v>660</v>
      </c>
      <c r="G5529" s="172" t="s">
        <v>15383</v>
      </c>
      <c r="H5529" s="172" t="s">
        <v>15384</v>
      </c>
      <c r="I5529" s="158"/>
    </row>
    <row r="5530" spans="1:9" ht="14.5">
      <c r="A5530" s="164"/>
      <c r="B5530" s="164" t="s">
        <v>15385</v>
      </c>
      <c r="C5530" s="164" t="s">
        <v>214</v>
      </c>
      <c r="D5530" s="164" t="s">
        <v>1124</v>
      </c>
      <c r="E5530" s="164" t="s">
        <v>559</v>
      </c>
      <c r="F5530" s="164">
        <v>470</v>
      </c>
      <c r="G5530" s="172" t="s">
        <v>15386</v>
      </c>
      <c r="H5530" s="172"/>
      <c r="I5530" s="158"/>
    </row>
    <row r="5531" spans="1:9" ht="14.5">
      <c r="A5531" s="164"/>
      <c r="B5531" s="164" t="s">
        <v>7029</v>
      </c>
      <c r="C5531" s="164" t="s">
        <v>214</v>
      </c>
      <c r="D5531" s="164" t="s">
        <v>553</v>
      </c>
      <c r="E5531" s="164" t="s">
        <v>562</v>
      </c>
      <c r="F5531" s="164">
        <v>50</v>
      </c>
      <c r="G5531" s="172" t="s">
        <v>15388</v>
      </c>
      <c r="H5531" s="172"/>
      <c r="I5531" s="158"/>
    </row>
    <row r="5532" spans="1:9" ht="14.5">
      <c r="A5532" s="164" t="s">
        <v>9922</v>
      </c>
      <c r="B5532" s="164" t="s">
        <v>19590</v>
      </c>
      <c r="C5532" s="164" t="s">
        <v>214</v>
      </c>
      <c r="D5532" s="164" t="s">
        <v>553</v>
      </c>
      <c r="E5532" s="164" t="s">
        <v>562</v>
      </c>
      <c r="F5532" s="164">
        <v>80</v>
      </c>
      <c r="G5532" s="172" t="s">
        <v>14488</v>
      </c>
      <c r="H5532" s="172" t="s">
        <v>19591</v>
      </c>
      <c r="I5532" s="158"/>
    </row>
    <row r="5533" spans="1:9" ht="14.5">
      <c r="A5533" s="164" t="s">
        <v>574</v>
      </c>
      <c r="B5533" s="164" t="s">
        <v>15389</v>
      </c>
      <c r="C5533" s="164" t="s">
        <v>214</v>
      </c>
      <c r="D5533" s="164" t="s">
        <v>553</v>
      </c>
      <c r="E5533" s="164" t="s">
        <v>562</v>
      </c>
      <c r="F5533" s="164">
        <v>40</v>
      </c>
      <c r="G5533" s="172" t="s">
        <v>15390</v>
      </c>
      <c r="H5533" s="172" t="s">
        <v>15391</v>
      </c>
      <c r="I5533" s="158"/>
    </row>
    <row r="5534" spans="1:9" ht="14.5">
      <c r="A5534" s="164" t="s">
        <v>216</v>
      </c>
      <c r="B5534" s="164" t="s">
        <v>15392</v>
      </c>
      <c r="C5534" s="164" t="s">
        <v>214</v>
      </c>
      <c r="D5534" s="164" t="s">
        <v>553</v>
      </c>
      <c r="E5534" s="164" t="s">
        <v>562</v>
      </c>
      <c r="F5534" s="164">
        <v>50</v>
      </c>
      <c r="G5534" s="172" t="s">
        <v>15393</v>
      </c>
      <c r="H5534" s="172" t="s">
        <v>15394</v>
      </c>
      <c r="I5534" s="158"/>
    </row>
    <row r="5535" spans="1:9" ht="14.5">
      <c r="A5535" s="164" t="s">
        <v>213</v>
      </c>
      <c r="B5535" s="164" t="s">
        <v>22815</v>
      </c>
      <c r="C5535" s="164" t="s">
        <v>214</v>
      </c>
      <c r="D5535" s="164" t="s">
        <v>553</v>
      </c>
      <c r="E5535" s="164" t="s">
        <v>554</v>
      </c>
      <c r="F5535" s="164">
        <v>60</v>
      </c>
      <c r="G5535" s="172" t="s">
        <v>20742</v>
      </c>
      <c r="H5535" s="172" t="s">
        <v>22816</v>
      </c>
      <c r="I5535" s="158"/>
    </row>
    <row r="5536" spans="1:9" ht="14.5">
      <c r="A5536" s="164" t="s">
        <v>217</v>
      </c>
      <c r="B5536" s="164" t="s">
        <v>19592</v>
      </c>
      <c r="C5536" s="164" t="s">
        <v>214</v>
      </c>
      <c r="D5536" s="164" t="s">
        <v>553</v>
      </c>
      <c r="E5536" s="164" t="s">
        <v>562</v>
      </c>
      <c r="F5536" s="164">
        <v>750</v>
      </c>
      <c r="G5536" s="172" t="s">
        <v>19593</v>
      </c>
      <c r="H5536" s="172" t="s">
        <v>19594</v>
      </c>
      <c r="I5536" s="158"/>
    </row>
    <row r="5537" spans="1:9" ht="14.5">
      <c r="A5537" s="164" t="s">
        <v>217</v>
      </c>
      <c r="B5537" s="164" t="s">
        <v>15395</v>
      </c>
      <c r="C5537" s="164" t="s">
        <v>214</v>
      </c>
      <c r="D5537" s="164" t="s">
        <v>578</v>
      </c>
      <c r="E5537" s="164" t="s">
        <v>562</v>
      </c>
      <c r="F5537" s="164">
        <v>60</v>
      </c>
      <c r="G5537" s="172" t="s">
        <v>15396</v>
      </c>
      <c r="H5537" s="172" t="s">
        <v>15397</v>
      </c>
      <c r="I5537" s="158"/>
    </row>
    <row r="5538" spans="1:9" ht="14.5">
      <c r="A5538" s="164" t="s">
        <v>215</v>
      </c>
      <c r="B5538" s="164" t="s">
        <v>22817</v>
      </c>
      <c r="C5538" s="164" t="s">
        <v>214</v>
      </c>
      <c r="D5538" s="164" t="s">
        <v>553</v>
      </c>
      <c r="E5538" s="164" t="s">
        <v>562</v>
      </c>
      <c r="F5538" s="164">
        <v>80</v>
      </c>
      <c r="G5538" s="172" t="s">
        <v>22818</v>
      </c>
      <c r="H5538" s="172" t="s">
        <v>22819</v>
      </c>
      <c r="I5538" s="158"/>
    </row>
    <row r="5539" spans="1:9" ht="14.5">
      <c r="A5539" s="164" t="s">
        <v>217</v>
      </c>
      <c r="B5539" s="164" t="s">
        <v>19596</v>
      </c>
      <c r="C5539" s="164" t="s">
        <v>214</v>
      </c>
      <c r="D5539" s="164" t="s">
        <v>553</v>
      </c>
      <c r="E5539" s="164" t="s">
        <v>559</v>
      </c>
      <c r="F5539" s="164">
        <v>240</v>
      </c>
      <c r="G5539" s="172" t="s">
        <v>19597</v>
      </c>
      <c r="H5539" s="172"/>
      <c r="I5539" s="158"/>
    </row>
    <row r="5540" spans="1:9" ht="14.5">
      <c r="A5540" s="164" t="s">
        <v>10015</v>
      </c>
      <c r="B5540" s="164" t="s">
        <v>19598</v>
      </c>
      <c r="C5540" s="164" t="s">
        <v>214</v>
      </c>
      <c r="D5540" s="164" t="s">
        <v>553</v>
      </c>
      <c r="E5540" s="164" t="s">
        <v>562</v>
      </c>
      <c r="F5540" s="164">
        <v>80</v>
      </c>
      <c r="G5540" s="172" t="s">
        <v>19599</v>
      </c>
      <c r="H5540" s="172"/>
      <c r="I5540" s="158"/>
    </row>
    <row r="5541" spans="1:9" ht="14.5">
      <c r="A5541" s="164" t="s">
        <v>582</v>
      </c>
      <c r="B5541" s="164" t="s">
        <v>15398</v>
      </c>
      <c r="C5541" s="164" t="s">
        <v>214</v>
      </c>
      <c r="D5541" s="164" t="s">
        <v>553</v>
      </c>
      <c r="E5541" s="164" t="s">
        <v>554</v>
      </c>
      <c r="F5541" s="164">
        <v>300</v>
      </c>
      <c r="G5541" s="172" t="s">
        <v>15399</v>
      </c>
      <c r="H5541" s="172" t="s">
        <v>15400</v>
      </c>
      <c r="I5541" s="158"/>
    </row>
    <row r="5542" spans="1:9" ht="14.5">
      <c r="A5542" s="164" t="s">
        <v>213</v>
      </c>
      <c r="B5542" s="164" t="s">
        <v>15401</v>
      </c>
      <c r="C5542" s="164" t="s">
        <v>214</v>
      </c>
      <c r="D5542" s="164" t="s">
        <v>553</v>
      </c>
      <c r="E5542" s="164" t="s">
        <v>554</v>
      </c>
      <c r="F5542" s="164">
        <v>370</v>
      </c>
      <c r="G5542" s="172" t="s">
        <v>15402</v>
      </c>
      <c r="H5542" s="172" t="s">
        <v>15403</v>
      </c>
      <c r="I5542" s="158"/>
    </row>
    <row r="5543" spans="1:9" ht="14.5">
      <c r="A5543" s="164" t="s">
        <v>581</v>
      </c>
      <c r="B5543" s="164" t="s">
        <v>19600</v>
      </c>
      <c r="C5543" s="164" t="s">
        <v>214</v>
      </c>
      <c r="D5543" s="164" t="s">
        <v>553</v>
      </c>
      <c r="E5543" s="164" t="s">
        <v>562</v>
      </c>
      <c r="F5543" s="164">
        <v>370</v>
      </c>
      <c r="G5543" s="172" t="s">
        <v>19601</v>
      </c>
      <c r="H5543" s="172" t="s">
        <v>19602</v>
      </c>
      <c r="I5543" s="158"/>
    </row>
    <row r="5544" spans="1:9" ht="14.5">
      <c r="A5544" s="164" t="s">
        <v>213</v>
      </c>
      <c r="B5544" s="164" t="s">
        <v>15404</v>
      </c>
      <c r="C5544" s="164" t="s">
        <v>214</v>
      </c>
      <c r="D5544" s="164" t="s">
        <v>571</v>
      </c>
      <c r="E5544" s="164" t="s">
        <v>554</v>
      </c>
      <c r="F5544" s="164">
        <v>810</v>
      </c>
      <c r="G5544" s="172" t="s">
        <v>15405</v>
      </c>
      <c r="H5544" s="172" t="s">
        <v>15406</v>
      </c>
      <c r="I5544" s="158"/>
    </row>
    <row r="5545" spans="1:9" ht="14.5">
      <c r="A5545" s="164" t="s">
        <v>218</v>
      </c>
      <c r="B5545" s="164" t="s">
        <v>19603</v>
      </c>
      <c r="C5545" s="164" t="s">
        <v>214</v>
      </c>
      <c r="D5545" s="164" t="s">
        <v>553</v>
      </c>
      <c r="E5545" s="164" t="s">
        <v>562</v>
      </c>
      <c r="F5545" s="164">
        <v>80</v>
      </c>
      <c r="G5545" s="172" t="s">
        <v>19604</v>
      </c>
      <c r="H5545" s="172" t="s">
        <v>3312</v>
      </c>
      <c r="I5545" s="158"/>
    </row>
    <row r="5546" spans="1:9" ht="14.5">
      <c r="A5546" s="164"/>
      <c r="B5546" s="164" t="s">
        <v>15407</v>
      </c>
      <c r="C5546" s="164" t="s">
        <v>214</v>
      </c>
      <c r="D5546" s="164" t="s">
        <v>1037</v>
      </c>
      <c r="E5546" s="164" t="s">
        <v>559</v>
      </c>
      <c r="F5546" s="164">
        <v>360</v>
      </c>
      <c r="G5546" s="172" t="s">
        <v>15408</v>
      </c>
      <c r="H5546" s="172" t="s">
        <v>15409</v>
      </c>
      <c r="I5546" s="158"/>
    </row>
    <row r="5547" spans="1:9" ht="14.5">
      <c r="A5547" s="164"/>
      <c r="B5547" s="164" t="s">
        <v>15410</v>
      </c>
      <c r="C5547" s="164" t="s">
        <v>214</v>
      </c>
      <c r="D5547" s="164" t="s">
        <v>553</v>
      </c>
      <c r="E5547" s="164" t="s">
        <v>559</v>
      </c>
      <c r="F5547" s="164">
        <v>2140</v>
      </c>
      <c r="G5547" s="172" t="s">
        <v>15411</v>
      </c>
      <c r="H5547" s="172" t="s">
        <v>15412</v>
      </c>
      <c r="I5547" s="158"/>
    </row>
    <row r="5548" spans="1:9" ht="14.5">
      <c r="A5548" s="164"/>
      <c r="B5548" s="164" t="s">
        <v>10196</v>
      </c>
      <c r="C5548" s="164" t="s">
        <v>214</v>
      </c>
      <c r="D5548" s="164" t="s">
        <v>553</v>
      </c>
      <c r="E5548" s="164" t="s">
        <v>562</v>
      </c>
      <c r="F5548" s="164">
        <v>390</v>
      </c>
      <c r="G5548" s="172" t="s">
        <v>10197</v>
      </c>
      <c r="H5548" s="172"/>
      <c r="I5548" s="158"/>
    </row>
    <row r="5549" spans="1:9" ht="14.5">
      <c r="A5549" s="164" t="s">
        <v>213</v>
      </c>
      <c r="B5549" s="164" t="s">
        <v>19605</v>
      </c>
      <c r="C5549" s="164" t="s">
        <v>214</v>
      </c>
      <c r="D5549" s="164" t="s">
        <v>1124</v>
      </c>
      <c r="E5549" s="164" t="s">
        <v>562</v>
      </c>
      <c r="F5549" s="164">
        <v>660</v>
      </c>
      <c r="G5549" s="172" t="s">
        <v>19606</v>
      </c>
      <c r="H5549" s="172" t="s">
        <v>19607</v>
      </c>
      <c r="I5549" s="158"/>
    </row>
    <row r="5550" spans="1:9" ht="14.5">
      <c r="A5550" s="164" t="s">
        <v>213</v>
      </c>
      <c r="B5550" s="164" t="s">
        <v>15413</v>
      </c>
      <c r="C5550" s="164" t="s">
        <v>214</v>
      </c>
      <c r="D5550" s="164" t="s">
        <v>553</v>
      </c>
      <c r="E5550" s="164" t="s">
        <v>554</v>
      </c>
      <c r="F5550" s="164">
        <v>250</v>
      </c>
      <c r="G5550" s="172" t="s">
        <v>15414</v>
      </c>
      <c r="H5550" s="172" t="s">
        <v>15415</v>
      </c>
      <c r="I5550" s="158"/>
    </row>
    <row r="5551" spans="1:9" ht="14.5">
      <c r="A5551" s="164" t="s">
        <v>582</v>
      </c>
      <c r="B5551" s="164" t="s">
        <v>15416</v>
      </c>
      <c r="C5551" s="164" t="s">
        <v>214</v>
      </c>
      <c r="D5551" s="164" t="s">
        <v>586</v>
      </c>
      <c r="E5551" s="164" t="s">
        <v>562</v>
      </c>
      <c r="F5551" s="164">
        <v>150</v>
      </c>
      <c r="G5551" s="172" t="s">
        <v>15417</v>
      </c>
      <c r="H5551" s="172" t="s">
        <v>15418</v>
      </c>
      <c r="I5551" s="158"/>
    </row>
    <row r="5552" spans="1:9" ht="14.5">
      <c r="A5552" s="164" t="s">
        <v>217</v>
      </c>
      <c r="B5552" s="164" t="s">
        <v>15419</v>
      </c>
      <c r="C5552" s="164" t="s">
        <v>214</v>
      </c>
      <c r="D5552" s="164" t="s">
        <v>553</v>
      </c>
      <c r="E5552" s="164" t="s">
        <v>562</v>
      </c>
      <c r="F5552" s="164">
        <v>530</v>
      </c>
      <c r="G5552" s="172" t="s">
        <v>5541</v>
      </c>
      <c r="H5552" s="172"/>
      <c r="I5552" s="158"/>
    </row>
    <row r="5553" spans="1:9" ht="14.5">
      <c r="A5553" s="164"/>
      <c r="B5553" s="164" t="s">
        <v>19608</v>
      </c>
      <c r="C5553" s="164" t="s">
        <v>214</v>
      </c>
      <c r="D5553" s="164" t="s">
        <v>553</v>
      </c>
      <c r="E5553" s="164" t="s">
        <v>559</v>
      </c>
      <c r="F5553" s="164">
        <v>210</v>
      </c>
      <c r="G5553" s="172" t="s">
        <v>19609</v>
      </c>
      <c r="H5553" s="172" t="s">
        <v>19610</v>
      </c>
      <c r="I5553" s="158"/>
    </row>
    <row r="5554" spans="1:9" ht="14.5">
      <c r="A5554" s="164"/>
      <c r="B5554" s="164" t="s">
        <v>19611</v>
      </c>
      <c r="C5554" s="164" t="s">
        <v>214</v>
      </c>
      <c r="D5554" s="164" t="s">
        <v>586</v>
      </c>
      <c r="E5554" s="164" t="s">
        <v>559</v>
      </c>
      <c r="F5554" s="164">
        <v>350</v>
      </c>
      <c r="G5554" s="172" t="s">
        <v>19609</v>
      </c>
      <c r="H5554" s="172" t="s">
        <v>19610</v>
      </c>
      <c r="I5554" s="158"/>
    </row>
    <row r="5555" spans="1:9" ht="14.5">
      <c r="A5555" s="164" t="s">
        <v>215</v>
      </c>
      <c r="B5555" s="164" t="s">
        <v>15420</v>
      </c>
      <c r="C5555" s="164" t="s">
        <v>214</v>
      </c>
      <c r="D5555" s="164" t="s">
        <v>553</v>
      </c>
      <c r="E5555" s="164" t="s">
        <v>562</v>
      </c>
      <c r="F5555" s="164">
        <v>40</v>
      </c>
      <c r="G5555" s="172" t="s">
        <v>15421</v>
      </c>
      <c r="H5555" s="172" t="s">
        <v>19612</v>
      </c>
      <c r="I5555" s="158"/>
    </row>
    <row r="5556" spans="1:9" ht="14.5">
      <c r="A5556" s="164"/>
      <c r="B5556" s="164" t="s">
        <v>15422</v>
      </c>
      <c r="C5556" s="164" t="s">
        <v>214</v>
      </c>
      <c r="D5556" s="164" t="s">
        <v>553</v>
      </c>
      <c r="E5556" s="164" t="s">
        <v>562</v>
      </c>
      <c r="F5556" s="164">
        <v>80</v>
      </c>
      <c r="G5556" s="172" t="s">
        <v>15423</v>
      </c>
      <c r="H5556" s="172" t="s">
        <v>19613</v>
      </c>
      <c r="I5556" s="158"/>
    </row>
    <row r="5557" spans="1:9" ht="14.5">
      <c r="A5557" s="164" t="s">
        <v>213</v>
      </c>
      <c r="B5557" s="164" t="s">
        <v>15424</v>
      </c>
      <c r="C5557" s="164" t="s">
        <v>214</v>
      </c>
      <c r="D5557" s="164" t="s">
        <v>553</v>
      </c>
      <c r="E5557" s="164" t="s">
        <v>554</v>
      </c>
      <c r="F5557" s="164">
        <v>630</v>
      </c>
      <c r="G5557" s="172" t="s">
        <v>15425</v>
      </c>
      <c r="H5557" s="172" t="s">
        <v>15426</v>
      </c>
      <c r="I5557" s="158"/>
    </row>
    <row r="5558" spans="1:9" ht="14.5">
      <c r="A5558" s="164"/>
      <c r="B5558" s="164" t="s">
        <v>15427</v>
      </c>
      <c r="C5558" s="164" t="s">
        <v>214</v>
      </c>
      <c r="D5558" s="164" t="s">
        <v>553</v>
      </c>
      <c r="E5558" s="164" t="s">
        <v>554</v>
      </c>
      <c r="F5558" s="164">
        <v>1040</v>
      </c>
      <c r="G5558" s="172" t="s">
        <v>15428</v>
      </c>
      <c r="H5558" s="172" t="s">
        <v>15429</v>
      </c>
      <c r="I5558" s="158"/>
    </row>
    <row r="5559" spans="1:9" ht="14.5">
      <c r="A5559" s="164" t="s">
        <v>213</v>
      </c>
      <c r="B5559" s="164" t="s">
        <v>15430</v>
      </c>
      <c r="C5559" s="164" t="s">
        <v>214</v>
      </c>
      <c r="D5559" s="164" t="s">
        <v>553</v>
      </c>
      <c r="E5559" s="164" t="s">
        <v>554</v>
      </c>
      <c r="F5559" s="164">
        <v>190</v>
      </c>
      <c r="G5559" s="172" t="s">
        <v>15233</v>
      </c>
      <c r="H5559" s="172" t="s">
        <v>15431</v>
      </c>
      <c r="I5559" s="158"/>
    </row>
    <row r="5560" spans="1:9" ht="14.5">
      <c r="A5560" s="164"/>
      <c r="B5560" s="164" t="s">
        <v>19614</v>
      </c>
      <c r="C5560" s="164" t="s">
        <v>214</v>
      </c>
      <c r="D5560" s="164" t="s">
        <v>577</v>
      </c>
      <c r="E5560" s="164" t="s">
        <v>562</v>
      </c>
      <c r="F5560" s="164">
        <v>410</v>
      </c>
      <c r="G5560" s="172" t="s">
        <v>19615</v>
      </c>
      <c r="H5560" s="172" t="s">
        <v>19616</v>
      </c>
      <c r="I5560" s="158"/>
    </row>
    <row r="5561" spans="1:9" ht="14.5">
      <c r="A5561" s="164" t="s">
        <v>217</v>
      </c>
      <c r="B5561" s="164" t="s">
        <v>15432</v>
      </c>
      <c r="C5561" s="164" t="s">
        <v>214</v>
      </c>
      <c r="D5561" s="164" t="s">
        <v>553</v>
      </c>
      <c r="E5561" s="164" t="s">
        <v>562</v>
      </c>
      <c r="F5561" s="164">
        <v>1810</v>
      </c>
      <c r="G5561" s="172" t="s">
        <v>15433</v>
      </c>
      <c r="H5561" s="172" t="s">
        <v>15434</v>
      </c>
      <c r="I5561" s="158"/>
    </row>
    <row r="5562" spans="1:9" ht="14.5">
      <c r="A5562" s="164" t="s">
        <v>217</v>
      </c>
      <c r="B5562" s="164" t="s">
        <v>1085</v>
      </c>
      <c r="C5562" s="164" t="s">
        <v>214</v>
      </c>
      <c r="D5562" s="164" t="s">
        <v>553</v>
      </c>
      <c r="E5562" s="164" t="s">
        <v>562</v>
      </c>
      <c r="F5562" s="164">
        <v>60</v>
      </c>
      <c r="G5562" s="172" t="s">
        <v>2632</v>
      </c>
      <c r="H5562" s="172"/>
      <c r="I5562" s="158"/>
    </row>
    <row r="5563" spans="1:9" ht="14.5">
      <c r="A5563" s="164" t="s">
        <v>686</v>
      </c>
      <c r="B5563" s="164" t="s">
        <v>15435</v>
      </c>
      <c r="C5563" s="164" t="s">
        <v>214</v>
      </c>
      <c r="D5563" s="164" t="s">
        <v>553</v>
      </c>
      <c r="E5563" s="164" t="s">
        <v>562</v>
      </c>
      <c r="F5563" s="164">
        <v>50</v>
      </c>
      <c r="G5563" s="172" t="s">
        <v>15436</v>
      </c>
      <c r="H5563" s="172"/>
      <c r="I5563" s="158"/>
    </row>
    <row r="5564" spans="1:9" ht="14.5">
      <c r="A5564" s="164" t="s">
        <v>213</v>
      </c>
      <c r="B5564" s="164" t="s">
        <v>15437</v>
      </c>
      <c r="C5564" s="164" t="s">
        <v>214</v>
      </c>
      <c r="D5564" s="164" t="s">
        <v>586</v>
      </c>
      <c r="E5564" s="164" t="s">
        <v>562</v>
      </c>
      <c r="F5564" s="164">
        <v>60</v>
      </c>
      <c r="G5564" s="172" t="s">
        <v>15438</v>
      </c>
      <c r="H5564" s="172" t="s">
        <v>15439</v>
      </c>
      <c r="I5564" s="158"/>
    </row>
    <row r="5565" spans="1:9" ht="14.5">
      <c r="A5565" s="164"/>
      <c r="B5565" s="164" t="s">
        <v>15440</v>
      </c>
      <c r="C5565" s="164" t="s">
        <v>214</v>
      </c>
      <c r="D5565" s="164" t="s">
        <v>553</v>
      </c>
      <c r="E5565" s="164" t="s">
        <v>554</v>
      </c>
      <c r="F5565" s="164">
        <v>1870</v>
      </c>
      <c r="G5565" s="172" t="s">
        <v>15441</v>
      </c>
      <c r="H5565" s="172" t="s">
        <v>15442</v>
      </c>
      <c r="I5565" s="158"/>
    </row>
    <row r="5566" spans="1:9" ht="14.5">
      <c r="A5566" s="164"/>
      <c r="B5566" s="164" t="s">
        <v>15443</v>
      </c>
      <c r="C5566" s="164" t="s">
        <v>214</v>
      </c>
      <c r="D5566" s="164" t="s">
        <v>553</v>
      </c>
      <c r="E5566" s="164" t="s">
        <v>562</v>
      </c>
      <c r="F5566" s="164">
        <v>8130</v>
      </c>
      <c r="G5566" s="172" t="s">
        <v>15444</v>
      </c>
      <c r="H5566" s="172" t="s">
        <v>15445</v>
      </c>
      <c r="I5566" s="158"/>
    </row>
    <row r="5567" spans="1:9" ht="14.5">
      <c r="A5567" s="164" t="s">
        <v>213</v>
      </c>
      <c r="B5567" s="164" t="s">
        <v>19617</v>
      </c>
      <c r="C5567" s="164" t="s">
        <v>214</v>
      </c>
      <c r="D5567" s="164" t="s">
        <v>1037</v>
      </c>
      <c r="E5567" s="164" t="s">
        <v>562</v>
      </c>
      <c r="F5567" s="164">
        <v>1020</v>
      </c>
      <c r="G5567" s="172" t="s">
        <v>19618</v>
      </c>
      <c r="H5567" s="172" t="s">
        <v>19619</v>
      </c>
      <c r="I5567" s="158"/>
    </row>
    <row r="5568" spans="1:9" ht="14.5">
      <c r="A5568" s="164" t="s">
        <v>213</v>
      </c>
      <c r="B5568" s="164" t="s">
        <v>15447</v>
      </c>
      <c r="C5568" s="164" t="s">
        <v>214</v>
      </c>
      <c r="D5568" s="164" t="s">
        <v>553</v>
      </c>
      <c r="E5568" s="164" t="s">
        <v>562</v>
      </c>
      <c r="F5568" s="164">
        <v>2880</v>
      </c>
      <c r="G5568" s="172" t="s">
        <v>15448</v>
      </c>
      <c r="H5568" s="172" t="s">
        <v>15449</v>
      </c>
      <c r="I5568" s="158"/>
    </row>
    <row r="5569" spans="1:9" ht="14.5">
      <c r="A5569" s="164"/>
      <c r="B5569" s="164" t="s">
        <v>19620</v>
      </c>
      <c r="C5569" s="164" t="s">
        <v>214</v>
      </c>
      <c r="D5569" s="164" t="s">
        <v>553</v>
      </c>
      <c r="E5569" s="164" t="s">
        <v>562</v>
      </c>
      <c r="F5569" s="164">
        <v>110</v>
      </c>
      <c r="G5569" s="172" t="s">
        <v>19621</v>
      </c>
      <c r="H5569" s="172"/>
      <c r="I5569" s="158"/>
    </row>
    <row r="5570" spans="1:9" ht="14.5">
      <c r="A5570" s="164" t="s">
        <v>581</v>
      </c>
      <c r="B5570" s="164" t="s">
        <v>15450</v>
      </c>
      <c r="C5570" s="164" t="s">
        <v>214</v>
      </c>
      <c r="D5570" s="164" t="s">
        <v>553</v>
      </c>
      <c r="E5570" s="164" t="s">
        <v>562</v>
      </c>
      <c r="F5570" s="164">
        <v>110</v>
      </c>
      <c r="G5570" s="172" t="s">
        <v>15451</v>
      </c>
      <c r="H5570" s="172" t="s">
        <v>15452</v>
      </c>
      <c r="I5570" s="158"/>
    </row>
    <row r="5571" spans="1:9" ht="14.5">
      <c r="A5571" s="164" t="s">
        <v>213</v>
      </c>
      <c r="B5571" s="164" t="s">
        <v>20836</v>
      </c>
      <c r="C5571" s="164" t="s">
        <v>214</v>
      </c>
      <c r="D5571" s="164" t="s">
        <v>553</v>
      </c>
      <c r="E5571" s="164" t="s">
        <v>562</v>
      </c>
      <c r="F5571" s="164">
        <v>150</v>
      </c>
      <c r="G5571" s="172" t="s">
        <v>19622</v>
      </c>
      <c r="H5571" s="172" t="s">
        <v>20837</v>
      </c>
      <c r="I5571" s="158"/>
    </row>
    <row r="5572" spans="1:9" ht="14.5">
      <c r="A5572" s="164" t="s">
        <v>213</v>
      </c>
      <c r="B5572" s="164" t="s">
        <v>15453</v>
      </c>
      <c r="C5572" s="164" t="s">
        <v>214</v>
      </c>
      <c r="D5572" s="164" t="s">
        <v>553</v>
      </c>
      <c r="E5572" s="164" t="s">
        <v>562</v>
      </c>
      <c r="F5572" s="164">
        <v>1680</v>
      </c>
      <c r="G5572" s="172" t="s">
        <v>15454</v>
      </c>
      <c r="H5572" s="172" t="s">
        <v>15455</v>
      </c>
      <c r="I5572" s="158"/>
    </row>
    <row r="5573" spans="1:9" ht="14.5">
      <c r="A5573" s="164" t="s">
        <v>213</v>
      </c>
      <c r="B5573" s="164" t="s">
        <v>15456</v>
      </c>
      <c r="C5573" s="164" t="s">
        <v>214</v>
      </c>
      <c r="D5573" s="164" t="s">
        <v>553</v>
      </c>
      <c r="E5573" s="164" t="s">
        <v>562</v>
      </c>
      <c r="F5573" s="164">
        <v>1940</v>
      </c>
      <c r="G5573" s="172" t="s">
        <v>15457</v>
      </c>
      <c r="H5573" s="172" t="s">
        <v>1462</v>
      </c>
      <c r="I5573" s="158"/>
    </row>
    <row r="5574" spans="1:9" ht="14.5">
      <c r="A5574" s="164" t="s">
        <v>217</v>
      </c>
      <c r="B5574" s="164" t="s">
        <v>15458</v>
      </c>
      <c r="C5574" s="164" t="s">
        <v>214</v>
      </c>
      <c r="D5574" s="164" t="s">
        <v>553</v>
      </c>
      <c r="E5574" s="164" t="s">
        <v>562</v>
      </c>
      <c r="F5574" s="164">
        <v>2940</v>
      </c>
      <c r="G5574" s="172" t="s">
        <v>15459</v>
      </c>
      <c r="H5574" s="172" t="s">
        <v>15460</v>
      </c>
      <c r="I5574" s="158"/>
    </row>
    <row r="5575" spans="1:9" ht="14.5">
      <c r="A5575" s="164" t="s">
        <v>217</v>
      </c>
      <c r="B5575" s="164" t="s">
        <v>15461</v>
      </c>
      <c r="C5575" s="164" t="s">
        <v>214</v>
      </c>
      <c r="D5575" s="164" t="s">
        <v>553</v>
      </c>
      <c r="E5575" s="164" t="s">
        <v>562</v>
      </c>
      <c r="F5575" s="164">
        <v>1870</v>
      </c>
      <c r="G5575" s="172" t="s">
        <v>15459</v>
      </c>
      <c r="H5575" s="172" t="s">
        <v>15462</v>
      </c>
      <c r="I5575" s="158"/>
    </row>
    <row r="5576" spans="1:9" ht="14.5">
      <c r="A5576" s="164" t="s">
        <v>213</v>
      </c>
      <c r="B5576" s="164" t="s">
        <v>15463</v>
      </c>
      <c r="C5576" s="164" t="s">
        <v>214</v>
      </c>
      <c r="D5576" s="164" t="s">
        <v>553</v>
      </c>
      <c r="E5576" s="164" t="s">
        <v>554</v>
      </c>
      <c r="F5576" s="164">
        <v>60</v>
      </c>
      <c r="G5576" s="172" t="s">
        <v>15464</v>
      </c>
      <c r="H5576" s="172" t="s">
        <v>15465</v>
      </c>
      <c r="I5576" s="158"/>
    </row>
    <row r="5577" spans="1:9" ht="14.5">
      <c r="A5577" s="164"/>
      <c r="B5577" s="164" t="s">
        <v>15466</v>
      </c>
      <c r="C5577" s="164" t="s">
        <v>214</v>
      </c>
      <c r="D5577" s="164" t="s">
        <v>553</v>
      </c>
      <c r="E5577" s="164" t="s">
        <v>559</v>
      </c>
      <c r="F5577" s="164">
        <v>220</v>
      </c>
      <c r="G5577" s="172" t="s">
        <v>15467</v>
      </c>
      <c r="H5577" s="172"/>
      <c r="I5577" s="158"/>
    </row>
    <row r="5578" spans="1:9" ht="14.5">
      <c r="A5578" s="164" t="s">
        <v>217</v>
      </c>
      <c r="B5578" s="164" t="s">
        <v>15468</v>
      </c>
      <c r="C5578" s="164" t="s">
        <v>214</v>
      </c>
      <c r="D5578" s="164" t="s">
        <v>553</v>
      </c>
      <c r="E5578" s="164" t="s">
        <v>562</v>
      </c>
      <c r="F5578" s="164">
        <v>90</v>
      </c>
      <c r="G5578" s="172" t="s">
        <v>15469</v>
      </c>
      <c r="H5578" s="172" t="s">
        <v>15470</v>
      </c>
      <c r="I5578" s="158"/>
    </row>
    <row r="5579" spans="1:9" ht="14.5">
      <c r="A5579" s="164"/>
      <c r="B5579" s="164" t="s">
        <v>15471</v>
      </c>
      <c r="C5579" s="164" t="s">
        <v>214</v>
      </c>
      <c r="D5579" s="164" t="s">
        <v>553</v>
      </c>
      <c r="E5579" s="164" t="s">
        <v>562</v>
      </c>
      <c r="F5579" s="164">
        <v>480</v>
      </c>
      <c r="G5579" s="172" t="s">
        <v>15472</v>
      </c>
      <c r="H5579" s="172"/>
      <c r="I5579" s="158"/>
    </row>
    <row r="5580" spans="1:9" ht="14.5">
      <c r="A5580" s="164"/>
      <c r="B5580" s="164" t="s">
        <v>15473</v>
      </c>
      <c r="C5580" s="164" t="s">
        <v>214</v>
      </c>
      <c r="D5580" s="164" t="s">
        <v>553</v>
      </c>
      <c r="E5580" s="164" t="s">
        <v>559</v>
      </c>
      <c r="F5580" s="164">
        <v>710</v>
      </c>
      <c r="G5580" s="172" t="s">
        <v>15474</v>
      </c>
      <c r="H5580" s="172" t="s">
        <v>15475</v>
      </c>
      <c r="I5580" s="158"/>
    </row>
    <row r="5581" spans="1:9" ht="14.5">
      <c r="A5581" s="164" t="s">
        <v>213</v>
      </c>
      <c r="B5581" s="164" t="s">
        <v>19623</v>
      </c>
      <c r="C5581" s="164" t="s">
        <v>214</v>
      </c>
      <c r="D5581" s="164" t="s">
        <v>553</v>
      </c>
      <c r="E5581" s="164" t="s">
        <v>562</v>
      </c>
      <c r="F5581" s="164">
        <v>1140</v>
      </c>
      <c r="G5581" s="172" t="s">
        <v>19624</v>
      </c>
      <c r="H5581" s="172" t="s">
        <v>19625</v>
      </c>
      <c r="I5581" s="158"/>
    </row>
    <row r="5582" spans="1:9" ht="14.5">
      <c r="A5582" s="164" t="s">
        <v>217</v>
      </c>
      <c r="B5582" s="164" t="s">
        <v>19626</v>
      </c>
      <c r="C5582" s="164" t="s">
        <v>214</v>
      </c>
      <c r="D5582" s="164" t="s">
        <v>553</v>
      </c>
      <c r="E5582" s="164" t="s">
        <v>562</v>
      </c>
      <c r="F5582" s="164">
        <v>680</v>
      </c>
      <c r="G5582" s="172" t="s">
        <v>19624</v>
      </c>
      <c r="H5582" s="172" t="s">
        <v>19625</v>
      </c>
      <c r="I5582" s="158"/>
    </row>
    <row r="5583" spans="1:9" ht="14.5">
      <c r="A5583" s="164" t="s">
        <v>217</v>
      </c>
      <c r="B5583" s="164" t="s">
        <v>15476</v>
      </c>
      <c r="C5583" s="164" t="s">
        <v>214</v>
      </c>
      <c r="D5583" s="164" t="s">
        <v>553</v>
      </c>
      <c r="E5583" s="164" t="s">
        <v>554</v>
      </c>
      <c r="F5583" s="164">
        <v>1940</v>
      </c>
      <c r="G5583" s="172" t="s">
        <v>15477</v>
      </c>
      <c r="H5583" s="172" t="s">
        <v>15478</v>
      </c>
      <c r="I5583" s="158"/>
    </row>
    <row r="5584" spans="1:9" ht="14.5">
      <c r="A5584" s="164" t="s">
        <v>218</v>
      </c>
      <c r="B5584" s="164" t="s">
        <v>15479</v>
      </c>
      <c r="C5584" s="164" t="s">
        <v>214</v>
      </c>
      <c r="D5584" s="164" t="s">
        <v>553</v>
      </c>
      <c r="E5584" s="164" t="s">
        <v>554</v>
      </c>
      <c r="F5584" s="164">
        <v>2390</v>
      </c>
      <c r="G5584" s="172" t="s">
        <v>15480</v>
      </c>
      <c r="H5584" s="172" t="s">
        <v>15481</v>
      </c>
      <c r="I5584" s="158"/>
    </row>
    <row r="5585" spans="1:9" ht="14.5">
      <c r="A5585" s="164"/>
      <c r="B5585" s="164" t="s">
        <v>15482</v>
      </c>
      <c r="C5585" s="164" t="s">
        <v>214</v>
      </c>
      <c r="D5585" s="164" t="s">
        <v>553</v>
      </c>
      <c r="E5585" s="164" t="s">
        <v>562</v>
      </c>
      <c r="F5585" s="164">
        <v>130</v>
      </c>
      <c r="G5585" s="172" t="s">
        <v>15483</v>
      </c>
      <c r="H5585" s="172" t="s">
        <v>12823</v>
      </c>
      <c r="I5585" s="158"/>
    </row>
    <row r="5586" spans="1:9" ht="14.5">
      <c r="A5586" s="164"/>
      <c r="B5586" s="164" t="s">
        <v>19627</v>
      </c>
      <c r="C5586" s="164" t="s">
        <v>214</v>
      </c>
      <c r="D5586" s="164" t="s">
        <v>553</v>
      </c>
      <c r="E5586" s="164" t="s">
        <v>562</v>
      </c>
      <c r="F5586" s="164">
        <v>90</v>
      </c>
      <c r="G5586" s="172" t="s">
        <v>19628</v>
      </c>
      <c r="H5586" s="172" t="s">
        <v>11026</v>
      </c>
      <c r="I5586" s="158"/>
    </row>
    <row r="5587" spans="1:9" ht="14.5">
      <c r="A5587" s="164" t="s">
        <v>217</v>
      </c>
      <c r="B5587" s="164" t="s">
        <v>15484</v>
      </c>
      <c r="C5587" s="164" t="s">
        <v>214</v>
      </c>
      <c r="D5587" s="164" t="s">
        <v>553</v>
      </c>
      <c r="E5587" s="164" t="s">
        <v>554</v>
      </c>
      <c r="F5587" s="164">
        <v>2350</v>
      </c>
      <c r="G5587" s="172" t="s">
        <v>15485</v>
      </c>
      <c r="H5587" s="172" t="s">
        <v>15486</v>
      </c>
      <c r="I5587" s="158"/>
    </row>
    <row r="5588" spans="1:9" ht="14.5">
      <c r="A5588" s="164" t="s">
        <v>213</v>
      </c>
      <c r="B5588" s="164" t="s">
        <v>15487</v>
      </c>
      <c r="C5588" s="164" t="s">
        <v>214</v>
      </c>
      <c r="D5588" s="164" t="s">
        <v>553</v>
      </c>
      <c r="E5588" s="164" t="s">
        <v>554</v>
      </c>
      <c r="F5588" s="164">
        <v>680</v>
      </c>
      <c r="G5588" s="172" t="s">
        <v>15488</v>
      </c>
      <c r="H5588" s="172" t="s">
        <v>15489</v>
      </c>
      <c r="I5588" s="158"/>
    </row>
    <row r="5589" spans="1:9" ht="14.5">
      <c r="A5589" s="164"/>
      <c r="B5589" s="164" t="s">
        <v>15490</v>
      </c>
      <c r="C5589" s="164" t="s">
        <v>214</v>
      </c>
      <c r="D5589" s="164" t="s">
        <v>553</v>
      </c>
      <c r="E5589" s="164" t="s">
        <v>554</v>
      </c>
      <c r="F5589" s="164">
        <v>1200</v>
      </c>
      <c r="G5589" s="172" t="s">
        <v>15491</v>
      </c>
      <c r="H5589" s="172" t="s">
        <v>15492</v>
      </c>
      <c r="I5589" s="158"/>
    </row>
    <row r="5590" spans="1:9" ht="14.5">
      <c r="A5590" s="164"/>
      <c r="B5590" s="164" t="s">
        <v>15493</v>
      </c>
      <c r="C5590" s="164" t="s">
        <v>214</v>
      </c>
      <c r="D5590" s="164" t="s">
        <v>553</v>
      </c>
      <c r="E5590" s="164" t="s">
        <v>554</v>
      </c>
      <c r="F5590" s="164">
        <v>2270</v>
      </c>
      <c r="G5590" s="172" t="s">
        <v>15494</v>
      </c>
      <c r="H5590" s="172" t="s">
        <v>15495</v>
      </c>
      <c r="I5590" s="158"/>
    </row>
    <row r="5591" spans="1:9" ht="14.5">
      <c r="A5591" s="164" t="s">
        <v>10015</v>
      </c>
      <c r="B5591" s="164" t="s">
        <v>15496</v>
      </c>
      <c r="C5591" s="164" t="s">
        <v>214</v>
      </c>
      <c r="D5591" s="164" t="s">
        <v>553</v>
      </c>
      <c r="E5591" s="164" t="s">
        <v>554</v>
      </c>
      <c r="F5591" s="164">
        <v>680</v>
      </c>
      <c r="G5591" s="172" t="s">
        <v>15497</v>
      </c>
      <c r="H5591" s="172" t="s">
        <v>15498</v>
      </c>
      <c r="I5591" s="158"/>
    </row>
    <row r="5592" spans="1:9" ht="14.5">
      <c r="A5592" s="164" t="s">
        <v>10015</v>
      </c>
      <c r="B5592" s="164" t="s">
        <v>19629</v>
      </c>
      <c r="C5592" s="164" t="s">
        <v>214</v>
      </c>
      <c r="D5592" s="164" t="s">
        <v>553</v>
      </c>
      <c r="E5592" s="164" t="s">
        <v>554</v>
      </c>
      <c r="F5592" s="164">
        <v>1280</v>
      </c>
      <c r="G5592" s="172" t="s">
        <v>15497</v>
      </c>
      <c r="H5592" s="172" t="s">
        <v>19630</v>
      </c>
      <c r="I5592" s="158"/>
    </row>
    <row r="5593" spans="1:9" ht="14.5">
      <c r="A5593" s="164" t="s">
        <v>10015</v>
      </c>
      <c r="B5593" s="164" t="s">
        <v>15499</v>
      </c>
      <c r="C5593" s="164" t="s">
        <v>214</v>
      </c>
      <c r="D5593" s="164" t="s">
        <v>553</v>
      </c>
      <c r="E5593" s="164" t="s">
        <v>554</v>
      </c>
      <c r="F5593" s="164">
        <v>2270</v>
      </c>
      <c r="G5593" s="172" t="s">
        <v>15497</v>
      </c>
      <c r="H5593" s="172" t="s">
        <v>15500</v>
      </c>
      <c r="I5593" s="158"/>
    </row>
    <row r="5594" spans="1:9" ht="14.5">
      <c r="A5594" s="164" t="s">
        <v>213</v>
      </c>
      <c r="B5594" s="164" t="s">
        <v>19631</v>
      </c>
      <c r="C5594" s="164" t="s">
        <v>214</v>
      </c>
      <c r="D5594" s="164" t="s">
        <v>553</v>
      </c>
      <c r="E5594" s="164" t="s">
        <v>562</v>
      </c>
      <c r="F5594" s="164">
        <v>610</v>
      </c>
      <c r="G5594" s="172" t="s">
        <v>19632</v>
      </c>
      <c r="H5594" s="172" t="s">
        <v>19633</v>
      </c>
      <c r="I5594" s="158"/>
    </row>
    <row r="5595" spans="1:9" ht="14.5">
      <c r="A5595" s="164" t="s">
        <v>213</v>
      </c>
      <c r="B5595" s="164" t="s">
        <v>19634</v>
      </c>
      <c r="C5595" s="164" t="s">
        <v>214</v>
      </c>
      <c r="D5595" s="164" t="s">
        <v>553</v>
      </c>
      <c r="E5595" s="164" t="s">
        <v>562</v>
      </c>
      <c r="F5595" s="164">
        <v>90</v>
      </c>
      <c r="G5595" s="172" t="s">
        <v>19635</v>
      </c>
      <c r="H5595" s="172" t="s">
        <v>19636</v>
      </c>
      <c r="I5595" s="158"/>
    </row>
    <row r="5596" spans="1:9" ht="14.5">
      <c r="A5596" s="164" t="s">
        <v>574</v>
      </c>
      <c r="B5596" s="164" t="s">
        <v>15501</v>
      </c>
      <c r="C5596" s="164" t="s">
        <v>214</v>
      </c>
      <c r="D5596" s="164" t="s">
        <v>553</v>
      </c>
      <c r="E5596" s="164" t="s">
        <v>554</v>
      </c>
      <c r="F5596" s="164">
        <v>160</v>
      </c>
      <c r="G5596" s="172" t="s">
        <v>15502</v>
      </c>
      <c r="H5596" s="172" t="s">
        <v>15503</v>
      </c>
      <c r="I5596" s="158"/>
    </row>
    <row r="5597" spans="1:9" ht="14.5">
      <c r="A5597" s="164" t="s">
        <v>216</v>
      </c>
      <c r="B5597" s="164" t="s">
        <v>19637</v>
      </c>
      <c r="C5597" s="164" t="s">
        <v>214</v>
      </c>
      <c r="D5597" s="164" t="s">
        <v>1038</v>
      </c>
      <c r="E5597" s="164" t="s">
        <v>559</v>
      </c>
      <c r="F5597" s="164">
        <v>470</v>
      </c>
      <c r="G5597" s="172" t="s">
        <v>19638</v>
      </c>
      <c r="H5597" s="172" t="s">
        <v>19639</v>
      </c>
      <c r="I5597" s="158"/>
    </row>
    <row r="5598" spans="1:9" ht="14.5">
      <c r="A5598" s="164" t="s">
        <v>574</v>
      </c>
      <c r="B5598" s="164" t="s">
        <v>15504</v>
      </c>
      <c r="C5598" s="164" t="s">
        <v>214</v>
      </c>
      <c r="D5598" s="164" t="s">
        <v>553</v>
      </c>
      <c r="E5598" s="164" t="s">
        <v>554</v>
      </c>
      <c r="F5598" s="164">
        <v>730</v>
      </c>
      <c r="G5598" s="172" t="s">
        <v>15505</v>
      </c>
      <c r="H5598" s="172" t="s">
        <v>15506</v>
      </c>
      <c r="I5598" s="158"/>
    </row>
    <row r="5599" spans="1:9" ht="14.5">
      <c r="A5599" s="164" t="s">
        <v>574</v>
      </c>
      <c r="B5599" s="164" t="s">
        <v>15507</v>
      </c>
      <c r="C5599" s="164" t="s">
        <v>214</v>
      </c>
      <c r="D5599" s="164" t="s">
        <v>553</v>
      </c>
      <c r="E5599" s="164" t="s">
        <v>554</v>
      </c>
      <c r="F5599" s="164">
        <v>390</v>
      </c>
      <c r="G5599" s="172" t="s">
        <v>15505</v>
      </c>
      <c r="H5599" s="172" t="s">
        <v>15508</v>
      </c>
      <c r="I5599" s="158"/>
    </row>
    <row r="5600" spans="1:9" ht="14.5">
      <c r="A5600" s="164" t="s">
        <v>574</v>
      </c>
      <c r="B5600" s="164" t="s">
        <v>15509</v>
      </c>
      <c r="C5600" s="164" t="s">
        <v>214</v>
      </c>
      <c r="D5600" s="164" t="s">
        <v>553</v>
      </c>
      <c r="E5600" s="164" t="s">
        <v>554</v>
      </c>
      <c r="F5600" s="164">
        <v>600</v>
      </c>
      <c r="G5600" s="172" t="s">
        <v>15510</v>
      </c>
      <c r="H5600" s="172" t="s">
        <v>15511</v>
      </c>
      <c r="I5600" s="158"/>
    </row>
    <row r="5601" spans="1:9" ht="14.5">
      <c r="A5601" s="164" t="s">
        <v>10015</v>
      </c>
      <c r="B5601" s="164" t="s">
        <v>15513</v>
      </c>
      <c r="C5601" s="164" t="s">
        <v>214</v>
      </c>
      <c r="D5601" s="164" t="s">
        <v>553</v>
      </c>
      <c r="E5601" s="164" t="s">
        <v>554</v>
      </c>
      <c r="F5601" s="164">
        <v>580</v>
      </c>
      <c r="G5601" s="172" t="s">
        <v>15514</v>
      </c>
      <c r="H5601" s="172" t="s">
        <v>15515</v>
      </c>
      <c r="I5601" s="158"/>
    </row>
    <row r="5602" spans="1:9" ht="14.5">
      <c r="A5602" s="164" t="s">
        <v>213</v>
      </c>
      <c r="B5602" s="164" t="s">
        <v>15516</v>
      </c>
      <c r="C5602" s="164" t="s">
        <v>214</v>
      </c>
      <c r="D5602" s="164" t="s">
        <v>586</v>
      </c>
      <c r="E5602" s="164" t="s">
        <v>554</v>
      </c>
      <c r="F5602" s="164">
        <v>400</v>
      </c>
      <c r="G5602" s="172" t="s">
        <v>15517</v>
      </c>
      <c r="H5602" s="172" t="s">
        <v>15518</v>
      </c>
      <c r="I5602" s="158"/>
    </row>
    <row r="5603" spans="1:9" ht="14.5">
      <c r="A5603" s="164" t="s">
        <v>217</v>
      </c>
      <c r="B5603" s="164" t="s">
        <v>15519</v>
      </c>
      <c r="C5603" s="164" t="s">
        <v>214</v>
      </c>
      <c r="D5603" s="164" t="s">
        <v>1037</v>
      </c>
      <c r="E5603" s="164" t="s">
        <v>562</v>
      </c>
      <c r="F5603" s="164">
        <v>510</v>
      </c>
      <c r="G5603" s="172" t="s">
        <v>15520</v>
      </c>
      <c r="H5603" s="172" t="s">
        <v>15521</v>
      </c>
      <c r="I5603" s="158"/>
    </row>
    <row r="5604" spans="1:9" ht="14.5">
      <c r="A5604" s="164" t="s">
        <v>213</v>
      </c>
      <c r="B5604" s="164" t="s">
        <v>19640</v>
      </c>
      <c r="C5604" s="164" t="s">
        <v>214</v>
      </c>
      <c r="D5604" s="164" t="s">
        <v>1037</v>
      </c>
      <c r="E5604" s="164" t="s">
        <v>554</v>
      </c>
      <c r="F5604" s="164">
        <v>710</v>
      </c>
      <c r="G5604" s="172" t="s">
        <v>19641</v>
      </c>
      <c r="H5604" s="172" t="s">
        <v>19642</v>
      </c>
      <c r="I5604" s="158"/>
    </row>
    <row r="5605" spans="1:9" ht="14.5">
      <c r="A5605" s="164" t="s">
        <v>615</v>
      </c>
      <c r="B5605" s="164" t="s">
        <v>19643</v>
      </c>
      <c r="C5605" s="164" t="s">
        <v>214</v>
      </c>
      <c r="D5605" s="164" t="s">
        <v>553</v>
      </c>
      <c r="E5605" s="164" t="s">
        <v>562</v>
      </c>
      <c r="F5605" s="164">
        <v>170</v>
      </c>
      <c r="G5605" s="172" t="s">
        <v>19644</v>
      </c>
      <c r="H5605" s="172" t="s">
        <v>22820</v>
      </c>
      <c r="I5605" s="158"/>
    </row>
    <row r="5606" spans="1:9" ht="14.5">
      <c r="A5606" s="164" t="s">
        <v>217</v>
      </c>
      <c r="B5606" s="164" t="s">
        <v>15522</v>
      </c>
      <c r="C5606" s="164" t="s">
        <v>214</v>
      </c>
      <c r="D5606" s="164" t="s">
        <v>553</v>
      </c>
      <c r="E5606" s="164" t="s">
        <v>559</v>
      </c>
      <c r="F5606" s="164">
        <v>4670</v>
      </c>
      <c r="G5606" s="172" t="s">
        <v>15523</v>
      </c>
      <c r="H5606" s="172" t="s">
        <v>15524</v>
      </c>
      <c r="I5606" s="158"/>
    </row>
    <row r="5607" spans="1:9" ht="14.5">
      <c r="A5607" s="164" t="s">
        <v>213</v>
      </c>
      <c r="B5607" s="164" t="s">
        <v>15525</v>
      </c>
      <c r="C5607" s="164" t="s">
        <v>214</v>
      </c>
      <c r="D5607" s="164" t="s">
        <v>553</v>
      </c>
      <c r="E5607" s="164" t="s">
        <v>559</v>
      </c>
      <c r="F5607" s="164">
        <v>550</v>
      </c>
      <c r="G5607" s="172" t="s">
        <v>15526</v>
      </c>
      <c r="H5607" s="172" t="s">
        <v>15527</v>
      </c>
      <c r="I5607" s="158"/>
    </row>
    <row r="5608" spans="1:9" ht="14.5">
      <c r="A5608" s="164"/>
      <c r="B5608" s="164" t="s">
        <v>19645</v>
      </c>
      <c r="C5608" s="164" t="s">
        <v>214</v>
      </c>
      <c r="D5608" s="164" t="s">
        <v>597</v>
      </c>
      <c r="E5608" s="164" t="s">
        <v>562</v>
      </c>
      <c r="F5608" s="164">
        <v>180</v>
      </c>
      <c r="G5608" s="172" t="s">
        <v>19646</v>
      </c>
      <c r="H5608" s="172" t="s">
        <v>19647</v>
      </c>
      <c r="I5608" s="158"/>
    </row>
    <row r="5609" spans="1:9" ht="14.5">
      <c r="A5609" s="164" t="s">
        <v>615</v>
      </c>
      <c r="B5609" s="164" t="s">
        <v>15528</v>
      </c>
      <c r="C5609" s="164" t="s">
        <v>214</v>
      </c>
      <c r="D5609" s="164" t="s">
        <v>553</v>
      </c>
      <c r="E5609" s="164" t="s">
        <v>562</v>
      </c>
      <c r="F5609" s="164">
        <v>60</v>
      </c>
      <c r="G5609" s="172" t="s">
        <v>15529</v>
      </c>
      <c r="H5609" s="172" t="s">
        <v>7476</v>
      </c>
      <c r="I5609" s="158"/>
    </row>
    <row r="5610" spans="1:9" ht="14.5">
      <c r="A5610" s="164" t="s">
        <v>217</v>
      </c>
      <c r="B5610" s="164" t="s">
        <v>15530</v>
      </c>
      <c r="C5610" s="164" t="s">
        <v>214</v>
      </c>
      <c r="D5610" s="164" t="s">
        <v>553</v>
      </c>
      <c r="E5610" s="164" t="s">
        <v>562</v>
      </c>
      <c r="F5610" s="164">
        <v>50</v>
      </c>
      <c r="G5610" s="172" t="s">
        <v>15531</v>
      </c>
      <c r="H5610" s="172" t="s">
        <v>1327</v>
      </c>
      <c r="I5610" s="158"/>
    </row>
    <row r="5611" spans="1:9" ht="14.5">
      <c r="A5611" s="164" t="s">
        <v>217</v>
      </c>
      <c r="B5611" s="164" t="s">
        <v>10198</v>
      </c>
      <c r="C5611" s="164" t="s">
        <v>214</v>
      </c>
      <c r="D5611" s="164" t="s">
        <v>553</v>
      </c>
      <c r="E5611" s="164" t="s">
        <v>562</v>
      </c>
      <c r="F5611" s="164">
        <v>680</v>
      </c>
      <c r="G5611" s="172" t="s">
        <v>10199</v>
      </c>
      <c r="H5611" s="172" t="s">
        <v>15532</v>
      </c>
      <c r="I5611" s="158"/>
    </row>
    <row r="5612" spans="1:9" ht="14.5">
      <c r="A5612" s="164" t="s">
        <v>10015</v>
      </c>
      <c r="B5612" s="164" t="s">
        <v>15533</v>
      </c>
      <c r="C5612" s="164" t="s">
        <v>214</v>
      </c>
      <c r="D5612" s="164" t="s">
        <v>553</v>
      </c>
      <c r="E5612" s="164" t="s">
        <v>559</v>
      </c>
      <c r="F5612" s="164">
        <v>70</v>
      </c>
      <c r="G5612" s="172" t="s">
        <v>15534</v>
      </c>
      <c r="H5612" s="172" t="s">
        <v>15535</v>
      </c>
      <c r="I5612" s="158"/>
    </row>
    <row r="5613" spans="1:9" ht="14.5">
      <c r="A5613" s="164" t="s">
        <v>213</v>
      </c>
      <c r="B5613" s="164" t="s">
        <v>15536</v>
      </c>
      <c r="C5613" s="164" t="s">
        <v>214</v>
      </c>
      <c r="D5613" s="164" t="s">
        <v>1037</v>
      </c>
      <c r="E5613" s="164" t="s">
        <v>562</v>
      </c>
      <c r="F5613" s="164">
        <v>440</v>
      </c>
      <c r="G5613" s="172" t="s">
        <v>15537</v>
      </c>
      <c r="H5613" s="172" t="s">
        <v>15538</v>
      </c>
      <c r="I5613" s="158"/>
    </row>
    <row r="5614" spans="1:9" ht="14.5">
      <c r="A5614" s="164" t="s">
        <v>213</v>
      </c>
      <c r="B5614" s="164" t="s">
        <v>19648</v>
      </c>
      <c r="C5614" s="164" t="s">
        <v>214</v>
      </c>
      <c r="D5614" s="164" t="s">
        <v>553</v>
      </c>
      <c r="E5614" s="164" t="s">
        <v>562</v>
      </c>
      <c r="F5614" s="164">
        <v>70</v>
      </c>
      <c r="G5614" s="172" t="s">
        <v>19649</v>
      </c>
      <c r="H5614" s="172" t="s">
        <v>13049</v>
      </c>
      <c r="I5614" s="158"/>
    </row>
    <row r="5615" spans="1:9" ht="14.5">
      <c r="A5615" s="164" t="s">
        <v>217</v>
      </c>
      <c r="B5615" s="164" t="s">
        <v>15539</v>
      </c>
      <c r="C5615" s="164" t="s">
        <v>214</v>
      </c>
      <c r="D5615" s="164" t="s">
        <v>553</v>
      </c>
      <c r="E5615" s="164" t="s">
        <v>554</v>
      </c>
      <c r="F5615" s="164">
        <v>220</v>
      </c>
      <c r="G5615" s="172" t="s">
        <v>15540</v>
      </c>
      <c r="H5615" s="172" t="s">
        <v>2219</v>
      </c>
      <c r="I5615" s="158"/>
    </row>
    <row r="5616" spans="1:9" ht="14.5">
      <c r="A5616" s="164"/>
      <c r="B5616" s="164" t="s">
        <v>3154</v>
      </c>
      <c r="C5616" s="164" t="s">
        <v>214</v>
      </c>
      <c r="D5616" s="164" t="s">
        <v>553</v>
      </c>
      <c r="E5616" s="164" t="s">
        <v>554</v>
      </c>
      <c r="F5616" s="164">
        <v>240</v>
      </c>
      <c r="G5616" s="172" t="s">
        <v>20838</v>
      </c>
      <c r="H5616" s="172" t="s">
        <v>20839</v>
      </c>
      <c r="I5616" s="158"/>
    </row>
    <row r="5617" spans="1:9" ht="14.5">
      <c r="A5617" s="164"/>
      <c r="B5617" s="164" t="s">
        <v>15541</v>
      </c>
      <c r="C5617" s="164" t="s">
        <v>214</v>
      </c>
      <c r="D5617" s="164" t="s">
        <v>553</v>
      </c>
      <c r="E5617" s="164" t="s">
        <v>562</v>
      </c>
      <c r="F5617" s="164">
        <v>130</v>
      </c>
      <c r="G5617" s="172" t="s">
        <v>15542</v>
      </c>
      <c r="H5617" s="172" t="s">
        <v>15543</v>
      </c>
      <c r="I5617" s="158"/>
    </row>
    <row r="5618" spans="1:9" ht="14.5">
      <c r="A5618" s="164"/>
      <c r="B5618" s="164" t="s">
        <v>15544</v>
      </c>
      <c r="C5618" s="164" t="s">
        <v>214</v>
      </c>
      <c r="D5618" s="164" t="s">
        <v>553</v>
      </c>
      <c r="E5618" s="164" t="s">
        <v>554</v>
      </c>
      <c r="F5618" s="164">
        <v>190</v>
      </c>
      <c r="G5618" s="172" t="s">
        <v>15545</v>
      </c>
      <c r="H5618" s="172" t="s">
        <v>15546</v>
      </c>
      <c r="I5618" s="158"/>
    </row>
    <row r="5619" spans="1:9" ht="14.5">
      <c r="A5619" s="164" t="s">
        <v>217</v>
      </c>
      <c r="B5619" s="164" t="s">
        <v>12041</v>
      </c>
      <c r="C5619" s="164" t="s">
        <v>214</v>
      </c>
      <c r="D5619" s="164" t="s">
        <v>553</v>
      </c>
      <c r="E5619" s="164" t="s">
        <v>562</v>
      </c>
      <c r="F5619" s="164">
        <v>50</v>
      </c>
      <c r="G5619" s="172" t="s">
        <v>15547</v>
      </c>
      <c r="H5619" s="172"/>
      <c r="I5619" s="158"/>
    </row>
    <row r="5620" spans="1:9" ht="14.5">
      <c r="A5620" s="164"/>
      <c r="B5620" s="164" t="s">
        <v>15548</v>
      </c>
      <c r="C5620" s="164" t="s">
        <v>214</v>
      </c>
      <c r="D5620" s="164" t="s">
        <v>642</v>
      </c>
      <c r="E5620" s="164" t="s">
        <v>562</v>
      </c>
      <c r="F5620" s="164">
        <v>1120</v>
      </c>
      <c r="G5620" s="172" t="s">
        <v>15549</v>
      </c>
      <c r="H5620" s="172" t="s">
        <v>15550</v>
      </c>
      <c r="I5620" s="158"/>
    </row>
    <row r="5621" spans="1:9" ht="14.5">
      <c r="A5621" s="164" t="s">
        <v>217</v>
      </c>
      <c r="B5621" s="164" t="s">
        <v>19650</v>
      </c>
      <c r="C5621" s="164" t="s">
        <v>214</v>
      </c>
      <c r="D5621" s="164" t="s">
        <v>553</v>
      </c>
      <c r="E5621" s="164" t="s">
        <v>562</v>
      </c>
      <c r="F5621" s="164">
        <v>190</v>
      </c>
      <c r="G5621" s="172" t="s">
        <v>19651</v>
      </c>
      <c r="H5621" s="172" t="s">
        <v>22821</v>
      </c>
      <c r="I5621" s="158"/>
    </row>
    <row r="5622" spans="1:9" ht="14.5">
      <c r="A5622" s="164" t="s">
        <v>217</v>
      </c>
      <c r="B5622" s="164" t="s">
        <v>15551</v>
      </c>
      <c r="C5622" s="164" t="s">
        <v>214</v>
      </c>
      <c r="D5622" s="164" t="s">
        <v>553</v>
      </c>
      <c r="E5622" s="164" t="s">
        <v>562</v>
      </c>
      <c r="F5622" s="164">
        <v>60</v>
      </c>
      <c r="G5622" s="172" t="s">
        <v>15552</v>
      </c>
      <c r="H5622" s="172" t="s">
        <v>15553</v>
      </c>
      <c r="I5622" s="158"/>
    </row>
    <row r="5623" spans="1:9" ht="14.5">
      <c r="A5623" s="164" t="s">
        <v>213</v>
      </c>
      <c r="B5623" s="164" t="s">
        <v>19652</v>
      </c>
      <c r="C5623" s="164" t="s">
        <v>214</v>
      </c>
      <c r="D5623" s="164" t="s">
        <v>553</v>
      </c>
      <c r="E5623" s="164" t="s">
        <v>554</v>
      </c>
      <c r="F5623" s="164">
        <v>610</v>
      </c>
      <c r="G5623" s="172" t="s">
        <v>19653</v>
      </c>
      <c r="H5623" s="172" t="s">
        <v>19654</v>
      </c>
      <c r="I5623" s="158"/>
    </row>
    <row r="5624" spans="1:9" ht="14.5">
      <c r="A5624" s="164" t="s">
        <v>213</v>
      </c>
      <c r="B5624" s="164" t="s">
        <v>15555</v>
      </c>
      <c r="C5624" s="164" t="s">
        <v>214</v>
      </c>
      <c r="D5624" s="164" t="s">
        <v>553</v>
      </c>
      <c r="E5624" s="164" t="s">
        <v>554</v>
      </c>
      <c r="F5624" s="164">
        <v>630</v>
      </c>
      <c r="G5624" s="172" t="s">
        <v>15556</v>
      </c>
      <c r="H5624" s="172" t="s">
        <v>15557</v>
      </c>
      <c r="I5624" s="158"/>
    </row>
    <row r="5625" spans="1:9" ht="14.5">
      <c r="A5625" s="164" t="s">
        <v>213</v>
      </c>
      <c r="B5625" s="164" t="s">
        <v>15558</v>
      </c>
      <c r="C5625" s="164" t="s">
        <v>214</v>
      </c>
      <c r="D5625" s="164" t="s">
        <v>553</v>
      </c>
      <c r="E5625" s="164" t="s">
        <v>554</v>
      </c>
      <c r="F5625" s="164">
        <v>50</v>
      </c>
      <c r="G5625" s="172" t="s">
        <v>15559</v>
      </c>
      <c r="H5625" s="172"/>
      <c r="I5625" s="158"/>
    </row>
    <row r="5626" spans="1:9" ht="14.5">
      <c r="A5626" s="164" t="s">
        <v>213</v>
      </c>
      <c r="B5626" s="164" t="s">
        <v>15560</v>
      </c>
      <c r="C5626" s="164" t="s">
        <v>214</v>
      </c>
      <c r="D5626" s="164" t="s">
        <v>553</v>
      </c>
      <c r="E5626" s="164" t="s">
        <v>562</v>
      </c>
      <c r="F5626" s="164">
        <v>40</v>
      </c>
      <c r="G5626" s="172" t="s">
        <v>15561</v>
      </c>
      <c r="H5626" s="172" t="s">
        <v>14740</v>
      </c>
      <c r="I5626" s="158"/>
    </row>
    <row r="5627" spans="1:9" ht="14.5">
      <c r="A5627" s="164" t="s">
        <v>213</v>
      </c>
      <c r="B5627" s="164" t="s">
        <v>15562</v>
      </c>
      <c r="C5627" s="164" t="s">
        <v>214</v>
      </c>
      <c r="D5627" s="164" t="s">
        <v>553</v>
      </c>
      <c r="E5627" s="164" t="s">
        <v>554</v>
      </c>
      <c r="F5627" s="164">
        <v>1740</v>
      </c>
      <c r="G5627" s="172" t="s">
        <v>15563</v>
      </c>
      <c r="H5627" s="172" t="s">
        <v>15564</v>
      </c>
      <c r="I5627" s="158"/>
    </row>
    <row r="5628" spans="1:9" ht="14.5">
      <c r="A5628" s="164" t="s">
        <v>213</v>
      </c>
      <c r="B5628" s="164" t="s">
        <v>19655</v>
      </c>
      <c r="C5628" s="164" t="s">
        <v>214</v>
      </c>
      <c r="D5628" s="164" t="s">
        <v>959</v>
      </c>
      <c r="E5628" s="164" t="s">
        <v>562</v>
      </c>
      <c r="F5628" s="164">
        <v>40</v>
      </c>
      <c r="G5628" s="172" t="s">
        <v>19656</v>
      </c>
      <c r="H5628" s="172" t="s">
        <v>19657</v>
      </c>
      <c r="I5628" s="158"/>
    </row>
    <row r="5629" spans="1:9" ht="14.5">
      <c r="A5629" s="164" t="s">
        <v>560</v>
      </c>
      <c r="B5629" s="164" t="s">
        <v>20840</v>
      </c>
      <c r="C5629" s="164" t="s">
        <v>214</v>
      </c>
      <c r="D5629" s="164" t="s">
        <v>586</v>
      </c>
      <c r="E5629" s="164" t="s">
        <v>562</v>
      </c>
      <c r="F5629" s="164">
        <v>70</v>
      </c>
      <c r="G5629" s="172" t="s">
        <v>4601</v>
      </c>
      <c r="H5629" s="172" t="s">
        <v>4602</v>
      </c>
      <c r="I5629" s="158"/>
    </row>
    <row r="5630" spans="1:9" ht="14.5">
      <c r="A5630" s="164" t="s">
        <v>213</v>
      </c>
      <c r="B5630" s="164" t="s">
        <v>19658</v>
      </c>
      <c r="C5630" s="164" t="s">
        <v>214</v>
      </c>
      <c r="D5630" s="164" t="s">
        <v>553</v>
      </c>
      <c r="E5630" s="164" t="s">
        <v>562</v>
      </c>
      <c r="F5630" s="164">
        <v>90</v>
      </c>
      <c r="G5630" s="172" t="s">
        <v>19659</v>
      </c>
      <c r="H5630" s="172" t="s">
        <v>14740</v>
      </c>
      <c r="I5630" s="158"/>
    </row>
    <row r="5631" spans="1:9" ht="14.5">
      <c r="A5631" s="164" t="s">
        <v>213</v>
      </c>
      <c r="B5631" s="164" t="s">
        <v>19660</v>
      </c>
      <c r="C5631" s="164" t="s">
        <v>214</v>
      </c>
      <c r="D5631" s="164" t="s">
        <v>553</v>
      </c>
      <c r="E5631" s="164" t="s">
        <v>562</v>
      </c>
      <c r="F5631" s="164">
        <v>90</v>
      </c>
      <c r="G5631" s="172" t="s">
        <v>19661</v>
      </c>
      <c r="H5631" s="172" t="s">
        <v>14740</v>
      </c>
      <c r="I5631" s="158"/>
    </row>
    <row r="5632" spans="1:9" ht="14.5">
      <c r="A5632" s="164" t="s">
        <v>213</v>
      </c>
      <c r="B5632" s="164" t="s">
        <v>15565</v>
      </c>
      <c r="C5632" s="164" t="s">
        <v>214</v>
      </c>
      <c r="D5632" s="164" t="s">
        <v>553</v>
      </c>
      <c r="E5632" s="164" t="s">
        <v>562</v>
      </c>
      <c r="F5632" s="164">
        <v>2670</v>
      </c>
      <c r="G5632" s="172" t="s">
        <v>15566</v>
      </c>
      <c r="H5632" s="172" t="s">
        <v>15567</v>
      </c>
      <c r="I5632" s="158"/>
    </row>
    <row r="5633" spans="1:9" ht="14.5">
      <c r="A5633" s="164"/>
      <c r="B5633" s="164" t="s">
        <v>15568</v>
      </c>
      <c r="C5633" s="164" t="s">
        <v>214</v>
      </c>
      <c r="D5633" s="164" t="s">
        <v>553</v>
      </c>
      <c r="E5633" s="164" t="s">
        <v>562</v>
      </c>
      <c r="F5633" s="164">
        <v>290</v>
      </c>
      <c r="G5633" s="172" t="s">
        <v>15569</v>
      </c>
      <c r="H5633" s="172" t="s">
        <v>15570</v>
      </c>
      <c r="I5633" s="158"/>
    </row>
    <row r="5634" spans="1:9" ht="14.5">
      <c r="A5634" s="164" t="s">
        <v>216</v>
      </c>
      <c r="B5634" s="164" t="s">
        <v>15571</v>
      </c>
      <c r="C5634" s="164" t="s">
        <v>214</v>
      </c>
      <c r="D5634" s="164" t="s">
        <v>553</v>
      </c>
      <c r="E5634" s="164" t="s">
        <v>554</v>
      </c>
      <c r="F5634" s="164">
        <v>2400</v>
      </c>
      <c r="G5634" s="172" t="s">
        <v>15572</v>
      </c>
      <c r="H5634" s="172" t="s">
        <v>15573</v>
      </c>
      <c r="I5634" s="158"/>
    </row>
    <row r="5635" spans="1:9" ht="14.5">
      <c r="A5635" s="164" t="s">
        <v>213</v>
      </c>
      <c r="B5635" s="164" t="s">
        <v>19662</v>
      </c>
      <c r="C5635" s="164" t="s">
        <v>214</v>
      </c>
      <c r="D5635" s="164" t="s">
        <v>553</v>
      </c>
      <c r="E5635" s="164" t="s">
        <v>562</v>
      </c>
      <c r="F5635" s="164">
        <v>130</v>
      </c>
      <c r="G5635" s="172" t="s">
        <v>19663</v>
      </c>
      <c r="H5635" s="172" t="s">
        <v>19664</v>
      </c>
      <c r="I5635" s="158"/>
    </row>
    <row r="5636" spans="1:9" ht="14.5">
      <c r="A5636" s="164" t="s">
        <v>213</v>
      </c>
      <c r="B5636" s="164" t="s">
        <v>19665</v>
      </c>
      <c r="C5636" s="164" t="s">
        <v>214</v>
      </c>
      <c r="D5636" s="164" t="s">
        <v>553</v>
      </c>
      <c r="E5636" s="164" t="s">
        <v>562</v>
      </c>
      <c r="F5636" s="164">
        <v>180</v>
      </c>
      <c r="G5636" s="172" t="s">
        <v>19666</v>
      </c>
      <c r="H5636" s="172" t="s">
        <v>19667</v>
      </c>
      <c r="I5636" s="158"/>
    </row>
    <row r="5637" spans="1:9" ht="14.5">
      <c r="A5637" s="164" t="s">
        <v>213</v>
      </c>
      <c r="B5637" s="164" t="s">
        <v>19668</v>
      </c>
      <c r="C5637" s="164" t="s">
        <v>214</v>
      </c>
      <c r="D5637" s="164" t="s">
        <v>553</v>
      </c>
      <c r="E5637" s="164" t="s">
        <v>554</v>
      </c>
      <c r="F5637" s="164">
        <v>480</v>
      </c>
      <c r="G5637" s="172" t="s">
        <v>19669</v>
      </c>
      <c r="H5637" s="172" t="s">
        <v>19670</v>
      </c>
      <c r="I5637" s="158"/>
    </row>
    <row r="5638" spans="1:9" ht="14.5">
      <c r="A5638" s="164" t="s">
        <v>213</v>
      </c>
      <c r="B5638" s="164" t="s">
        <v>15574</v>
      </c>
      <c r="C5638" s="164" t="s">
        <v>214</v>
      </c>
      <c r="D5638" s="164" t="s">
        <v>553</v>
      </c>
      <c r="E5638" s="164" t="s">
        <v>562</v>
      </c>
      <c r="F5638" s="164">
        <v>1310</v>
      </c>
      <c r="G5638" s="172" t="s">
        <v>15575</v>
      </c>
      <c r="H5638" s="172" t="s">
        <v>15576</v>
      </c>
      <c r="I5638" s="158"/>
    </row>
    <row r="5639" spans="1:9" ht="14.5">
      <c r="A5639" s="164" t="s">
        <v>213</v>
      </c>
      <c r="B5639" s="164" t="s">
        <v>15577</v>
      </c>
      <c r="C5639" s="164" t="s">
        <v>214</v>
      </c>
      <c r="D5639" s="164" t="s">
        <v>553</v>
      </c>
      <c r="E5639" s="164" t="s">
        <v>562</v>
      </c>
      <c r="F5639" s="164">
        <v>60</v>
      </c>
      <c r="G5639" s="172" t="s">
        <v>15578</v>
      </c>
      <c r="H5639" s="172" t="s">
        <v>15579</v>
      </c>
      <c r="I5639" s="158"/>
    </row>
    <row r="5640" spans="1:9" ht="14.5">
      <c r="A5640" s="164"/>
      <c r="B5640" s="164" t="s">
        <v>19671</v>
      </c>
      <c r="C5640" s="164" t="s">
        <v>214</v>
      </c>
      <c r="D5640" s="164" t="s">
        <v>553</v>
      </c>
      <c r="E5640" s="164" t="s">
        <v>559</v>
      </c>
      <c r="F5640" s="164">
        <v>170</v>
      </c>
      <c r="G5640" s="172" t="s">
        <v>19672</v>
      </c>
      <c r="H5640" s="172" t="s">
        <v>19673</v>
      </c>
      <c r="I5640" s="158"/>
    </row>
    <row r="5641" spans="1:9" ht="14.5">
      <c r="A5641" s="164" t="s">
        <v>213</v>
      </c>
      <c r="B5641" s="164" t="s">
        <v>15581</v>
      </c>
      <c r="C5641" s="164" t="s">
        <v>214</v>
      </c>
      <c r="D5641" s="164" t="s">
        <v>586</v>
      </c>
      <c r="E5641" s="164" t="s">
        <v>554</v>
      </c>
      <c r="F5641" s="164">
        <v>870</v>
      </c>
      <c r="G5641" s="172" t="s">
        <v>15582</v>
      </c>
      <c r="H5641" s="172" t="s">
        <v>15583</v>
      </c>
      <c r="I5641" s="158"/>
    </row>
    <row r="5642" spans="1:9" ht="14.5">
      <c r="A5642" s="164"/>
      <c r="B5642" s="164" t="s">
        <v>15584</v>
      </c>
      <c r="C5642" s="164" t="s">
        <v>214</v>
      </c>
      <c r="D5642" s="164" t="s">
        <v>553</v>
      </c>
      <c r="E5642" s="164" t="s">
        <v>554</v>
      </c>
      <c r="F5642" s="164">
        <v>250</v>
      </c>
      <c r="G5642" s="172" t="s">
        <v>15585</v>
      </c>
      <c r="H5642" s="172" t="s">
        <v>15586</v>
      </c>
      <c r="I5642" s="158"/>
    </row>
    <row r="5643" spans="1:9" ht="14.5">
      <c r="A5643" s="164"/>
      <c r="B5643" s="164" t="s">
        <v>15587</v>
      </c>
      <c r="C5643" s="164" t="s">
        <v>214</v>
      </c>
      <c r="D5643" s="164" t="s">
        <v>553</v>
      </c>
      <c r="E5643" s="164" t="s">
        <v>554</v>
      </c>
      <c r="F5643" s="164">
        <v>320</v>
      </c>
      <c r="G5643" s="172" t="s">
        <v>15588</v>
      </c>
      <c r="H5643" s="172" t="s">
        <v>15589</v>
      </c>
      <c r="I5643" s="158"/>
    </row>
    <row r="5644" spans="1:9" ht="14.5">
      <c r="A5644" s="164" t="s">
        <v>213</v>
      </c>
      <c r="B5644" s="164" t="s">
        <v>7081</v>
      </c>
      <c r="C5644" s="164" t="s">
        <v>214</v>
      </c>
      <c r="D5644" s="164" t="s">
        <v>553</v>
      </c>
      <c r="E5644" s="164" t="s">
        <v>562</v>
      </c>
      <c r="F5644" s="164">
        <v>40</v>
      </c>
      <c r="G5644" s="172" t="s">
        <v>15590</v>
      </c>
      <c r="H5644" s="172" t="s">
        <v>652</v>
      </c>
      <c r="I5644" s="158"/>
    </row>
    <row r="5645" spans="1:9" ht="14.5">
      <c r="A5645" s="164" t="s">
        <v>213</v>
      </c>
      <c r="B5645" s="164" t="s">
        <v>15591</v>
      </c>
      <c r="C5645" s="164" t="s">
        <v>214</v>
      </c>
      <c r="D5645" s="164" t="s">
        <v>553</v>
      </c>
      <c r="E5645" s="164" t="s">
        <v>562</v>
      </c>
      <c r="F5645" s="164">
        <v>40</v>
      </c>
      <c r="G5645" s="172" t="s">
        <v>15592</v>
      </c>
      <c r="H5645" s="172" t="s">
        <v>15593</v>
      </c>
      <c r="I5645" s="158"/>
    </row>
    <row r="5646" spans="1:9" ht="14.5">
      <c r="A5646" s="164" t="s">
        <v>213</v>
      </c>
      <c r="B5646" s="164" t="s">
        <v>19674</v>
      </c>
      <c r="C5646" s="164" t="s">
        <v>214</v>
      </c>
      <c r="D5646" s="164" t="s">
        <v>553</v>
      </c>
      <c r="E5646" s="164" t="s">
        <v>554</v>
      </c>
      <c r="F5646" s="164">
        <v>920</v>
      </c>
      <c r="G5646" s="172" t="s">
        <v>19675</v>
      </c>
      <c r="H5646" s="172" t="s">
        <v>19676</v>
      </c>
      <c r="I5646" s="158"/>
    </row>
    <row r="5647" spans="1:9" ht="14.5">
      <c r="A5647" s="164" t="s">
        <v>213</v>
      </c>
      <c r="B5647" s="164" t="s">
        <v>19677</v>
      </c>
      <c r="C5647" s="164" t="s">
        <v>214</v>
      </c>
      <c r="D5647" s="164" t="s">
        <v>1148</v>
      </c>
      <c r="E5647" s="164" t="s">
        <v>554</v>
      </c>
      <c r="F5647" s="164">
        <v>640</v>
      </c>
      <c r="G5647" s="172" t="s">
        <v>19678</v>
      </c>
      <c r="H5647" s="172" t="s">
        <v>19679</v>
      </c>
      <c r="I5647" s="158"/>
    </row>
    <row r="5648" spans="1:9" ht="14.5">
      <c r="A5648" s="164" t="s">
        <v>215</v>
      </c>
      <c r="B5648" s="164" t="s">
        <v>20841</v>
      </c>
      <c r="C5648" s="164" t="s">
        <v>214</v>
      </c>
      <c r="D5648" s="164" t="s">
        <v>553</v>
      </c>
      <c r="E5648" s="164" t="s">
        <v>562</v>
      </c>
      <c r="F5648" s="164">
        <v>60</v>
      </c>
      <c r="G5648" s="172" t="s">
        <v>20842</v>
      </c>
      <c r="H5648" s="172" t="s">
        <v>14704</v>
      </c>
      <c r="I5648" s="158"/>
    </row>
    <row r="5649" spans="1:9" ht="14.5">
      <c r="A5649" s="164" t="s">
        <v>218</v>
      </c>
      <c r="B5649" s="164" t="s">
        <v>20843</v>
      </c>
      <c r="C5649" s="164" t="s">
        <v>214</v>
      </c>
      <c r="D5649" s="164" t="s">
        <v>553</v>
      </c>
      <c r="E5649" s="164" t="s">
        <v>562</v>
      </c>
      <c r="F5649" s="164">
        <v>70</v>
      </c>
      <c r="G5649" s="172" t="s">
        <v>20844</v>
      </c>
      <c r="H5649" s="172" t="s">
        <v>20845</v>
      </c>
      <c r="I5649" s="158"/>
    </row>
    <row r="5650" spans="1:9" ht="14.5">
      <c r="A5650" s="164" t="s">
        <v>215</v>
      </c>
      <c r="B5650" s="164" t="s">
        <v>13422</v>
      </c>
      <c r="C5650" s="164" t="s">
        <v>214</v>
      </c>
      <c r="D5650" s="164" t="s">
        <v>553</v>
      </c>
      <c r="E5650" s="164" t="s">
        <v>562</v>
      </c>
      <c r="F5650" s="164">
        <v>60</v>
      </c>
      <c r="G5650" s="172" t="s">
        <v>22822</v>
      </c>
      <c r="H5650" s="172" t="s">
        <v>22823</v>
      </c>
      <c r="I5650" s="158"/>
    </row>
    <row r="5651" spans="1:9" ht="14.5">
      <c r="A5651" s="164" t="s">
        <v>213</v>
      </c>
      <c r="B5651" s="164" t="s">
        <v>15594</v>
      </c>
      <c r="C5651" s="164" t="s">
        <v>214</v>
      </c>
      <c r="D5651" s="164" t="s">
        <v>553</v>
      </c>
      <c r="E5651" s="164" t="s">
        <v>559</v>
      </c>
      <c r="F5651" s="164">
        <v>200</v>
      </c>
      <c r="G5651" s="172" t="s">
        <v>1451</v>
      </c>
      <c r="H5651" s="172" t="s">
        <v>22824</v>
      </c>
      <c r="I5651" s="158"/>
    </row>
    <row r="5652" spans="1:9" ht="14.5">
      <c r="A5652" s="164" t="s">
        <v>215</v>
      </c>
      <c r="B5652" s="164" t="s">
        <v>15595</v>
      </c>
      <c r="C5652" s="164" t="s">
        <v>214</v>
      </c>
      <c r="D5652" s="164" t="s">
        <v>553</v>
      </c>
      <c r="E5652" s="164" t="s">
        <v>562</v>
      </c>
      <c r="F5652" s="164">
        <v>50</v>
      </c>
      <c r="G5652" s="172" t="s">
        <v>15596</v>
      </c>
      <c r="H5652" s="172" t="s">
        <v>15597</v>
      </c>
      <c r="I5652" s="158"/>
    </row>
    <row r="5653" spans="1:9" ht="14.5">
      <c r="A5653" s="164" t="s">
        <v>217</v>
      </c>
      <c r="B5653" s="164" t="s">
        <v>15598</v>
      </c>
      <c r="C5653" s="164" t="s">
        <v>214</v>
      </c>
      <c r="D5653" s="164" t="s">
        <v>553</v>
      </c>
      <c r="E5653" s="164" t="s">
        <v>562</v>
      </c>
      <c r="F5653" s="164">
        <v>70</v>
      </c>
      <c r="G5653" s="172" t="s">
        <v>15599</v>
      </c>
      <c r="H5653" s="172"/>
      <c r="I5653" s="158"/>
    </row>
    <row r="5654" spans="1:9" ht="14.5">
      <c r="A5654" s="164" t="s">
        <v>213</v>
      </c>
      <c r="B5654" s="164" t="s">
        <v>15600</v>
      </c>
      <c r="C5654" s="164" t="s">
        <v>214</v>
      </c>
      <c r="D5654" s="164" t="s">
        <v>553</v>
      </c>
      <c r="E5654" s="164" t="s">
        <v>562</v>
      </c>
      <c r="F5654" s="164">
        <v>390</v>
      </c>
      <c r="G5654" s="172" t="s">
        <v>15601</v>
      </c>
      <c r="H5654" s="172"/>
      <c r="I5654" s="158"/>
    </row>
    <row r="5655" spans="1:9" ht="14.5">
      <c r="A5655" s="164" t="s">
        <v>218</v>
      </c>
      <c r="B5655" s="164" t="s">
        <v>19680</v>
      </c>
      <c r="C5655" s="164" t="s">
        <v>214</v>
      </c>
      <c r="D5655" s="164" t="s">
        <v>553</v>
      </c>
      <c r="E5655" s="164" t="s">
        <v>562</v>
      </c>
      <c r="F5655" s="164">
        <v>80</v>
      </c>
      <c r="G5655" s="172" t="s">
        <v>19681</v>
      </c>
      <c r="H5655" s="172"/>
      <c r="I5655" s="158"/>
    </row>
    <row r="5656" spans="1:9" ht="14.5">
      <c r="A5656" s="164" t="s">
        <v>215</v>
      </c>
      <c r="B5656" s="164" t="s">
        <v>15602</v>
      </c>
      <c r="C5656" s="164" t="s">
        <v>214</v>
      </c>
      <c r="D5656" s="164" t="s">
        <v>553</v>
      </c>
      <c r="E5656" s="164" t="s">
        <v>562</v>
      </c>
      <c r="F5656" s="164">
        <v>4880</v>
      </c>
      <c r="G5656" s="172" t="s">
        <v>15603</v>
      </c>
      <c r="H5656" s="172" t="s">
        <v>22825</v>
      </c>
      <c r="I5656" s="158"/>
    </row>
    <row r="5657" spans="1:9" ht="14.5">
      <c r="A5657" s="164" t="s">
        <v>213</v>
      </c>
      <c r="B5657" s="164" t="s">
        <v>19682</v>
      </c>
      <c r="C5657" s="164" t="s">
        <v>214</v>
      </c>
      <c r="D5657" s="164" t="s">
        <v>1016</v>
      </c>
      <c r="E5657" s="164" t="s">
        <v>562</v>
      </c>
      <c r="F5657" s="164">
        <v>310</v>
      </c>
      <c r="G5657" s="172" t="s">
        <v>19683</v>
      </c>
      <c r="H5657" s="172" t="s">
        <v>1222</v>
      </c>
      <c r="I5657" s="158"/>
    </row>
    <row r="5658" spans="1:9" ht="14.5">
      <c r="A5658" s="164" t="s">
        <v>213</v>
      </c>
      <c r="B5658" s="164" t="s">
        <v>19684</v>
      </c>
      <c r="C5658" s="164" t="s">
        <v>214</v>
      </c>
      <c r="D5658" s="164" t="s">
        <v>1037</v>
      </c>
      <c r="E5658" s="164" t="s">
        <v>562</v>
      </c>
      <c r="F5658" s="164">
        <v>520</v>
      </c>
      <c r="G5658" s="172" t="s">
        <v>19685</v>
      </c>
      <c r="H5658" s="172" t="s">
        <v>19686</v>
      </c>
      <c r="I5658" s="158"/>
    </row>
    <row r="5659" spans="1:9" ht="14.5">
      <c r="A5659" s="164" t="s">
        <v>213</v>
      </c>
      <c r="B5659" s="164" t="s">
        <v>15604</v>
      </c>
      <c r="C5659" s="164" t="s">
        <v>214</v>
      </c>
      <c r="D5659" s="164" t="s">
        <v>1016</v>
      </c>
      <c r="E5659" s="164" t="s">
        <v>562</v>
      </c>
      <c r="F5659" s="164">
        <v>60</v>
      </c>
      <c r="G5659" s="172" t="s">
        <v>15605</v>
      </c>
      <c r="H5659" s="172" t="s">
        <v>15606</v>
      </c>
      <c r="I5659" s="158"/>
    </row>
    <row r="5660" spans="1:9" ht="14.5">
      <c r="A5660" s="164" t="s">
        <v>213</v>
      </c>
      <c r="B5660" s="164" t="s">
        <v>15607</v>
      </c>
      <c r="C5660" s="164" t="s">
        <v>214</v>
      </c>
      <c r="D5660" s="164" t="s">
        <v>1016</v>
      </c>
      <c r="E5660" s="164" t="s">
        <v>562</v>
      </c>
      <c r="F5660" s="164">
        <v>60</v>
      </c>
      <c r="G5660" s="172" t="s">
        <v>15608</v>
      </c>
      <c r="H5660" s="172" t="s">
        <v>15609</v>
      </c>
      <c r="I5660" s="158"/>
    </row>
    <row r="5661" spans="1:9" ht="14.5">
      <c r="A5661" s="164" t="s">
        <v>10015</v>
      </c>
      <c r="B5661" s="164" t="s">
        <v>19687</v>
      </c>
      <c r="C5661" s="164" t="s">
        <v>214</v>
      </c>
      <c r="D5661" s="164" t="s">
        <v>553</v>
      </c>
      <c r="E5661" s="164" t="s">
        <v>559</v>
      </c>
      <c r="F5661" s="164">
        <v>160</v>
      </c>
      <c r="G5661" s="172" t="s">
        <v>19688</v>
      </c>
      <c r="H5661" s="172" t="s">
        <v>19689</v>
      </c>
      <c r="I5661" s="158"/>
    </row>
    <row r="5662" spans="1:9" ht="14.5">
      <c r="A5662" s="164"/>
      <c r="B5662" s="164" t="s">
        <v>15610</v>
      </c>
      <c r="C5662" s="164" t="s">
        <v>214</v>
      </c>
      <c r="D5662" s="164" t="s">
        <v>575</v>
      </c>
      <c r="E5662" s="164" t="s">
        <v>559</v>
      </c>
      <c r="F5662" s="164">
        <v>60</v>
      </c>
      <c r="G5662" s="172" t="s">
        <v>15611</v>
      </c>
      <c r="H5662" s="172" t="s">
        <v>4644</v>
      </c>
      <c r="I5662" s="158"/>
    </row>
    <row r="5663" spans="1:9" ht="14.5">
      <c r="A5663" s="164"/>
      <c r="B5663" s="164" t="s">
        <v>15612</v>
      </c>
      <c r="C5663" s="164" t="s">
        <v>214</v>
      </c>
      <c r="D5663" s="164" t="s">
        <v>1124</v>
      </c>
      <c r="E5663" s="164" t="s">
        <v>562</v>
      </c>
      <c r="F5663" s="164">
        <v>1280</v>
      </c>
      <c r="G5663" s="172" t="s">
        <v>15613</v>
      </c>
      <c r="H5663" s="172" t="s">
        <v>15614</v>
      </c>
      <c r="I5663" s="158"/>
    </row>
    <row r="5664" spans="1:9" ht="14.5">
      <c r="A5664" s="164"/>
      <c r="B5664" s="164" t="s">
        <v>15615</v>
      </c>
      <c r="C5664" s="164" t="s">
        <v>214</v>
      </c>
      <c r="D5664" s="164" t="s">
        <v>1124</v>
      </c>
      <c r="E5664" s="164" t="s">
        <v>562</v>
      </c>
      <c r="F5664" s="164">
        <v>2670</v>
      </c>
      <c r="G5664" s="172" t="s">
        <v>15613</v>
      </c>
      <c r="H5664" s="172" t="s">
        <v>15614</v>
      </c>
      <c r="I5664" s="158"/>
    </row>
    <row r="5665" spans="1:9" ht="14.5">
      <c r="A5665" s="164" t="s">
        <v>213</v>
      </c>
      <c r="B5665" s="164" t="s">
        <v>15616</v>
      </c>
      <c r="C5665" s="164" t="s">
        <v>214</v>
      </c>
      <c r="D5665" s="164" t="s">
        <v>553</v>
      </c>
      <c r="E5665" s="164" t="s">
        <v>562</v>
      </c>
      <c r="F5665" s="164">
        <v>2220</v>
      </c>
      <c r="G5665" s="172" t="s">
        <v>15617</v>
      </c>
      <c r="H5665" s="172" t="s">
        <v>19690</v>
      </c>
      <c r="I5665" s="158"/>
    </row>
    <row r="5666" spans="1:9" ht="14.5">
      <c r="A5666" s="164" t="s">
        <v>213</v>
      </c>
      <c r="B5666" s="164" t="s">
        <v>15618</v>
      </c>
      <c r="C5666" s="164" t="s">
        <v>214</v>
      </c>
      <c r="D5666" s="164" t="s">
        <v>553</v>
      </c>
      <c r="E5666" s="164" t="s">
        <v>562</v>
      </c>
      <c r="F5666" s="164">
        <v>2140</v>
      </c>
      <c r="G5666" s="172" t="s">
        <v>15619</v>
      </c>
      <c r="H5666" s="172" t="s">
        <v>19691</v>
      </c>
      <c r="I5666" s="158"/>
    </row>
    <row r="5667" spans="1:9" ht="14.5">
      <c r="A5667" s="164"/>
      <c r="B5667" s="164" t="s">
        <v>15620</v>
      </c>
      <c r="C5667" s="164" t="s">
        <v>214</v>
      </c>
      <c r="D5667" s="164" t="s">
        <v>553</v>
      </c>
      <c r="E5667" s="164" t="s">
        <v>562</v>
      </c>
      <c r="F5667" s="164">
        <v>180</v>
      </c>
      <c r="G5667" s="172" t="s">
        <v>15621</v>
      </c>
      <c r="H5667" s="172" t="s">
        <v>15622</v>
      </c>
      <c r="I5667" s="158"/>
    </row>
    <row r="5668" spans="1:9" ht="14.5">
      <c r="A5668" s="164" t="s">
        <v>213</v>
      </c>
      <c r="B5668" s="164" t="s">
        <v>19692</v>
      </c>
      <c r="C5668" s="164" t="s">
        <v>214</v>
      </c>
      <c r="D5668" s="164" t="s">
        <v>1037</v>
      </c>
      <c r="E5668" s="164" t="s">
        <v>562</v>
      </c>
      <c r="F5668" s="164">
        <v>1150</v>
      </c>
      <c r="G5668" s="172" t="s">
        <v>19693</v>
      </c>
      <c r="H5668" s="172" t="s">
        <v>19694</v>
      </c>
      <c r="I5668" s="158"/>
    </row>
    <row r="5669" spans="1:9" ht="14.5">
      <c r="A5669" s="164" t="s">
        <v>686</v>
      </c>
      <c r="B5669" s="164" t="s">
        <v>3398</v>
      </c>
      <c r="C5669" s="164" t="s">
        <v>214</v>
      </c>
      <c r="D5669" s="164" t="s">
        <v>553</v>
      </c>
      <c r="E5669" s="164" t="s">
        <v>559</v>
      </c>
      <c r="F5669" s="164">
        <v>100</v>
      </c>
      <c r="G5669" s="172" t="s">
        <v>15623</v>
      </c>
      <c r="H5669" s="172" t="s">
        <v>15624</v>
      </c>
      <c r="I5669" s="158"/>
    </row>
    <row r="5670" spans="1:9" ht="14.5">
      <c r="A5670" s="164" t="s">
        <v>217</v>
      </c>
      <c r="B5670" s="164" t="s">
        <v>19695</v>
      </c>
      <c r="C5670" s="164" t="s">
        <v>214</v>
      </c>
      <c r="D5670" s="164" t="s">
        <v>553</v>
      </c>
      <c r="E5670" s="164" t="s">
        <v>554</v>
      </c>
      <c r="F5670" s="164">
        <v>190</v>
      </c>
      <c r="G5670" s="172" t="s">
        <v>19696</v>
      </c>
      <c r="H5670" s="172" t="s">
        <v>19697</v>
      </c>
      <c r="I5670" s="158"/>
    </row>
    <row r="5671" spans="1:9" ht="14.5">
      <c r="A5671" s="164" t="s">
        <v>213</v>
      </c>
      <c r="B5671" s="164" t="s">
        <v>15625</v>
      </c>
      <c r="C5671" s="164" t="s">
        <v>214</v>
      </c>
      <c r="D5671" s="164" t="s">
        <v>553</v>
      </c>
      <c r="E5671" s="164" t="s">
        <v>554</v>
      </c>
      <c r="F5671" s="164">
        <v>630</v>
      </c>
      <c r="G5671" s="172" t="s">
        <v>15626</v>
      </c>
      <c r="H5671" s="172" t="s">
        <v>15627</v>
      </c>
      <c r="I5671" s="158"/>
    </row>
    <row r="5672" spans="1:9" ht="14.5">
      <c r="A5672" s="164" t="s">
        <v>213</v>
      </c>
      <c r="B5672" s="164" t="s">
        <v>19698</v>
      </c>
      <c r="C5672" s="164" t="s">
        <v>214</v>
      </c>
      <c r="D5672" s="164" t="s">
        <v>553</v>
      </c>
      <c r="E5672" s="164" t="s">
        <v>562</v>
      </c>
      <c r="F5672" s="164">
        <v>110</v>
      </c>
      <c r="G5672" s="172" t="s">
        <v>1320</v>
      </c>
      <c r="H5672" s="172" t="s">
        <v>1321</v>
      </c>
      <c r="I5672" s="158"/>
    </row>
    <row r="5673" spans="1:9" ht="14.5">
      <c r="A5673" s="164" t="s">
        <v>213</v>
      </c>
      <c r="B5673" s="164" t="s">
        <v>15628</v>
      </c>
      <c r="C5673" s="164" t="s">
        <v>214</v>
      </c>
      <c r="D5673" s="164" t="s">
        <v>553</v>
      </c>
      <c r="E5673" s="164" t="s">
        <v>554</v>
      </c>
      <c r="F5673" s="164">
        <v>60</v>
      </c>
      <c r="G5673" s="172" t="s">
        <v>22826</v>
      </c>
      <c r="H5673" s="172" t="s">
        <v>22827</v>
      </c>
      <c r="I5673" s="158"/>
    </row>
    <row r="5674" spans="1:9" ht="14.5">
      <c r="A5674" s="164"/>
      <c r="B5674" s="164" t="s">
        <v>15629</v>
      </c>
      <c r="C5674" s="164" t="s">
        <v>214</v>
      </c>
      <c r="D5674" s="164" t="s">
        <v>553</v>
      </c>
      <c r="E5674" s="164" t="s">
        <v>562</v>
      </c>
      <c r="F5674" s="164">
        <v>50</v>
      </c>
      <c r="G5674" s="172" t="s">
        <v>15630</v>
      </c>
      <c r="H5674" s="172"/>
      <c r="I5674" s="158"/>
    </row>
    <row r="5675" spans="1:9" ht="14.5">
      <c r="A5675" s="164" t="s">
        <v>217</v>
      </c>
      <c r="B5675" s="164" t="s">
        <v>10200</v>
      </c>
      <c r="C5675" s="164" t="s">
        <v>214</v>
      </c>
      <c r="D5675" s="164" t="s">
        <v>553</v>
      </c>
      <c r="E5675" s="164" t="s">
        <v>559</v>
      </c>
      <c r="F5675" s="164">
        <v>310</v>
      </c>
      <c r="G5675" s="172" t="s">
        <v>10201</v>
      </c>
      <c r="H5675" s="172" t="s">
        <v>10202</v>
      </c>
      <c r="I5675" s="158"/>
    </row>
    <row r="5676" spans="1:9" ht="14.5">
      <c r="A5676" s="164"/>
      <c r="B5676" s="164" t="s">
        <v>2465</v>
      </c>
      <c r="C5676" s="164" t="s">
        <v>214</v>
      </c>
      <c r="D5676" s="164" t="s">
        <v>553</v>
      </c>
      <c r="E5676" s="164" t="s">
        <v>562</v>
      </c>
      <c r="F5676" s="164">
        <v>40</v>
      </c>
      <c r="G5676" s="172" t="s">
        <v>15631</v>
      </c>
      <c r="H5676" s="172"/>
      <c r="I5676" s="158"/>
    </row>
    <row r="5677" spans="1:9" ht="14.5">
      <c r="A5677" s="164"/>
      <c r="B5677" s="164" t="s">
        <v>15632</v>
      </c>
      <c r="C5677" s="164" t="s">
        <v>214</v>
      </c>
      <c r="D5677" s="164" t="s">
        <v>553</v>
      </c>
      <c r="E5677" s="164" t="s">
        <v>562</v>
      </c>
      <c r="F5677" s="164">
        <v>80</v>
      </c>
      <c r="G5677" s="172" t="s">
        <v>15633</v>
      </c>
      <c r="H5677" s="172"/>
      <c r="I5677" s="158"/>
    </row>
    <row r="5678" spans="1:9" ht="14.5">
      <c r="A5678" s="164" t="s">
        <v>213</v>
      </c>
      <c r="B5678" s="164" t="s">
        <v>19699</v>
      </c>
      <c r="C5678" s="164" t="s">
        <v>214</v>
      </c>
      <c r="D5678" s="164" t="s">
        <v>578</v>
      </c>
      <c r="E5678" s="164" t="s">
        <v>562</v>
      </c>
      <c r="F5678" s="164">
        <v>200</v>
      </c>
      <c r="G5678" s="172" t="s">
        <v>19700</v>
      </c>
      <c r="H5678" s="172" t="s">
        <v>19701</v>
      </c>
      <c r="I5678" s="158"/>
    </row>
    <row r="5679" spans="1:9" ht="14.5">
      <c r="A5679" s="164" t="s">
        <v>213</v>
      </c>
      <c r="B5679" s="164" t="s">
        <v>19702</v>
      </c>
      <c r="C5679" s="164" t="s">
        <v>214</v>
      </c>
      <c r="D5679" s="164" t="s">
        <v>1154</v>
      </c>
      <c r="E5679" s="164" t="s">
        <v>562</v>
      </c>
      <c r="F5679" s="164">
        <v>200</v>
      </c>
      <c r="G5679" s="172" t="s">
        <v>19703</v>
      </c>
      <c r="H5679" s="172" t="s">
        <v>19701</v>
      </c>
      <c r="I5679" s="158"/>
    </row>
    <row r="5680" spans="1:9" ht="14.5">
      <c r="A5680" s="164" t="s">
        <v>213</v>
      </c>
      <c r="B5680" s="164" t="s">
        <v>19704</v>
      </c>
      <c r="C5680" s="164" t="s">
        <v>214</v>
      </c>
      <c r="D5680" s="164" t="s">
        <v>642</v>
      </c>
      <c r="E5680" s="164" t="s">
        <v>562</v>
      </c>
      <c r="F5680" s="164">
        <v>150</v>
      </c>
      <c r="G5680" s="172" t="s">
        <v>19705</v>
      </c>
      <c r="H5680" s="172" t="s">
        <v>19701</v>
      </c>
      <c r="I5680" s="158"/>
    </row>
    <row r="5681" spans="1:9" ht="14.5">
      <c r="A5681" s="164" t="s">
        <v>217</v>
      </c>
      <c r="B5681" s="164" t="s">
        <v>19706</v>
      </c>
      <c r="C5681" s="164" t="s">
        <v>214</v>
      </c>
      <c r="D5681" s="164" t="s">
        <v>553</v>
      </c>
      <c r="E5681" s="164" t="s">
        <v>562</v>
      </c>
      <c r="F5681" s="164">
        <v>90</v>
      </c>
      <c r="G5681" s="172" t="s">
        <v>1305</v>
      </c>
      <c r="H5681" s="172" t="s">
        <v>19707</v>
      </c>
      <c r="I5681" s="158"/>
    </row>
    <row r="5682" spans="1:9" ht="14.5">
      <c r="A5682" s="164"/>
      <c r="B5682" s="164" t="s">
        <v>2320</v>
      </c>
      <c r="C5682" s="164" t="s">
        <v>214</v>
      </c>
      <c r="D5682" s="164" t="s">
        <v>553</v>
      </c>
      <c r="E5682" s="164" t="s">
        <v>562</v>
      </c>
      <c r="F5682" s="164">
        <v>60</v>
      </c>
      <c r="G5682" s="172" t="s">
        <v>15634</v>
      </c>
      <c r="H5682" s="172"/>
      <c r="I5682" s="158"/>
    </row>
    <row r="5683" spans="1:9" ht="14.5">
      <c r="A5683" s="164" t="s">
        <v>582</v>
      </c>
      <c r="B5683" s="164" t="s">
        <v>19708</v>
      </c>
      <c r="C5683" s="164" t="s">
        <v>214</v>
      </c>
      <c r="D5683" s="164" t="s">
        <v>553</v>
      </c>
      <c r="E5683" s="164" t="s">
        <v>562</v>
      </c>
      <c r="F5683" s="164">
        <v>80</v>
      </c>
      <c r="G5683" s="172" t="s">
        <v>19709</v>
      </c>
      <c r="H5683" s="172" t="s">
        <v>1462</v>
      </c>
      <c r="I5683" s="158"/>
    </row>
    <row r="5684" spans="1:9" ht="14.5">
      <c r="A5684" s="164" t="s">
        <v>213</v>
      </c>
      <c r="B5684" s="164" t="s">
        <v>19710</v>
      </c>
      <c r="C5684" s="164" t="s">
        <v>214</v>
      </c>
      <c r="D5684" s="164" t="s">
        <v>553</v>
      </c>
      <c r="E5684" s="164" t="s">
        <v>562</v>
      </c>
      <c r="F5684" s="164">
        <v>610</v>
      </c>
      <c r="G5684" s="172" t="s">
        <v>19711</v>
      </c>
      <c r="H5684" s="172" t="s">
        <v>19712</v>
      </c>
      <c r="I5684" s="158"/>
    </row>
    <row r="5685" spans="1:9" ht="14.5">
      <c r="A5685" s="164" t="s">
        <v>213</v>
      </c>
      <c r="B5685" s="164" t="s">
        <v>15638</v>
      </c>
      <c r="C5685" s="164" t="s">
        <v>214</v>
      </c>
      <c r="D5685" s="164" t="s">
        <v>553</v>
      </c>
      <c r="E5685" s="164" t="s">
        <v>562</v>
      </c>
      <c r="F5685" s="164">
        <v>6660</v>
      </c>
      <c r="G5685" s="172" t="s">
        <v>15639</v>
      </c>
      <c r="H5685" s="172" t="s">
        <v>15640</v>
      </c>
      <c r="I5685" s="158"/>
    </row>
    <row r="5686" spans="1:9" ht="14.5">
      <c r="A5686" s="164" t="s">
        <v>213</v>
      </c>
      <c r="B5686" s="164" t="s">
        <v>15641</v>
      </c>
      <c r="C5686" s="164" t="s">
        <v>214</v>
      </c>
      <c r="D5686" s="164" t="s">
        <v>623</v>
      </c>
      <c r="E5686" s="164" t="s">
        <v>554</v>
      </c>
      <c r="F5686" s="164">
        <v>370</v>
      </c>
      <c r="G5686" s="172" t="s">
        <v>15642</v>
      </c>
      <c r="H5686" s="172" t="s">
        <v>15643</v>
      </c>
      <c r="I5686" s="158"/>
    </row>
    <row r="5687" spans="1:9" ht="14.5">
      <c r="A5687" s="164" t="s">
        <v>213</v>
      </c>
      <c r="B5687" s="164" t="s">
        <v>15644</v>
      </c>
      <c r="C5687" s="164" t="s">
        <v>214</v>
      </c>
      <c r="D5687" s="164" t="s">
        <v>553</v>
      </c>
      <c r="E5687" s="164" t="s">
        <v>562</v>
      </c>
      <c r="F5687" s="164">
        <v>60</v>
      </c>
      <c r="G5687" s="172" t="s">
        <v>15645</v>
      </c>
      <c r="H5687" s="172"/>
      <c r="I5687" s="158"/>
    </row>
    <row r="5688" spans="1:9" ht="14.5">
      <c r="A5688" s="164" t="s">
        <v>213</v>
      </c>
      <c r="B5688" s="164" t="s">
        <v>15646</v>
      </c>
      <c r="C5688" s="164" t="s">
        <v>214</v>
      </c>
      <c r="D5688" s="164" t="s">
        <v>553</v>
      </c>
      <c r="E5688" s="164" t="s">
        <v>562</v>
      </c>
      <c r="F5688" s="164">
        <v>610</v>
      </c>
      <c r="G5688" s="172" t="s">
        <v>15647</v>
      </c>
      <c r="H5688" s="172" t="s">
        <v>15648</v>
      </c>
      <c r="I5688" s="158"/>
    </row>
    <row r="5689" spans="1:9" ht="14.5">
      <c r="A5689" s="164" t="s">
        <v>213</v>
      </c>
      <c r="B5689" s="164" t="s">
        <v>19713</v>
      </c>
      <c r="C5689" s="164" t="s">
        <v>214</v>
      </c>
      <c r="D5689" s="164" t="s">
        <v>553</v>
      </c>
      <c r="E5689" s="164" t="s">
        <v>562</v>
      </c>
      <c r="F5689" s="164">
        <v>960</v>
      </c>
      <c r="G5689" s="172" t="s">
        <v>19714</v>
      </c>
      <c r="H5689" s="172" t="s">
        <v>19715</v>
      </c>
      <c r="I5689" s="158"/>
    </row>
    <row r="5690" spans="1:9" ht="14.5">
      <c r="A5690" s="164" t="s">
        <v>213</v>
      </c>
      <c r="B5690" s="164" t="s">
        <v>15649</v>
      </c>
      <c r="C5690" s="164" t="s">
        <v>214</v>
      </c>
      <c r="D5690" s="164" t="s">
        <v>553</v>
      </c>
      <c r="E5690" s="164" t="s">
        <v>554</v>
      </c>
      <c r="F5690" s="164">
        <v>1600</v>
      </c>
      <c r="G5690" s="172" t="s">
        <v>15650</v>
      </c>
      <c r="H5690" s="172" t="s">
        <v>15651</v>
      </c>
      <c r="I5690" s="158"/>
    </row>
    <row r="5691" spans="1:9" ht="14.5">
      <c r="A5691" s="164" t="s">
        <v>213</v>
      </c>
      <c r="B5691" s="164" t="s">
        <v>19716</v>
      </c>
      <c r="C5691" s="164" t="s">
        <v>214</v>
      </c>
      <c r="D5691" s="164" t="s">
        <v>553</v>
      </c>
      <c r="E5691" s="164" t="s">
        <v>562</v>
      </c>
      <c r="F5691" s="164">
        <v>200</v>
      </c>
      <c r="G5691" s="172" t="s">
        <v>19717</v>
      </c>
      <c r="H5691" s="172" t="s">
        <v>19718</v>
      </c>
      <c r="I5691" s="158"/>
    </row>
    <row r="5692" spans="1:9" ht="14.5">
      <c r="A5692" s="164" t="s">
        <v>213</v>
      </c>
      <c r="B5692" s="164" t="s">
        <v>19719</v>
      </c>
      <c r="C5692" s="164" t="s">
        <v>214</v>
      </c>
      <c r="D5692" s="164" t="s">
        <v>569</v>
      </c>
      <c r="E5692" s="164" t="s">
        <v>559</v>
      </c>
      <c r="F5692" s="164">
        <v>80</v>
      </c>
      <c r="G5692" s="172" t="s">
        <v>19720</v>
      </c>
      <c r="H5692" s="172"/>
      <c r="I5692" s="158"/>
    </row>
    <row r="5693" spans="1:9" ht="14.5">
      <c r="A5693" s="164" t="s">
        <v>213</v>
      </c>
      <c r="B5693" s="164" t="s">
        <v>15653</v>
      </c>
      <c r="C5693" s="164" t="s">
        <v>214</v>
      </c>
      <c r="D5693" s="164" t="s">
        <v>1037</v>
      </c>
      <c r="E5693" s="164" t="s">
        <v>562</v>
      </c>
      <c r="F5693" s="164">
        <v>680</v>
      </c>
      <c r="G5693" s="172" t="s">
        <v>15654</v>
      </c>
      <c r="H5693" s="172" t="s">
        <v>15655</v>
      </c>
      <c r="I5693" s="158"/>
    </row>
    <row r="5694" spans="1:9" ht="14.5">
      <c r="A5694" s="164"/>
      <c r="B5694" s="164" t="s">
        <v>15656</v>
      </c>
      <c r="C5694" s="164" t="s">
        <v>214</v>
      </c>
      <c r="D5694" s="164" t="s">
        <v>586</v>
      </c>
      <c r="E5694" s="164" t="s">
        <v>562</v>
      </c>
      <c r="F5694" s="164">
        <v>90</v>
      </c>
      <c r="G5694" s="172" t="s">
        <v>15657</v>
      </c>
      <c r="H5694" s="172" t="s">
        <v>1793</v>
      </c>
      <c r="I5694" s="158"/>
    </row>
    <row r="5695" spans="1:9" ht="14.5">
      <c r="A5695" s="164"/>
      <c r="B5695" s="164" t="s">
        <v>15658</v>
      </c>
      <c r="C5695" s="164" t="s">
        <v>214</v>
      </c>
      <c r="D5695" s="164" t="s">
        <v>586</v>
      </c>
      <c r="E5695" s="164" t="s">
        <v>562</v>
      </c>
      <c r="F5695" s="164">
        <v>80</v>
      </c>
      <c r="G5695" s="172" t="s">
        <v>15659</v>
      </c>
      <c r="H5695" s="172" t="s">
        <v>15660</v>
      </c>
      <c r="I5695" s="158"/>
    </row>
    <row r="5696" spans="1:9" ht="14.5">
      <c r="A5696" s="164" t="s">
        <v>216</v>
      </c>
      <c r="B5696" s="164" t="s">
        <v>22828</v>
      </c>
      <c r="C5696" s="164" t="s">
        <v>214</v>
      </c>
      <c r="D5696" s="164" t="s">
        <v>553</v>
      </c>
      <c r="E5696" s="164" t="s">
        <v>554</v>
      </c>
      <c r="F5696" s="164">
        <v>360</v>
      </c>
      <c r="G5696" s="172" t="s">
        <v>22829</v>
      </c>
      <c r="H5696" s="172" t="s">
        <v>10094</v>
      </c>
      <c r="I5696" s="158"/>
    </row>
    <row r="5697" spans="1:9" ht="14.5">
      <c r="A5697" s="164" t="s">
        <v>216</v>
      </c>
      <c r="B5697" s="164" t="s">
        <v>22830</v>
      </c>
      <c r="C5697" s="164" t="s">
        <v>214</v>
      </c>
      <c r="D5697" s="164" t="s">
        <v>553</v>
      </c>
      <c r="E5697" s="164" t="s">
        <v>554</v>
      </c>
      <c r="F5697" s="164">
        <v>490</v>
      </c>
      <c r="G5697" s="172" t="s">
        <v>22829</v>
      </c>
      <c r="H5697" s="172" t="s">
        <v>10093</v>
      </c>
      <c r="I5697" s="158"/>
    </row>
    <row r="5698" spans="1:9" ht="14.5">
      <c r="A5698" s="164"/>
      <c r="B5698" s="164" t="s">
        <v>5404</v>
      </c>
      <c r="C5698" s="164" t="s">
        <v>214</v>
      </c>
      <c r="D5698" s="164" t="s">
        <v>553</v>
      </c>
      <c r="E5698" s="164" t="s">
        <v>562</v>
      </c>
      <c r="F5698" s="164">
        <v>610</v>
      </c>
      <c r="G5698" s="172" t="s">
        <v>5405</v>
      </c>
      <c r="H5698" s="172" t="s">
        <v>15661</v>
      </c>
      <c r="I5698" s="158"/>
    </row>
    <row r="5699" spans="1:9" ht="14.5">
      <c r="A5699" s="164" t="s">
        <v>588</v>
      </c>
      <c r="B5699" s="164" t="s">
        <v>4316</v>
      </c>
      <c r="C5699" s="164" t="s">
        <v>214</v>
      </c>
      <c r="D5699" s="164" t="s">
        <v>553</v>
      </c>
      <c r="E5699" s="164" t="s">
        <v>554</v>
      </c>
      <c r="F5699" s="164">
        <v>180</v>
      </c>
      <c r="G5699" s="172" t="s">
        <v>15662</v>
      </c>
      <c r="H5699" s="172" t="s">
        <v>15663</v>
      </c>
      <c r="I5699" s="158"/>
    </row>
    <row r="5700" spans="1:9" ht="14.5">
      <c r="A5700" s="164" t="s">
        <v>588</v>
      </c>
      <c r="B5700" s="164" t="s">
        <v>4314</v>
      </c>
      <c r="C5700" s="164" t="s">
        <v>214</v>
      </c>
      <c r="D5700" s="164" t="s">
        <v>553</v>
      </c>
      <c r="E5700" s="164" t="s">
        <v>554</v>
      </c>
      <c r="F5700" s="164">
        <v>200</v>
      </c>
      <c r="G5700" s="172" t="s">
        <v>4315</v>
      </c>
      <c r="H5700" s="172" t="s">
        <v>15664</v>
      </c>
      <c r="I5700" s="158"/>
    </row>
    <row r="5701" spans="1:9" ht="14.5">
      <c r="A5701" s="164" t="s">
        <v>213</v>
      </c>
      <c r="B5701" s="164" t="s">
        <v>9991</v>
      </c>
      <c r="C5701" s="164" t="s">
        <v>214</v>
      </c>
      <c r="D5701" s="164" t="s">
        <v>553</v>
      </c>
      <c r="E5701" s="164" t="s">
        <v>562</v>
      </c>
      <c r="F5701" s="164">
        <v>50</v>
      </c>
      <c r="G5701" s="172" t="s">
        <v>9992</v>
      </c>
      <c r="H5701" s="172"/>
      <c r="I5701" s="158"/>
    </row>
    <row r="5702" spans="1:9" ht="14.5">
      <c r="A5702" s="164" t="s">
        <v>213</v>
      </c>
      <c r="B5702" s="164" t="s">
        <v>9714</v>
      </c>
      <c r="C5702" s="164" t="s">
        <v>214</v>
      </c>
      <c r="D5702" s="164" t="s">
        <v>553</v>
      </c>
      <c r="E5702" s="164" t="s">
        <v>562</v>
      </c>
      <c r="F5702" s="164">
        <v>50</v>
      </c>
      <c r="G5702" s="172" t="s">
        <v>10982</v>
      </c>
      <c r="H5702" s="172" t="s">
        <v>15665</v>
      </c>
      <c r="I5702" s="158"/>
    </row>
    <row r="5703" spans="1:9" ht="14.5">
      <c r="A5703" s="164"/>
      <c r="B5703" s="164" t="s">
        <v>15666</v>
      </c>
      <c r="C5703" s="164" t="s">
        <v>214</v>
      </c>
      <c r="D5703" s="164" t="s">
        <v>553</v>
      </c>
      <c r="E5703" s="164" t="s">
        <v>562</v>
      </c>
      <c r="F5703" s="164">
        <v>3070</v>
      </c>
      <c r="G5703" s="172" t="s">
        <v>15667</v>
      </c>
      <c r="H5703" s="172" t="s">
        <v>15668</v>
      </c>
      <c r="I5703" s="158"/>
    </row>
    <row r="5704" spans="1:9" ht="14.5">
      <c r="A5704" s="164"/>
      <c r="B5704" s="164" t="s">
        <v>15669</v>
      </c>
      <c r="C5704" s="164" t="s">
        <v>214</v>
      </c>
      <c r="D5704" s="164" t="s">
        <v>553</v>
      </c>
      <c r="E5704" s="164" t="s">
        <v>554</v>
      </c>
      <c r="F5704" s="164">
        <v>2530</v>
      </c>
      <c r="G5704" s="172" t="s">
        <v>15670</v>
      </c>
      <c r="H5704" s="172" t="s">
        <v>1596</v>
      </c>
      <c r="I5704" s="158"/>
    </row>
    <row r="5705" spans="1:9" ht="14.5">
      <c r="A5705" s="164" t="s">
        <v>582</v>
      </c>
      <c r="B5705" s="164" t="s">
        <v>15671</v>
      </c>
      <c r="C5705" s="164" t="s">
        <v>214</v>
      </c>
      <c r="D5705" s="164" t="s">
        <v>553</v>
      </c>
      <c r="E5705" s="164" t="s">
        <v>554</v>
      </c>
      <c r="F5705" s="164">
        <v>2670</v>
      </c>
      <c r="G5705" s="172" t="s">
        <v>15672</v>
      </c>
      <c r="H5705" s="172" t="s">
        <v>1462</v>
      </c>
      <c r="I5705" s="158"/>
    </row>
    <row r="5706" spans="1:9" ht="14.5">
      <c r="A5706" s="164"/>
      <c r="B5706" s="164" t="s">
        <v>15673</v>
      </c>
      <c r="C5706" s="164" t="s">
        <v>214</v>
      </c>
      <c r="D5706" s="164" t="s">
        <v>553</v>
      </c>
      <c r="E5706" s="164" t="s">
        <v>554</v>
      </c>
      <c r="F5706" s="164">
        <v>2670</v>
      </c>
      <c r="G5706" s="172" t="s">
        <v>15674</v>
      </c>
      <c r="H5706" s="172" t="s">
        <v>1596</v>
      </c>
      <c r="I5706" s="158"/>
    </row>
    <row r="5707" spans="1:9" ht="14.5">
      <c r="A5707" s="164" t="s">
        <v>10100</v>
      </c>
      <c r="B5707" s="164" t="s">
        <v>15675</v>
      </c>
      <c r="C5707" s="164" t="s">
        <v>214</v>
      </c>
      <c r="D5707" s="164" t="s">
        <v>553</v>
      </c>
      <c r="E5707" s="164" t="s">
        <v>554</v>
      </c>
      <c r="F5707" s="164">
        <v>2670</v>
      </c>
      <c r="G5707" s="172" t="s">
        <v>15676</v>
      </c>
      <c r="H5707" s="172" t="s">
        <v>1462</v>
      </c>
      <c r="I5707" s="158"/>
    </row>
    <row r="5708" spans="1:9" ht="14.5">
      <c r="A5708" s="164" t="s">
        <v>213</v>
      </c>
      <c r="B5708" s="164" t="s">
        <v>15677</v>
      </c>
      <c r="C5708" s="164" t="s">
        <v>214</v>
      </c>
      <c r="D5708" s="164" t="s">
        <v>606</v>
      </c>
      <c r="E5708" s="164" t="s">
        <v>562</v>
      </c>
      <c r="F5708" s="164">
        <v>40</v>
      </c>
      <c r="G5708" s="172" t="s">
        <v>15678</v>
      </c>
      <c r="H5708" s="172" t="s">
        <v>15679</v>
      </c>
      <c r="I5708" s="158"/>
    </row>
    <row r="5709" spans="1:9" ht="14.5">
      <c r="A5709" s="164"/>
      <c r="B5709" s="164" t="s">
        <v>15680</v>
      </c>
      <c r="C5709" s="164" t="s">
        <v>214</v>
      </c>
      <c r="D5709" s="164" t="s">
        <v>1124</v>
      </c>
      <c r="E5709" s="164" t="s">
        <v>562</v>
      </c>
      <c r="F5709" s="164">
        <v>40</v>
      </c>
      <c r="G5709" s="172" t="s">
        <v>15681</v>
      </c>
      <c r="H5709" s="172"/>
      <c r="I5709" s="158"/>
    </row>
    <row r="5710" spans="1:9" ht="14.5">
      <c r="A5710" s="164"/>
      <c r="B5710" s="164" t="s">
        <v>15682</v>
      </c>
      <c r="C5710" s="164" t="s">
        <v>214</v>
      </c>
      <c r="D5710" s="164" t="s">
        <v>623</v>
      </c>
      <c r="E5710" s="164" t="s">
        <v>562</v>
      </c>
      <c r="F5710" s="164">
        <v>40</v>
      </c>
      <c r="G5710" s="172" t="s">
        <v>15683</v>
      </c>
      <c r="H5710" s="172"/>
      <c r="I5710" s="158"/>
    </row>
    <row r="5711" spans="1:9" ht="14.5">
      <c r="A5711" s="164" t="s">
        <v>213</v>
      </c>
      <c r="B5711" s="164" t="s">
        <v>15684</v>
      </c>
      <c r="C5711" s="164" t="s">
        <v>214</v>
      </c>
      <c r="D5711" s="164" t="s">
        <v>553</v>
      </c>
      <c r="E5711" s="164" t="s">
        <v>562</v>
      </c>
      <c r="F5711" s="164">
        <v>50</v>
      </c>
      <c r="G5711" s="172" t="s">
        <v>15685</v>
      </c>
      <c r="H5711" s="172" t="s">
        <v>15686</v>
      </c>
      <c r="I5711" s="158"/>
    </row>
    <row r="5712" spans="1:9" ht="14.5">
      <c r="A5712" s="164" t="s">
        <v>213</v>
      </c>
      <c r="B5712" s="164" t="s">
        <v>15687</v>
      </c>
      <c r="C5712" s="164" t="s">
        <v>214</v>
      </c>
      <c r="D5712" s="164" t="s">
        <v>553</v>
      </c>
      <c r="E5712" s="164" t="s">
        <v>562</v>
      </c>
      <c r="F5712" s="164">
        <v>100</v>
      </c>
      <c r="G5712" s="172" t="s">
        <v>15688</v>
      </c>
      <c r="H5712" s="172" t="s">
        <v>15689</v>
      </c>
      <c r="I5712" s="158"/>
    </row>
    <row r="5713" spans="1:9" ht="14.5">
      <c r="A5713" s="164" t="s">
        <v>213</v>
      </c>
      <c r="B5713" s="164" t="s">
        <v>22831</v>
      </c>
      <c r="C5713" s="164" t="s">
        <v>214</v>
      </c>
      <c r="D5713" s="164" t="s">
        <v>553</v>
      </c>
      <c r="E5713" s="164" t="s">
        <v>562</v>
      </c>
      <c r="F5713" s="164">
        <v>60</v>
      </c>
      <c r="G5713" s="172" t="s">
        <v>22832</v>
      </c>
      <c r="H5713" s="172" t="s">
        <v>22833</v>
      </c>
      <c r="I5713" s="158"/>
    </row>
    <row r="5714" spans="1:9" ht="14.5">
      <c r="A5714" s="164" t="s">
        <v>213</v>
      </c>
      <c r="B5714" s="164" t="s">
        <v>22834</v>
      </c>
      <c r="C5714" s="164" t="s">
        <v>214</v>
      </c>
      <c r="D5714" s="164" t="s">
        <v>553</v>
      </c>
      <c r="E5714" s="164" t="s">
        <v>562</v>
      </c>
      <c r="F5714" s="164">
        <v>220</v>
      </c>
      <c r="G5714" s="172" t="s">
        <v>22835</v>
      </c>
      <c r="H5714" s="172" t="s">
        <v>22836</v>
      </c>
      <c r="I5714" s="158"/>
    </row>
    <row r="5715" spans="1:9" ht="14.5">
      <c r="A5715" s="164" t="s">
        <v>213</v>
      </c>
      <c r="B5715" s="164" t="s">
        <v>22837</v>
      </c>
      <c r="C5715" s="164" t="s">
        <v>214</v>
      </c>
      <c r="D5715" s="164" t="s">
        <v>553</v>
      </c>
      <c r="E5715" s="164" t="s">
        <v>562</v>
      </c>
      <c r="F5715" s="164">
        <v>60</v>
      </c>
      <c r="G5715" s="172" t="s">
        <v>22838</v>
      </c>
      <c r="H5715" s="172" t="s">
        <v>22839</v>
      </c>
      <c r="I5715" s="158"/>
    </row>
    <row r="5716" spans="1:9" ht="14.5">
      <c r="A5716" s="164" t="s">
        <v>581</v>
      </c>
      <c r="B5716" s="164" t="s">
        <v>15690</v>
      </c>
      <c r="C5716" s="164" t="s">
        <v>214</v>
      </c>
      <c r="D5716" s="164" t="s">
        <v>553</v>
      </c>
      <c r="E5716" s="164" t="s">
        <v>554</v>
      </c>
      <c r="F5716" s="164">
        <v>290</v>
      </c>
      <c r="G5716" s="172" t="s">
        <v>15691</v>
      </c>
      <c r="H5716" s="172" t="s">
        <v>15692</v>
      </c>
      <c r="I5716" s="158"/>
    </row>
    <row r="5717" spans="1:9" ht="14.5">
      <c r="A5717" s="164" t="s">
        <v>216</v>
      </c>
      <c r="B5717" s="164" t="s">
        <v>15693</v>
      </c>
      <c r="C5717" s="164" t="s">
        <v>214</v>
      </c>
      <c r="D5717" s="164" t="s">
        <v>553</v>
      </c>
      <c r="E5717" s="164" t="s">
        <v>554</v>
      </c>
      <c r="F5717" s="164">
        <v>290</v>
      </c>
      <c r="G5717" s="172" t="s">
        <v>15694</v>
      </c>
      <c r="H5717" s="172" t="s">
        <v>15695</v>
      </c>
      <c r="I5717" s="158"/>
    </row>
    <row r="5718" spans="1:9" ht="14.5">
      <c r="A5718" s="164" t="s">
        <v>213</v>
      </c>
      <c r="B5718" s="164" t="s">
        <v>15696</v>
      </c>
      <c r="C5718" s="164" t="s">
        <v>214</v>
      </c>
      <c r="D5718" s="164" t="s">
        <v>606</v>
      </c>
      <c r="E5718" s="164" t="s">
        <v>562</v>
      </c>
      <c r="F5718" s="164">
        <v>70</v>
      </c>
      <c r="G5718" s="172" t="s">
        <v>22840</v>
      </c>
      <c r="H5718" s="172" t="s">
        <v>15697</v>
      </c>
      <c r="I5718" s="158"/>
    </row>
    <row r="5719" spans="1:9" ht="14.5">
      <c r="A5719" s="164"/>
      <c r="B5719" s="164" t="s">
        <v>19721</v>
      </c>
      <c r="C5719" s="164" t="s">
        <v>214</v>
      </c>
      <c r="D5719" s="164" t="s">
        <v>553</v>
      </c>
      <c r="E5719" s="164" t="s">
        <v>562</v>
      </c>
      <c r="F5719" s="164">
        <v>60</v>
      </c>
      <c r="G5719" s="172" t="s">
        <v>19722</v>
      </c>
      <c r="H5719" s="172" t="s">
        <v>19723</v>
      </c>
      <c r="I5719" s="158"/>
    </row>
    <row r="5720" spans="1:9" ht="14.5">
      <c r="A5720" s="164" t="s">
        <v>582</v>
      </c>
      <c r="B5720" s="164" t="s">
        <v>15698</v>
      </c>
      <c r="C5720" s="164" t="s">
        <v>214</v>
      </c>
      <c r="D5720" s="164" t="s">
        <v>553</v>
      </c>
      <c r="E5720" s="164" t="s">
        <v>562</v>
      </c>
      <c r="F5720" s="164">
        <v>60</v>
      </c>
      <c r="G5720" s="172" t="s">
        <v>15699</v>
      </c>
      <c r="H5720" s="172"/>
      <c r="I5720" s="158"/>
    </row>
    <row r="5721" spans="1:9" ht="14.5">
      <c r="A5721" s="164"/>
      <c r="B5721" s="164" t="s">
        <v>19724</v>
      </c>
      <c r="C5721" s="164" t="s">
        <v>214</v>
      </c>
      <c r="D5721" s="164" t="s">
        <v>553</v>
      </c>
      <c r="E5721" s="164" t="s">
        <v>562</v>
      </c>
      <c r="F5721" s="164">
        <v>110</v>
      </c>
      <c r="G5721" s="172" t="s">
        <v>19725</v>
      </c>
      <c r="H5721" s="172"/>
      <c r="I5721" s="158"/>
    </row>
    <row r="5722" spans="1:9" ht="14.5">
      <c r="A5722" s="164" t="s">
        <v>620</v>
      </c>
      <c r="B5722" s="164" t="s">
        <v>20846</v>
      </c>
      <c r="C5722" s="164" t="s">
        <v>214</v>
      </c>
      <c r="D5722" s="164" t="s">
        <v>553</v>
      </c>
      <c r="E5722" s="164" t="s">
        <v>562</v>
      </c>
      <c r="F5722" s="164">
        <v>570</v>
      </c>
      <c r="G5722" s="172" t="s">
        <v>20847</v>
      </c>
      <c r="H5722" s="172"/>
      <c r="I5722" s="158"/>
    </row>
    <row r="5723" spans="1:9" ht="14.5">
      <c r="A5723" s="164" t="s">
        <v>217</v>
      </c>
      <c r="B5723" s="164" t="s">
        <v>10203</v>
      </c>
      <c r="C5723" s="164" t="s">
        <v>214</v>
      </c>
      <c r="D5723" s="164" t="s">
        <v>553</v>
      </c>
      <c r="E5723" s="164" t="s">
        <v>562</v>
      </c>
      <c r="F5723" s="164">
        <v>50</v>
      </c>
      <c r="G5723" s="172" t="s">
        <v>10204</v>
      </c>
      <c r="H5723" s="172"/>
      <c r="I5723" s="158"/>
    </row>
    <row r="5724" spans="1:9" ht="14.5">
      <c r="A5724" s="164" t="s">
        <v>213</v>
      </c>
      <c r="B5724" s="164" t="s">
        <v>15700</v>
      </c>
      <c r="C5724" s="164" t="s">
        <v>214</v>
      </c>
      <c r="D5724" s="164" t="s">
        <v>553</v>
      </c>
      <c r="E5724" s="164" t="s">
        <v>562</v>
      </c>
      <c r="F5724" s="164">
        <v>110</v>
      </c>
      <c r="G5724" s="172" t="s">
        <v>15701</v>
      </c>
      <c r="H5724" s="172" t="s">
        <v>20848</v>
      </c>
      <c r="I5724" s="158"/>
    </row>
    <row r="5725" spans="1:9" ht="14.5">
      <c r="A5725" s="164"/>
      <c r="B5725" s="164" t="s">
        <v>15703</v>
      </c>
      <c r="C5725" s="164" t="s">
        <v>214</v>
      </c>
      <c r="D5725" s="164" t="s">
        <v>553</v>
      </c>
      <c r="E5725" s="164" t="s">
        <v>562</v>
      </c>
      <c r="F5725" s="164">
        <v>110</v>
      </c>
      <c r="G5725" s="172" t="s">
        <v>15704</v>
      </c>
      <c r="H5725" s="172" t="s">
        <v>15702</v>
      </c>
      <c r="I5725" s="158"/>
    </row>
    <row r="5726" spans="1:9" ht="14.5">
      <c r="A5726" s="164" t="s">
        <v>213</v>
      </c>
      <c r="B5726" s="164" t="s">
        <v>15705</v>
      </c>
      <c r="C5726" s="164" t="s">
        <v>214</v>
      </c>
      <c r="D5726" s="164" t="s">
        <v>553</v>
      </c>
      <c r="E5726" s="164" t="s">
        <v>562</v>
      </c>
      <c r="F5726" s="164">
        <v>40</v>
      </c>
      <c r="G5726" s="172" t="s">
        <v>15706</v>
      </c>
      <c r="H5726" s="172" t="s">
        <v>652</v>
      </c>
      <c r="I5726" s="158"/>
    </row>
    <row r="5727" spans="1:9" ht="14.5">
      <c r="A5727" s="164" t="s">
        <v>213</v>
      </c>
      <c r="B5727" s="164" t="s">
        <v>10205</v>
      </c>
      <c r="C5727" s="164" t="s">
        <v>214</v>
      </c>
      <c r="D5727" s="164" t="s">
        <v>553</v>
      </c>
      <c r="E5727" s="164" t="s">
        <v>554</v>
      </c>
      <c r="F5727" s="164">
        <v>200</v>
      </c>
      <c r="G5727" s="172" t="s">
        <v>10206</v>
      </c>
      <c r="H5727" s="172" t="s">
        <v>15707</v>
      </c>
      <c r="I5727" s="158"/>
    </row>
    <row r="5728" spans="1:9" ht="14.5">
      <c r="A5728" s="164" t="s">
        <v>213</v>
      </c>
      <c r="B5728" s="164" t="s">
        <v>15708</v>
      </c>
      <c r="C5728" s="164" t="s">
        <v>214</v>
      </c>
      <c r="D5728" s="164" t="s">
        <v>1038</v>
      </c>
      <c r="E5728" s="164" t="s">
        <v>562</v>
      </c>
      <c r="F5728" s="164">
        <v>100</v>
      </c>
      <c r="G5728" s="172" t="s">
        <v>15709</v>
      </c>
      <c r="H5728" s="172" t="s">
        <v>15710</v>
      </c>
      <c r="I5728" s="158"/>
    </row>
    <row r="5729" spans="1:9" ht="14.5">
      <c r="A5729" s="164" t="s">
        <v>217</v>
      </c>
      <c r="B5729" s="164" t="s">
        <v>639</v>
      </c>
      <c r="C5729" s="164" t="s">
        <v>214</v>
      </c>
      <c r="D5729" s="164" t="s">
        <v>575</v>
      </c>
      <c r="E5729" s="164" t="s">
        <v>562</v>
      </c>
      <c r="F5729" s="164">
        <v>60</v>
      </c>
      <c r="G5729" s="172" t="s">
        <v>640</v>
      </c>
      <c r="H5729" s="172"/>
      <c r="I5729" s="158"/>
    </row>
    <row r="5730" spans="1:9" ht="14.5">
      <c r="A5730" s="164" t="s">
        <v>217</v>
      </c>
      <c r="B5730" s="164" t="s">
        <v>19726</v>
      </c>
      <c r="C5730" s="164" t="s">
        <v>214</v>
      </c>
      <c r="D5730" s="164" t="s">
        <v>553</v>
      </c>
      <c r="E5730" s="164" t="s">
        <v>562</v>
      </c>
      <c r="F5730" s="164">
        <v>60</v>
      </c>
      <c r="G5730" s="172" t="s">
        <v>19727</v>
      </c>
      <c r="H5730" s="172"/>
      <c r="I5730" s="158"/>
    </row>
    <row r="5731" spans="1:9" ht="14.5">
      <c r="A5731" s="164" t="s">
        <v>213</v>
      </c>
      <c r="B5731" s="164" t="s">
        <v>19728</v>
      </c>
      <c r="C5731" s="164" t="s">
        <v>214</v>
      </c>
      <c r="D5731" s="164" t="s">
        <v>575</v>
      </c>
      <c r="E5731" s="164" t="s">
        <v>562</v>
      </c>
      <c r="F5731" s="164">
        <v>60</v>
      </c>
      <c r="G5731" s="172" t="s">
        <v>19729</v>
      </c>
      <c r="H5731" s="172"/>
      <c r="I5731" s="158"/>
    </row>
    <row r="5732" spans="1:9" ht="14.5">
      <c r="A5732" s="164" t="s">
        <v>213</v>
      </c>
      <c r="B5732" s="164" t="s">
        <v>20849</v>
      </c>
      <c r="C5732" s="164" t="s">
        <v>214</v>
      </c>
      <c r="D5732" s="164" t="s">
        <v>575</v>
      </c>
      <c r="E5732" s="164" t="s">
        <v>554</v>
      </c>
      <c r="F5732" s="164">
        <v>60</v>
      </c>
      <c r="G5732" s="172" t="s">
        <v>1045</v>
      </c>
      <c r="H5732" s="172" t="s">
        <v>12823</v>
      </c>
      <c r="I5732" s="158"/>
    </row>
    <row r="5733" spans="1:9" ht="14.5">
      <c r="A5733" s="164" t="s">
        <v>213</v>
      </c>
      <c r="B5733" s="164" t="s">
        <v>19730</v>
      </c>
      <c r="C5733" s="164" t="s">
        <v>214</v>
      </c>
      <c r="D5733" s="164" t="s">
        <v>575</v>
      </c>
      <c r="E5733" s="164" t="s">
        <v>554</v>
      </c>
      <c r="F5733" s="164">
        <v>70</v>
      </c>
      <c r="G5733" s="172" t="s">
        <v>19731</v>
      </c>
      <c r="H5733" s="172" t="s">
        <v>1462</v>
      </c>
      <c r="I5733" s="158"/>
    </row>
    <row r="5734" spans="1:9" ht="14.5">
      <c r="A5734" s="164" t="s">
        <v>213</v>
      </c>
      <c r="B5734" s="164" t="s">
        <v>1464</v>
      </c>
      <c r="C5734" s="164" t="s">
        <v>214</v>
      </c>
      <c r="D5734" s="164" t="s">
        <v>868</v>
      </c>
      <c r="E5734" s="164" t="s">
        <v>562</v>
      </c>
      <c r="F5734" s="164">
        <v>70</v>
      </c>
      <c r="G5734" s="172" t="s">
        <v>15711</v>
      </c>
      <c r="H5734" s="172" t="s">
        <v>19732</v>
      </c>
      <c r="I5734" s="158"/>
    </row>
    <row r="5735" spans="1:9" ht="14.5">
      <c r="A5735" s="164" t="s">
        <v>218</v>
      </c>
      <c r="B5735" s="164" t="s">
        <v>15712</v>
      </c>
      <c r="C5735" s="164" t="s">
        <v>214</v>
      </c>
      <c r="D5735" s="164" t="s">
        <v>803</v>
      </c>
      <c r="E5735" s="164" t="s">
        <v>562</v>
      </c>
      <c r="F5735" s="164">
        <v>70</v>
      </c>
      <c r="G5735" s="172" t="s">
        <v>15713</v>
      </c>
      <c r="H5735" s="172"/>
      <c r="I5735" s="158"/>
    </row>
    <row r="5736" spans="1:9" ht="14.5">
      <c r="A5736" s="164" t="s">
        <v>582</v>
      </c>
      <c r="B5736" s="164" t="s">
        <v>3091</v>
      </c>
      <c r="C5736" s="164" t="s">
        <v>214</v>
      </c>
      <c r="D5736" s="164" t="s">
        <v>553</v>
      </c>
      <c r="E5736" s="164" t="s">
        <v>559</v>
      </c>
      <c r="F5736" s="164">
        <v>360</v>
      </c>
      <c r="G5736" s="172" t="s">
        <v>15714</v>
      </c>
      <c r="H5736" s="172" t="s">
        <v>15715</v>
      </c>
      <c r="I5736" s="158"/>
    </row>
    <row r="5737" spans="1:9" ht="14.5">
      <c r="A5737" s="164" t="s">
        <v>213</v>
      </c>
      <c r="B5737" s="164" t="s">
        <v>15716</v>
      </c>
      <c r="C5737" s="164" t="s">
        <v>214</v>
      </c>
      <c r="D5737" s="164" t="s">
        <v>553</v>
      </c>
      <c r="E5737" s="164" t="s">
        <v>554</v>
      </c>
      <c r="F5737" s="164">
        <v>1610</v>
      </c>
      <c r="G5737" s="172" t="s">
        <v>15717</v>
      </c>
      <c r="H5737" s="172" t="s">
        <v>15718</v>
      </c>
      <c r="I5737" s="158"/>
    </row>
    <row r="5738" spans="1:9" ht="14.5">
      <c r="A5738" s="164" t="s">
        <v>213</v>
      </c>
      <c r="B5738" s="164" t="s">
        <v>15719</v>
      </c>
      <c r="C5738" s="164" t="s">
        <v>214</v>
      </c>
      <c r="D5738" s="164" t="s">
        <v>553</v>
      </c>
      <c r="E5738" s="164" t="s">
        <v>562</v>
      </c>
      <c r="F5738" s="164">
        <v>50</v>
      </c>
      <c r="G5738" s="172" t="s">
        <v>7106</v>
      </c>
      <c r="H5738" s="172" t="s">
        <v>7107</v>
      </c>
      <c r="I5738" s="158"/>
    </row>
    <row r="5739" spans="1:9" ht="14.5">
      <c r="A5739" s="164" t="s">
        <v>213</v>
      </c>
      <c r="B5739" s="164" t="s">
        <v>15720</v>
      </c>
      <c r="C5739" s="164" t="s">
        <v>214</v>
      </c>
      <c r="D5739" s="164" t="s">
        <v>553</v>
      </c>
      <c r="E5739" s="164" t="s">
        <v>554</v>
      </c>
      <c r="F5739" s="164">
        <v>490</v>
      </c>
      <c r="G5739" s="172" t="s">
        <v>15721</v>
      </c>
      <c r="H5739" s="172" t="s">
        <v>22841</v>
      </c>
      <c r="I5739" s="158"/>
    </row>
    <row r="5740" spans="1:9" ht="14.5">
      <c r="A5740" s="164" t="s">
        <v>213</v>
      </c>
      <c r="B5740" s="164" t="s">
        <v>15722</v>
      </c>
      <c r="C5740" s="164" t="s">
        <v>214</v>
      </c>
      <c r="D5740" s="164" t="s">
        <v>597</v>
      </c>
      <c r="E5740" s="164" t="s">
        <v>559</v>
      </c>
      <c r="F5740" s="164">
        <v>210</v>
      </c>
      <c r="G5740" s="172" t="s">
        <v>15723</v>
      </c>
      <c r="H5740" s="172" t="s">
        <v>15724</v>
      </c>
      <c r="I5740" s="158"/>
    </row>
    <row r="5741" spans="1:9" ht="14.5">
      <c r="A5741" s="164"/>
      <c r="B5741" s="164" t="s">
        <v>15725</v>
      </c>
      <c r="C5741" s="164" t="s">
        <v>214</v>
      </c>
      <c r="D5741" s="164" t="s">
        <v>553</v>
      </c>
      <c r="E5741" s="164" t="s">
        <v>562</v>
      </c>
      <c r="F5741" s="164">
        <v>60</v>
      </c>
      <c r="G5741" s="172" t="s">
        <v>15726</v>
      </c>
      <c r="H5741" s="172"/>
      <c r="I5741" s="158"/>
    </row>
    <row r="5742" spans="1:9" ht="14.5">
      <c r="A5742" s="164" t="s">
        <v>213</v>
      </c>
      <c r="B5742" s="164" t="s">
        <v>15727</v>
      </c>
      <c r="C5742" s="164" t="s">
        <v>214</v>
      </c>
      <c r="D5742" s="164" t="s">
        <v>553</v>
      </c>
      <c r="E5742" s="164" t="s">
        <v>562</v>
      </c>
      <c r="F5742" s="164">
        <v>100</v>
      </c>
      <c r="G5742" s="172" t="s">
        <v>15728</v>
      </c>
      <c r="H5742" s="172" t="s">
        <v>15729</v>
      </c>
      <c r="I5742" s="158"/>
    </row>
    <row r="5743" spans="1:9" ht="14.5">
      <c r="A5743" s="164" t="s">
        <v>215</v>
      </c>
      <c r="B5743" s="164" t="s">
        <v>22842</v>
      </c>
      <c r="C5743" s="164" t="s">
        <v>214</v>
      </c>
      <c r="D5743" s="164" t="s">
        <v>553</v>
      </c>
      <c r="E5743" s="164" t="s">
        <v>562</v>
      </c>
      <c r="F5743" s="164">
        <v>50</v>
      </c>
      <c r="G5743" s="172" t="s">
        <v>15732</v>
      </c>
      <c r="H5743" s="172" t="s">
        <v>22843</v>
      </c>
      <c r="I5743" s="158"/>
    </row>
    <row r="5744" spans="1:9" ht="14.5">
      <c r="A5744" s="164" t="s">
        <v>213</v>
      </c>
      <c r="B5744" s="164" t="s">
        <v>19733</v>
      </c>
      <c r="C5744" s="164" t="s">
        <v>214</v>
      </c>
      <c r="D5744" s="164" t="s">
        <v>553</v>
      </c>
      <c r="E5744" s="164" t="s">
        <v>562</v>
      </c>
      <c r="F5744" s="164">
        <v>720</v>
      </c>
      <c r="G5744" s="172" t="s">
        <v>19734</v>
      </c>
      <c r="H5744" s="172" t="s">
        <v>19735</v>
      </c>
      <c r="I5744" s="158"/>
    </row>
    <row r="5745" spans="1:9" ht="14.5">
      <c r="A5745" s="164" t="s">
        <v>213</v>
      </c>
      <c r="B5745" s="164" t="s">
        <v>15733</v>
      </c>
      <c r="C5745" s="164" t="s">
        <v>214</v>
      </c>
      <c r="D5745" s="164" t="s">
        <v>553</v>
      </c>
      <c r="E5745" s="164" t="s">
        <v>554</v>
      </c>
      <c r="F5745" s="164">
        <v>170</v>
      </c>
      <c r="G5745" s="172" t="s">
        <v>15734</v>
      </c>
      <c r="H5745" s="172" t="s">
        <v>15735</v>
      </c>
      <c r="I5745" s="158"/>
    </row>
    <row r="5746" spans="1:9" ht="14.5">
      <c r="A5746" s="164" t="s">
        <v>213</v>
      </c>
      <c r="B5746" s="164" t="s">
        <v>15736</v>
      </c>
      <c r="C5746" s="164" t="s">
        <v>214</v>
      </c>
      <c r="D5746" s="164" t="s">
        <v>597</v>
      </c>
      <c r="E5746" s="164" t="s">
        <v>554</v>
      </c>
      <c r="F5746" s="164">
        <v>840</v>
      </c>
      <c r="G5746" s="172" t="s">
        <v>15737</v>
      </c>
      <c r="H5746" s="172" t="s">
        <v>1462</v>
      </c>
      <c r="I5746" s="158"/>
    </row>
    <row r="5747" spans="1:9" ht="14.5">
      <c r="A5747" s="164" t="s">
        <v>581</v>
      </c>
      <c r="B5747" s="164" t="s">
        <v>3883</v>
      </c>
      <c r="C5747" s="164" t="s">
        <v>214</v>
      </c>
      <c r="D5747" s="164" t="s">
        <v>569</v>
      </c>
      <c r="E5747" s="164" t="s">
        <v>562</v>
      </c>
      <c r="F5747" s="164">
        <v>60</v>
      </c>
      <c r="G5747" s="172" t="s">
        <v>15738</v>
      </c>
      <c r="H5747" s="172" t="s">
        <v>15739</v>
      </c>
      <c r="I5747" s="158"/>
    </row>
    <row r="5748" spans="1:9" ht="14.5">
      <c r="A5748" s="164" t="s">
        <v>213</v>
      </c>
      <c r="B5748" s="164" t="s">
        <v>15740</v>
      </c>
      <c r="C5748" s="164" t="s">
        <v>214</v>
      </c>
      <c r="D5748" s="164" t="s">
        <v>597</v>
      </c>
      <c r="E5748" s="164" t="s">
        <v>559</v>
      </c>
      <c r="F5748" s="164">
        <v>400</v>
      </c>
      <c r="G5748" s="172" t="s">
        <v>15741</v>
      </c>
      <c r="H5748" s="172" t="s">
        <v>15742</v>
      </c>
      <c r="I5748" s="158"/>
    </row>
    <row r="5749" spans="1:9" ht="14.5">
      <c r="A5749" s="164" t="s">
        <v>213</v>
      </c>
      <c r="B5749" s="164" t="s">
        <v>15743</v>
      </c>
      <c r="C5749" s="164" t="s">
        <v>214</v>
      </c>
      <c r="D5749" s="164" t="s">
        <v>597</v>
      </c>
      <c r="E5749" s="164" t="s">
        <v>559</v>
      </c>
      <c r="F5749" s="164">
        <v>60</v>
      </c>
      <c r="G5749" s="172" t="s">
        <v>15744</v>
      </c>
      <c r="H5749" s="172" t="s">
        <v>15745</v>
      </c>
      <c r="I5749" s="158"/>
    </row>
    <row r="5750" spans="1:9" ht="14.5">
      <c r="A5750" s="164"/>
      <c r="B5750" s="164" t="s">
        <v>19736</v>
      </c>
      <c r="C5750" s="164" t="s">
        <v>214</v>
      </c>
      <c r="D5750" s="164" t="s">
        <v>553</v>
      </c>
      <c r="E5750" s="164" t="s">
        <v>562</v>
      </c>
      <c r="F5750" s="164">
        <v>70</v>
      </c>
      <c r="G5750" s="172" t="s">
        <v>5620</v>
      </c>
      <c r="H5750" s="172"/>
      <c r="I5750" s="158"/>
    </row>
    <row r="5751" spans="1:9" ht="14.5">
      <c r="A5751" s="164" t="s">
        <v>582</v>
      </c>
      <c r="B5751" s="164" t="s">
        <v>20850</v>
      </c>
      <c r="C5751" s="164" t="s">
        <v>214</v>
      </c>
      <c r="D5751" s="164" t="s">
        <v>553</v>
      </c>
      <c r="E5751" s="164" t="s">
        <v>562</v>
      </c>
      <c r="F5751" s="164">
        <v>60</v>
      </c>
      <c r="G5751" s="172" t="s">
        <v>20851</v>
      </c>
      <c r="H5751" s="172"/>
      <c r="I5751" s="158"/>
    </row>
    <row r="5752" spans="1:9" ht="14.5">
      <c r="A5752" s="164" t="s">
        <v>215</v>
      </c>
      <c r="B5752" s="164" t="s">
        <v>15746</v>
      </c>
      <c r="C5752" s="164" t="s">
        <v>214</v>
      </c>
      <c r="D5752" s="164" t="s">
        <v>553</v>
      </c>
      <c r="E5752" s="164" t="s">
        <v>554</v>
      </c>
      <c r="F5752" s="164">
        <v>110</v>
      </c>
      <c r="G5752" s="172" t="s">
        <v>15747</v>
      </c>
      <c r="H5752" s="172" t="s">
        <v>19737</v>
      </c>
      <c r="I5752" s="158"/>
    </row>
    <row r="5753" spans="1:9" ht="14.5">
      <c r="A5753" s="164"/>
      <c r="B5753" s="164" t="s">
        <v>2247</v>
      </c>
      <c r="C5753" s="164" t="s">
        <v>214</v>
      </c>
      <c r="D5753" s="164" t="s">
        <v>553</v>
      </c>
      <c r="E5753" s="164" t="s">
        <v>562</v>
      </c>
      <c r="F5753" s="164">
        <v>90</v>
      </c>
      <c r="G5753" s="172" t="s">
        <v>15748</v>
      </c>
      <c r="H5753" s="172" t="s">
        <v>15749</v>
      </c>
      <c r="I5753" s="158"/>
    </row>
    <row r="5754" spans="1:9" ht="14.5">
      <c r="A5754" s="164" t="s">
        <v>213</v>
      </c>
      <c r="B5754" s="164" t="s">
        <v>10689</v>
      </c>
      <c r="C5754" s="164" t="s">
        <v>214</v>
      </c>
      <c r="D5754" s="164" t="s">
        <v>553</v>
      </c>
      <c r="E5754" s="164" t="s">
        <v>562</v>
      </c>
      <c r="F5754" s="164">
        <v>60</v>
      </c>
      <c r="G5754" s="172" t="s">
        <v>15750</v>
      </c>
      <c r="H5754" s="172" t="s">
        <v>2355</v>
      </c>
      <c r="I5754" s="158"/>
    </row>
    <row r="5755" spans="1:9" ht="14.5">
      <c r="A5755" s="164" t="s">
        <v>213</v>
      </c>
      <c r="B5755" s="164" t="s">
        <v>19738</v>
      </c>
      <c r="C5755" s="164" t="s">
        <v>214</v>
      </c>
      <c r="D5755" s="164" t="s">
        <v>1016</v>
      </c>
      <c r="E5755" s="164" t="s">
        <v>562</v>
      </c>
      <c r="F5755" s="164">
        <v>470</v>
      </c>
      <c r="G5755" s="172" t="s">
        <v>19739</v>
      </c>
      <c r="H5755" s="172" t="s">
        <v>19740</v>
      </c>
      <c r="I5755" s="158"/>
    </row>
    <row r="5756" spans="1:9" ht="14.5">
      <c r="A5756" s="164" t="s">
        <v>213</v>
      </c>
      <c r="B5756" s="164" t="s">
        <v>15751</v>
      </c>
      <c r="C5756" s="164" t="s">
        <v>214</v>
      </c>
      <c r="D5756" s="164" t="s">
        <v>868</v>
      </c>
      <c r="E5756" s="164" t="s">
        <v>554</v>
      </c>
      <c r="F5756" s="164">
        <v>950</v>
      </c>
      <c r="G5756" s="172" t="s">
        <v>15752</v>
      </c>
      <c r="H5756" s="172" t="s">
        <v>15753</v>
      </c>
      <c r="I5756" s="158"/>
    </row>
    <row r="5757" spans="1:9" ht="14.5">
      <c r="A5757" s="164" t="s">
        <v>213</v>
      </c>
      <c r="B5757" s="164" t="s">
        <v>15754</v>
      </c>
      <c r="C5757" s="164" t="s">
        <v>214</v>
      </c>
      <c r="D5757" s="164" t="s">
        <v>553</v>
      </c>
      <c r="E5757" s="164" t="s">
        <v>554</v>
      </c>
      <c r="F5757" s="164">
        <v>2010</v>
      </c>
      <c r="G5757" s="172" t="s">
        <v>15755</v>
      </c>
      <c r="H5757" s="172" t="s">
        <v>1462</v>
      </c>
      <c r="I5757" s="158"/>
    </row>
    <row r="5758" spans="1:9" ht="14.5">
      <c r="A5758" s="164" t="s">
        <v>213</v>
      </c>
      <c r="B5758" s="164" t="s">
        <v>19741</v>
      </c>
      <c r="C5758" s="164" t="s">
        <v>214</v>
      </c>
      <c r="D5758" s="164" t="s">
        <v>1037</v>
      </c>
      <c r="E5758" s="164" t="s">
        <v>554</v>
      </c>
      <c r="F5758" s="164">
        <v>940</v>
      </c>
      <c r="G5758" s="172" t="s">
        <v>19742</v>
      </c>
      <c r="H5758" s="172" t="s">
        <v>19743</v>
      </c>
      <c r="I5758" s="158"/>
    </row>
    <row r="5759" spans="1:9" ht="14.5">
      <c r="A5759" s="164" t="s">
        <v>213</v>
      </c>
      <c r="B5759" s="164" t="s">
        <v>19744</v>
      </c>
      <c r="C5759" s="164" t="s">
        <v>214</v>
      </c>
      <c r="D5759" s="164" t="s">
        <v>1037</v>
      </c>
      <c r="E5759" s="164" t="s">
        <v>554</v>
      </c>
      <c r="F5759" s="164">
        <v>680</v>
      </c>
      <c r="G5759" s="172" t="s">
        <v>19742</v>
      </c>
      <c r="H5759" s="172" t="s">
        <v>19745</v>
      </c>
      <c r="I5759" s="158"/>
    </row>
    <row r="5760" spans="1:9" ht="14.5">
      <c r="A5760" s="164" t="s">
        <v>213</v>
      </c>
      <c r="B5760" s="164" t="s">
        <v>15756</v>
      </c>
      <c r="C5760" s="164" t="s">
        <v>214</v>
      </c>
      <c r="D5760" s="164" t="s">
        <v>868</v>
      </c>
      <c r="E5760" s="164" t="s">
        <v>562</v>
      </c>
      <c r="F5760" s="164">
        <v>150</v>
      </c>
      <c r="G5760" s="172" t="s">
        <v>15757</v>
      </c>
      <c r="H5760" s="172" t="s">
        <v>19746</v>
      </c>
      <c r="I5760" s="158"/>
    </row>
    <row r="5761" spans="1:9" ht="14.5">
      <c r="A5761" s="164" t="s">
        <v>582</v>
      </c>
      <c r="B5761" s="164" t="s">
        <v>19747</v>
      </c>
      <c r="C5761" s="164" t="s">
        <v>214</v>
      </c>
      <c r="D5761" s="164" t="s">
        <v>553</v>
      </c>
      <c r="E5761" s="164" t="s">
        <v>562</v>
      </c>
      <c r="F5761" s="164">
        <v>170</v>
      </c>
      <c r="G5761" s="172" t="s">
        <v>19748</v>
      </c>
      <c r="H5761" s="172" t="s">
        <v>19749</v>
      </c>
      <c r="I5761" s="158"/>
    </row>
    <row r="5762" spans="1:9" ht="14.5">
      <c r="A5762" s="164" t="s">
        <v>213</v>
      </c>
      <c r="B5762" s="164" t="s">
        <v>15758</v>
      </c>
      <c r="C5762" s="164" t="s">
        <v>214</v>
      </c>
      <c r="D5762" s="164" t="s">
        <v>553</v>
      </c>
      <c r="E5762" s="164" t="s">
        <v>562</v>
      </c>
      <c r="F5762" s="164">
        <v>1580</v>
      </c>
      <c r="G5762" s="172" t="s">
        <v>15575</v>
      </c>
      <c r="H5762" s="172" t="s">
        <v>15759</v>
      </c>
      <c r="I5762" s="158"/>
    </row>
    <row r="5763" spans="1:9" ht="14.5">
      <c r="A5763" s="164" t="s">
        <v>217</v>
      </c>
      <c r="B5763" s="164" t="s">
        <v>19750</v>
      </c>
      <c r="C5763" s="164" t="s">
        <v>214</v>
      </c>
      <c r="D5763" s="164" t="s">
        <v>553</v>
      </c>
      <c r="E5763" s="164" t="s">
        <v>554</v>
      </c>
      <c r="F5763" s="164">
        <v>930</v>
      </c>
      <c r="G5763" s="172" t="s">
        <v>19751</v>
      </c>
      <c r="H5763" s="172" t="s">
        <v>1462</v>
      </c>
      <c r="I5763" s="158"/>
    </row>
    <row r="5764" spans="1:9" ht="14.5">
      <c r="A5764" s="164" t="s">
        <v>10100</v>
      </c>
      <c r="B5764" s="164" t="s">
        <v>15760</v>
      </c>
      <c r="C5764" s="164" t="s">
        <v>214</v>
      </c>
      <c r="D5764" s="164" t="s">
        <v>586</v>
      </c>
      <c r="E5764" s="164" t="s">
        <v>562</v>
      </c>
      <c r="F5764" s="164">
        <v>70</v>
      </c>
      <c r="G5764" s="172" t="s">
        <v>22844</v>
      </c>
      <c r="H5764" s="172" t="s">
        <v>1462</v>
      </c>
      <c r="I5764" s="158"/>
    </row>
    <row r="5765" spans="1:9" ht="14.5">
      <c r="A5765" s="164" t="s">
        <v>213</v>
      </c>
      <c r="B5765" s="164" t="s">
        <v>1465</v>
      </c>
      <c r="C5765" s="164" t="s">
        <v>214</v>
      </c>
      <c r="D5765" s="164" t="s">
        <v>553</v>
      </c>
      <c r="E5765" s="164" t="s">
        <v>562</v>
      </c>
      <c r="F5765" s="164">
        <v>40</v>
      </c>
      <c r="G5765" s="172" t="s">
        <v>10249</v>
      </c>
      <c r="H5765" s="172" t="s">
        <v>19753</v>
      </c>
      <c r="I5765" s="158"/>
    </row>
    <row r="5766" spans="1:9" ht="14.5">
      <c r="A5766" s="164" t="s">
        <v>9922</v>
      </c>
      <c r="B5766" s="164" t="s">
        <v>10207</v>
      </c>
      <c r="C5766" s="164" t="s">
        <v>212</v>
      </c>
      <c r="D5766" s="164" t="s">
        <v>597</v>
      </c>
      <c r="E5766" s="164" t="s">
        <v>587</v>
      </c>
      <c r="F5766" s="164">
        <v>1200</v>
      </c>
      <c r="G5766" s="172" t="s">
        <v>10208</v>
      </c>
      <c r="H5766" s="172" t="s">
        <v>10209</v>
      </c>
      <c r="I5766" s="158"/>
    </row>
    <row r="5767" spans="1:9" ht="14.5">
      <c r="A5767" s="164" t="s">
        <v>9922</v>
      </c>
      <c r="B5767" s="164" t="s">
        <v>10210</v>
      </c>
      <c r="C5767" s="164" t="s">
        <v>212</v>
      </c>
      <c r="D5767" s="164" t="s">
        <v>597</v>
      </c>
      <c r="E5767" s="164" t="s">
        <v>587</v>
      </c>
      <c r="F5767" s="164">
        <v>210</v>
      </c>
      <c r="G5767" s="172" t="s">
        <v>10208</v>
      </c>
      <c r="H5767" s="172" t="s">
        <v>10209</v>
      </c>
      <c r="I5767" s="158"/>
    </row>
    <row r="5768" spans="1:9" ht="14.5">
      <c r="A5768" s="164" t="s">
        <v>216</v>
      </c>
      <c r="B5768" s="164" t="s">
        <v>10211</v>
      </c>
      <c r="C5768" s="164" t="s">
        <v>212</v>
      </c>
      <c r="D5768" s="164" t="s">
        <v>553</v>
      </c>
      <c r="E5768" s="164" t="s">
        <v>556</v>
      </c>
      <c r="F5768" s="164">
        <v>210</v>
      </c>
      <c r="G5768" s="172" t="s">
        <v>10212</v>
      </c>
      <c r="H5768" s="172" t="s">
        <v>10213</v>
      </c>
      <c r="I5768" s="158"/>
    </row>
    <row r="5769" spans="1:9" ht="14.5">
      <c r="A5769" s="164" t="s">
        <v>216</v>
      </c>
      <c r="B5769" s="164" t="s">
        <v>10214</v>
      </c>
      <c r="C5769" s="164" t="s">
        <v>212</v>
      </c>
      <c r="D5769" s="164" t="s">
        <v>553</v>
      </c>
      <c r="E5769" s="164" t="s">
        <v>556</v>
      </c>
      <c r="F5769" s="164">
        <v>810</v>
      </c>
      <c r="G5769" s="172" t="s">
        <v>10212</v>
      </c>
      <c r="H5769" s="172" t="s">
        <v>10215</v>
      </c>
      <c r="I5769" s="158"/>
    </row>
    <row r="5770" spans="1:9" ht="14.5">
      <c r="A5770" s="164" t="s">
        <v>217</v>
      </c>
      <c r="B5770" s="164" t="s">
        <v>10216</v>
      </c>
      <c r="C5770" s="164" t="s">
        <v>212</v>
      </c>
      <c r="D5770" s="164" t="s">
        <v>553</v>
      </c>
      <c r="E5770" s="164" t="s">
        <v>556</v>
      </c>
      <c r="F5770" s="164">
        <v>210</v>
      </c>
      <c r="G5770" s="172" t="s">
        <v>10217</v>
      </c>
      <c r="H5770" s="172" t="s">
        <v>10213</v>
      </c>
      <c r="I5770" s="158"/>
    </row>
    <row r="5771" spans="1:9" ht="14.5">
      <c r="A5771" s="164" t="s">
        <v>217</v>
      </c>
      <c r="B5771" s="164" t="s">
        <v>10218</v>
      </c>
      <c r="C5771" s="164" t="s">
        <v>212</v>
      </c>
      <c r="D5771" s="164" t="s">
        <v>553</v>
      </c>
      <c r="E5771" s="164" t="s">
        <v>556</v>
      </c>
      <c r="F5771" s="164">
        <v>1200</v>
      </c>
      <c r="G5771" s="172" t="s">
        <v>10217</v>
      </c>
      <c r="H5771" s="172" t="s">
        <v>10219</v>
      </c>
      <c r="I5771" s="158"/>
    </row>
    <row r="5772" spans="1:9" ht="14.5">
      <c r="A5772" s="164" t="s">
        <v>213</v>
      </c>
      <c r="B5772" s="164" t="s">
        <v>15761</v>
      </c>
      <c r="C5772" s="164" t="s">
        <v>214</v>
      </c>
      <c r="D5772" s="164" t="s">
        <v>553</v>
      </c>
      <c r="E5772" s="164" t="s">
        <v>562</v>
      </c>
      <c r="F5772" s="164">
        <v>40</v>
      </c>
      <c r="G5772" s="172" t="s">
        <v>19754</v>
      </c>
      <c r="H5772" s="172" t="s">
        <v>22845</v>
      </c>
      <c r="I5772" s="158"/>
    </row>
    <row r="5773" spans="1:9" ht="14.5">
      <c r="A5773" s="164" t="s">
        <v>213</v>
      </c>
      <c r="B5773" s="164" t="s">
        <v>8609</v>
      </c>
      <c r="C5773" s="164" t="s">
        <v>214</v>
      </c>
      <c r="D5773" s="164" t="s">
        <v>553</v>
      </c>
      <c r="E5773" s="164" t="s">
        <v>562</v>
      </c>
      <c r="F5773" s="164">
        <v>50</v>
      </c>
      <c r="G5773" s="172" t="s">
        <v>15762</v>
      </c>
      <c r="H5773" s="172" t="s">
        <v>10220</v>
      </c>
      <c r="I5773" s="158"/>
    </row>
    <row r="5774" spans="1:9" ht="14.5">
      <c r="A5774" s="164"/>
      <c r="B5774" s="164" t="s">
        <v>19755</v>
      </c>
      <c r="C5774" s="164" t="s">
        <v>214</v>
      </c>
      <c r="D5774" s="164" t="s">
        <v>553</v>
      </c>
      <c r="E5774" s="164" t="s">
        <v>562</v>
      </c>
      <c r="F5774" s="164">
        <v>80</v>
      </c>
      <c r="G5774" s="172" t="s">
        <v>19756</v>
      </c>
      <c r="H5774" s="172" t="s">
        <v>11184</v>
      </c>
      <c r="I5774" s="158"/>
    </row>
    <row r="5775" spans="1:9" ht="14.5">
      <c r="A5775" s="164" t="s">
        <v>215</v>
      </c>
      <c r="B5775" s="164" t="s">
        <v>15764</v>
      </c>
      <c r="C5775" s="164" t="s">
        <v>214</v>
      </c>
      <c r="D5775" s="164" t="s">
        <v>553</v>
      </c>
      <c r="E5775" s="164" t="s">
        <v>562</v>
      </c>
      <c r="F5775" s="164">
        <v>50</v>
      </c>
      <c r="G5775" s="172" t="s">
        <v>20852</v>
      </c>
      <c r="H5775" s="172" t="s">
        <v>15765</v>
      </c>
      <c r="I5775" s="158"/>
    </row>
    <row r="5776" spans="1:9" ht="14.5">
      <c r="A5776" s="164" t="s">
        <v>213</v>
      </c>
      <c r="B5776" s="164" t="s">
        <v>15766</v>
      </c>
      <c r="C5776" s="164" t="s">
        <v>214</v>
      </c>
      <c r="D5776" s="164" t="s">
        <v>553</v>
      </c>
      <c r="E5776" s="164" t="s">
        <v>562</v>
      </c>
      <c r="F5776" s="164">
        <v>100</v>
      </c>
      <c r="G5776" s="172" t="s">
        <v>15767</v>
      </c>
      <c r="H5776" s="172" t="s">
        <v>15768</v>
      </c>
      <c r="I5776" s="158"/>
    </row>
    <row r="5777" spans="1:9" ht="14.5">
      <c r="A5777" s="164" t="s">
        <v>217</v>
      </c>
      <c r="B5777" s="164" t="s">
        <v>9905</v>
      </c>
      <c r="C5777" s="164" t="s">
        <v>214</v>
      </c>
      <c r="D5777" s="164" t="s">
        <v>553</v>
      </c>
      <c r="E5777" s="164" t="s">
        <v>562</v>
      </c>
      <c r="F5777" s="164">
        <v>50</v>
      </c>
      <c r="G5777" s="172" t="s">
        <v>15778</v>
      </c>
      <c r="H5777" s="172" t="s">
        <v>11260</v>
      </c>
      <c r="I5777" s="158"/>
    </row>
    <row r="5778" spans="1:9" ht="14.5">
      <c r="A5778" s="164" t="s">
        <v>217</v>
      </c>
      <c r="B5778" s="164" t="s">
        <v>2793</v>
      </c>
      <c r="C5778" s="164" t="s">
        <v>214</v>
      </c>
      <c r="D5778" s="164" t="s">
        <v>553</v>
      </c>
      <c r="E5778" s="164" t="s">
        <v>562</v>
      </c>
      <c r="F5778" s="164">
        <v>50</v>
      </c>
      <c r="G5778" s="172" t="s">
        <v>15769</v>
      </c>
      <c r="H5778" s="172" t="s">
        <v>11260</v>
      </c>
      <c r="I5778" s="158"/>
    </row>
    <row r="5779" spans="1:9" ht="14.5">
      <c r="A5779" s="164" t="s">
        <v>217</v>
      </c>
      <c r="B5779" s="164" t="s">
        <v>2049</v>
      </c>
      <c r="C5779" s="164" t="s">
        <v>214</v>
      </c>
      <c r="D5779" s="164" t="s">
        <v>553</v>
      </c>
      <c r="E5779" s="164" t="s">
        <v>562</v>
      </c>
      <c r="F5779" s="164">
        <v>50</v>
      </c>
      <c r="G5779" s="172" t="s">
        <v>15770</v>
      </c>
      <c r="H5779" s="172" t="s">
        <v>11260</v>
      </c>
      <c r="I5779" s="158"/>
    </row>
    <row r="5780" spans="1:9" ht="14.5">
      <c r="A5780" s="164" t="s">
        <v>213</v>
      </c>
      <c r="B5780" s="164" t="s">
        <v>11478</v>
      </c>
      <c r="C5780" s="164" t="s">
        <v>214</v>
      </c>
      <c r="D5780" s="164" t="s">
        <v>553</v>
      </c>
      <c r="E5780" s="164" t="s">
        <v>562</v>
      </c>
      <c r="F5780" s="164">
        <v>50</v>
      </c>
      <c r="G5780" s="172" t="s">
        <v>11479</v>
      </c>
      <c r="H5780" s="172" t="s">
        <v>11260</v>
      </c>
      <c r="I5780" s="158"/>
    </row>
    <row r="5781" spans="1:9" ht="14.5">
      <c r="A5781" s="164" t="s">
        <v>217</v>
      </c>
      <c r="B5781" s="164" t="s">
        <v>19757</v>
      </c>
      <c r="C5781" s="164" t="s">
        <v>214</v>
      </c>
      <c r="D5781" s="164" t="s">
        <v>553</v>
      </c>
      <c r="E5781" s="164" t="s">
        <v>562</v>
      </c>
      <c r="F5781" s="164">
        <v>70</v>
      </c>
      <c r="G5781" s="172" t="s">
        <v>19758</v>
      </c>
      <c r="H5781" s="172" t="s">
        <v>11328</v>
      </c>
      <c r="I5781" s="158"/>
    </row>
    <row r="5782" spans="1:9" ht="14.5">
      <c r="A5782" s="164" t="s">
        <v>217</v>
      </c>
      <c r="B5782" s="164" t="s">
        <v>8619</v>
      </c>
      <c r="C5782" s="164" t="s">
        <v>214</v>
      </c>
      <c r="D5782" s="164" t="s">
        <v>553</v>
      </c>
      <c r="E5782" s="164" t="s">
        <v>562</v>
      </c>
      <c r="F5782" s="164">
        <v>50</v>
      </c>
      <c r="G5782" s="172" t="s">
        <v>10221</v>
      </c>
      <c r="H5782" s="172" t="s">
        <v>10222</v>
      </c>
      <c r="I5782" s="158"/>
    </row>
    <row r="5783" spans="1:9" ht="14.5">
      <c r="A5783" s="164" t="s">
        <v>217</v>
      </c>
      <c r="B5783" s="164" t="s">
        <v>9904</v>
      </c>
      <c r="C5783" s="164" t="s">
        <v>214</v>
      </c>
      <c r="D5783" s="164" t="s">
        <v>553</v>
      </c>
      <c r="E5783" s="164" t="s">
        <v>562</v>
      </c>
      <c r="F5783" s="164">
        <v>50</v>
      </c>
      <c r="G5783" s="172" t="s">
        <v>22846</v>
      </c>
      <c r="H5783" s="172" t="s">
        <v>10222</v>
      </c>
      <c r="I5783" s="158"/>
    </row>
    <row r="5784" spans="1:9" ht="14.5">
      <c r="A5784" s="164" t="s">
        <v>213</v>
      </c>
      <c r="B5784" s="164" t="s">
        <v>1236</v>
      </c>
      <c r="C5784" s="164" t="s">
        <v>214</v>
      </c>
      <c r="D5784" s="164" t="s">
        <v>623</v>
      </c>
      <c r="E5784" s="164" t="s">
        <v>562</v>
      </c>
      <c r="F5784" s="164">
        <v>50</v>
      </c>
      <c r="G5784" s="172" t="s">
        <v>15772</v>
      </c>
      <c r="H5784" s="172" t="s">
        <v>15773</v>
      </c>
      <c r="I5784" s="158"/>
    </row>
    <row r="5785" spans="1:9" ht="14.5">
      <c r="A5785" s="164" t="s">
        <v>217</v>
      </c>
      <c r="B5785" s="164" t="s">
        <v>865</v>
      </c>
      <c r="C5785" s="164" t="s">
        <v>214</v>
      </c>
      <c r="D5785" s="164" t="s">
        <v>553</v>
      </c>
      <c r="E5785" s="164" t="s">
        <v>562</v>
      </c>
      <c r="F5785" s="164">
        <v>50</v>
      </c>
      <c r="G5785" s="172" t="s">
        <v>15774</v>
      </c>
      <c r="H5785" s="172" t="s">
        <v>10222</v>
      </c>
      <c r="I5785" s="158"/>
    </row>
    <row r="5786" spans="1:9" ht="14.5">
      <c r="A5786" s="164" t="s">
        <v>217</v>
      </c>
      <c r="B5786" s="164" t="s">
        <v>15775</v>
      </c>
      <c r="C5786" s="164" t="s">
        <v>214</v>
      </c>
      <c r="D5786" s="164" t="s">
        <v>553</v>
      </c>
      <c r="E5786" s="164" t="s">
        <v>562</v>
      </c>
      <c r="F5786" s="164">
        <v>50</v>
      </c>
      <c r="G5786" s="172" t="s">
        <v>2735</v>
      </c>
      <c r="H5786" s="172"/>
      <c r="I5786" s="158"/>
    </row>
    <row r="5787" spans="1:9" ht="14.5">
      <c r="A5787" s="164" t="s">
        <v>217</v>
      </c>
      <c r="B5787" s="164" t="s">
        <v>15776</v>
      </c>
      <c r="C5787" s="164" t="s">
        <v>214</v>
      </c>
      <c r="D5787" s="164" t="s">
        <v>553</v>
      </c>
      <c r="E5787" s="164" t="s">
        <v>562</v>
      </c>
      <c r="F5787" s="164">
        <v>50</v>
      </c>
      <c r="G5787" s="172" t="s">
        <v>15777</v>
      </c>
      <c r="H5787" s="172" t="s">
        <v>10351</v>
      </c>
      <c r="I5787" s="158"/>
    </row>
    <row r="5788" spans="1:9" ht="14.5">
      <c r="A5788" s="164" t="s">
        <v>213</v>
      </c>
      <c r="B5788" s="164" t="s">
        <v>11437</v>
      </c>
      <c r="C5788" s="164" t="s">
        <v>214</v>
      </c>
      <c r="D5788" s="164" t="s">
        <v>553</v>
      </c>
      <c r="E5788" s="164" t="s">
        <v>562</v>
      </c>
      <c r="F5788" s="164">
        <v>50</v>
      </c>
      <c r="G5788" s="172" t="s">
        <v>22847</v>
      </c>
      <c r="H5788" s="172" t="s">
        <v>866</v>
      </c>
      <c r="I5788" s="158"/>
    </row>
    <row r="5789" spans="1:9" ht="14.5">
      <c r="A5789" s="164" t="s">
        <v>213</v>
      </c>
      <c r="B5789" s="164" t="s">
        <v>764</v>
      </c>
      <c r="C5789" s="164" t="s">
        <v>214</v>
      </c>
      <c r="D5789" s="164" t="s">
        <v>1157</v>
      </c>
      <c r="E5789" s="164" t="s">
        <v>562</v>
      </c>
      <c r="F5789" s="164">
        <v>50</v>
      </c>
      <c r="G5789" s="172" t="s">
        <v>765</v>
      </c>
      <c r="H5789" s="172" t="s">
        <v>866</v>
      </c>
      <c r="I5789" s="158"/>
    </row>
    <row r="5790" spans="1:9" ht="14.5">
      <c r="A5790" s="164" t="s">
        <v>217</v>
      </c>
      <c r="B5790" s="164" t="s">
        <v>9905</v>
      </c>
      <c r="C5790" s="164" t="s">
        <v>214</v>
      </c>
      <c r="D5790" s="164" t="s">
        <v>868</v>
      </c>
      <c r="E5790" s="164" t="s">
        <v>562</v>
      </c>
      <c r="F5790" s="164">
        <v>50</v>
      </c>
      <c r="G5790" s="172" t="s">
        <v>15778</v>
      </c>
      <c r="H5790" s="172" t="s">
        <v>15779</v>
      </c>
      <c r="I5790" s="158"/>
    </row>
    <row r="5791" spans="1:9" ht="14.5">
      <c r="A5791" s="164"/>
      <c r="B5791" s="164" t="s">
        <v>15780</v>
      </c>
      <c r="C5791" s="164" t="s">
        <v>214</v>
      </c>
      <c r="D5791" s="164" t="s">
        <v>553</v>
      </c>
      <c r="E5791" s="164" t="s">
        <v>562</v>
      </c>
      <c r="F5791" s="164">
        <v>290</v>
      </c>
      <c r="G5791" s="172" t="s">
        <v>15781</v>
      </c>
      <c r="H5791" s="172"/>
      <c r="I5791" s="158"/>
    </row>
    <row r="5792" spans="1:9" ht="14.5">
      <c r="A5792" s="164" t="s">
        <v>217</v>
      </c>
      <c r="B5792" s="164" t="s">
        <v>20853</v>
      </c>
      <c r="C5792" s="164" t="s">
        <v>214</v>
      </c>
      <c r="D5792" s="164" t="s">
        <v>553</v>
      </c>
      <c r="E5792" s="164" t="s">
        <v>559</v>
      </c>
      <c r="F5792" s="164">
        <v>5200</v>
      </c>
      <c r="G5792" s="172" t="s">
        <v>20854</v>
      </c>
      <c r="H5792" s="172" t="s">
        <v>20855</v>
      </c>
      <c r="I5792" s="158"/>
    </row>
    <row r="5793" spans="1:9" ht="14.5">
      <c r="A5793" s="164" t="s">
        <v>686</v>
      </c>
      <c r="B5793" s="164" t="s">
        <v>15782</v>
      </c>
      <c r="C5793" s="164" t="s">
        <v>214</v>
      </c>
      <c r="D5793" s="164" t="s">
        <v>553</v>
      </c>
      <c r="E5793" s="164" t="s">
        <v>562</v>
      </c>
      <c r="F5793" s="164">
        <v>50</v>
      </c>
      <c r="G5793" s="172" t="s">
        <v>15783</v>
      </c>
      <c r="H5793" s="172" t="s">
        <v>612</v>
      </c>
      <c r="I5793" s="158"/>
    </row>
    <row r="5794" spans="1:9" ht="14.5">
      <c r="A5794" s="164" t="s">
        <v>217</v>
      </c>
      <c r="B5794" s="164" t="s">
        <v>15784</v>
      </c>
      <c r="C5794" s="164" t="s">
        <v>214</v>
      </c>
      <c r="D5794" s="164" t="s">
        <v>553</v>
      </c>
      <c r="E5794" s="164" t="s">
        <v>562</v>
      </c>
      <c r="F5794" s="164">
        <v>50</v>
      </c>
      <c r="G5794" s="172" t="s">
        <v>15785</v>
      </c>
      <c r="H5794" s="172" t="s">
        <v>612</v>
      </c>
      <c r="I5794" s="158"/>
    </row>
    <row r="5795" spans="1:9" ht="14.5">
      <c r="A5795" s="164" t="s">
        <v>213</v>
      </c>
      <c r="B5795" s="164" t="s">
        <v>20856</v>
      </c>
      <c r="C5795" s="164" t="s">
        <v>214</v>
      </c>
      <c r="D5795" s="164" t="s">
        <v>623</v>
      </c>
      <c r="E5795" s="164" t="s">
        <v>562</v>
      </c>
      <c r="F5795" s="164">
        <v>60</v>
      </c>
      <c r="G5795" s="172" t="s">
        <v>20857</v>
      </c>
      <c r="H5795" s="172" t="s">
        <v>20858</v>
      </c>
      <c r="I5795" s="158"/>
    </row>
    <row r="5796" spans="1:9" ht="14.5">
      <c r="A5796" s="164" t="s">
        <v>215</v>
      </c>
      <c r="B5796" s="164" t="s">
        <v>20859</v>
      </c>
      <c r="C5796" s="164" t="s">
        <v>212</v>
      </c>
      <c r="D5796" s="164" t="s">
        <v>553</v>
      </c>
      <c r="E5796" s="164" t="s">
        <v>562</v>
      </c>
      <c r="F5796" s="164">
        <v>50</v>
      </c>
      <c r="G5796" s="172" t="s">
        <v>20860</v>
      </c>
      <c r="H5796" s="172" t="s">
        <v>22848</v>
      </c>
      <c r="I5796" s="158"/>
    </row>
    <row r="5797" spans="1:9" ht="14.5">
      <c r="A5797" s="164" t="s">
        <v>213</v>
      </c>
      <c r="B5797" s="164" t="s">
        <v>22849</v>
      </c>
      <c r="C5797" s="164" t="s">
        <v>214</v>
      </c>
      <c r="D5797" s="164" t="s">
        <v>553</v>
      </c>
      <c r="E5797" s="164" t="s">
        <v>562</v>
      </c>
      <c r="F5797" s="164">
        <v>60</v>
      </c>
      <c r="G5797" s="172" t="s">
        <v>22850</v>
      </c>
      <c r="H5797" s="172" t="s">
        <v>22851</v>
      </c>
      <c r="I5797" s="158"/>
    </row>
    <row r="5798" spans="1:9" ht="14.5">
      <c r="A5798" s="164" t="s">
        <v>582</v>
      </c>
      <c r="B5798" s="164" t="s">
        <v>10765</v>
      </c>
      <c r="C5798" s="164" t="s">
        <v>214</v>
      </c>
      <c r="D5798" s="164" t="s">
        <v>553</v>
      </c>
      <c r="E5798" s="164" t="s">
        <v>562</v>
      </c>
      <c r="F5798" s="164">
        <v>50</v>
      </c>
      <c r="G5798" s="172" t="s">
        <v>15786</v>
      </c>
      <c r="H5798" s="172" t="s">
        <v>15787</v>
      </c>
      <c r="I5798" s="158"/>
    </row>
    <row r="5799" spans="1:9" ht="14.5">
      <c r="A5799" s="164" t="s">
        <v>574</v>
      </c>
      <c r="B5799" s="164" t="s">
        <v>15788</v>
      </c>
      <c r="C5799" s="164" t="s">
        <v>214</v>
      </c>
      <c r="D5799" s="164" t="s">
        <v>553</v>
      </c>
      <c r="E5799" s="164" t="s">
        <v>562</v>
      </c>
      <c r="F5799" s="164">
        <v>30</v>
      </c>
      <c r="G5799" s="172" t="s">
        <v>15789</v>
      </c>
      <c r="H5799" s="172" t="s">
        <v>15790</v>
      </c>
      <c r="I5799" s="158"/>
    </row>
    <row r="5800" spans="1:9" ht="14.5">
      <c r="A5800" s="164" t="s">
        <v>9923</v>
      </c>
      <c r="B5800" s="164" t="s">
        <v>892</v>
      </c>
      <c r="C5800" s="164" t="s">
        <v>214</v>
      </c>
      <c r="D5800" s="164" t="s">
        <v>553</v>
      </c>
      <c r="E5800" s="164" t="s">
        <v>562</v>
      </c>
      <c r="F5800" s="164">
        <v>80</v>
      </c>
      <c r="G5800" s="172" t="s">
        <v>15791</v>
      </c>
      <c r="H5800" s="172" t="s">
        <v>11018</v>
      </c>
      <c r="I5800" s="158"/>
    </row>
    <row r="5801" spans="1:9" ht="14.5">
      <c r="A5801" s="164"/>
      <c r="B5801" s="164" t="s">
        <v>15792</v>
      </c>
      <c r="C5801" s="164" t="s">
        <v>214</v>
      </c>
      <c r="D5801" s="164" t="s">
        <v>553</v>
      </c>
      <c r="E5801" s="164" t="s">
        <v>562</v>
      </c>
      <c r="F5801" s="164">
        <v>40</v>
      </c>
      <c r="G5801" s="172" t="s">
        <v>15793</v>
      </c>
      <c r="H5801" s="172" t="s">
        <v>15794</v>
      </c>
      <c r="I5801" s="158"/>
    </row>
    <row r="5802" spans="1:9" ht="14.5">
      <c r="A5802" s="164" t="s">
        <v>213</v>
      </c>
      <c r="B5802" s="164" t="s">
        <v>19759</v>
      </c>
      <c r="C5802" s="164" t="s">
        <v>214</v>
      </c>
      <c r="D5802" s="164" t="s">
        <v>553</v>
      </c>
      <c r="E5802" s="164" t="s">
        <v>562</v>
      </c>
      <c r="F5802" s="164">
        <v>170</v>
      </c>
      <c r="G5802" s="172" t="s">
        <v>19760</v>
      </c>
      <c r="H5802" s="172" t="s">
        <v>19761</v>
      </c>
      <c r="I5802" s="158"/>
    </row>
    <row r="5803" spans="1:9" ht="14.5">
      <c r="A5803" s="164" t="s">
        <v>213</v>
      </c>
      <c r="B5803" s="164" t="s">
        <v>15795</v>
      </c>
      <c r="C5803" s="164" t="s">
        <v>214</v>
      </c>
      <c r="D5803" s="164" t="s">
        <v>553</v>
      </c>
      <c r="E5803" s="164" t="s">
        <v>562</v>
      </c>
      <c r="F5803" s="164">
        <v>40</v>
      </c>
      <c r="G5803" s="172" t="s">
        <v>15796</v>
      </c>
      <c r="H5803" s="172"/>
      <c r="I5803" s="158"/>
    </row>
    <row r="5804" spans="1:9" ht="14.5">
      <c r="A5804" s="164" t="s">
        <v>581</v>
      </c>
      <c r="B5804" s="164" t="s">
        <v>15797</v>
      </c>
      <c r="C5804" s="164" t="s">
        <v>214</v>
      </c>
      <c r="D5804" s="164" t="s">
        <v>553</v>
      </c>
      <c r="E5804" s="164" t="s">
        <v>562</v>
      </c>
      <c r="F5804" s="164">
        <v>30</v>
      </c>
      <c r="G5804" s="172" t="s">
        <v>15798</v>
      </c>
      <c r="H5804" s="172" t="s">
        <v>15799</v>
      </c>
      <c r="I5804" s="158"/>
    </row>
    <row r="5805" spans="1:9" ht="14.5">
      <c r="A5805" s="164" t="s">
        <v>213</v>
      </c>
      <c r="B5805" s="164" t="s">
        <v>15800</v>
      </c>
      <c r="C5805" s="164" t="s">
        <v>214</v>
      </c>
      <c r="D5805" s="164" t="s">
        <v>553</v>
      </c>
      <c r="E5805" s="164" t="s">
        <v>562</v>
      </c>
      <c r="F5805" s="164">
        <v>30</v>
      </c>
      <c r="G5805" s="172" t="s">
        <v>15801</v>
      </c>
      <c r="H5805" s="172" t="s">
        <v>15802</v>
      </c>
      <c r="I5805" s="158"/>
    </row>
    <row r="5806" spans="1:9" ht="14.5">
      <c r="A5806" s="164"/>
      <c r="B5806" s="164" t="s">
        <v>9350</v>
      </c>
      <c r="C5806" s="164" t="s">
        <v>214</v>
      </c>
      <c r="D5806" s="164" t="s">
        <v>553</v>
      </c>
      <c r="E5806" s="164" t="s">
        <v>562</v>
      </c>
      <c r="F5806" s="164">
        <v>50</v>
      </c>
      <c r="G5806" s="172" t="s">
        <v>15803</v>
      </c>
      <c r="H5806" s="172" t="s">
        <v>10126</v>
      </c>
      <c r="I5806" s="158"/>
    </row>
    <row r="5807" spans="1:9" ht="14.5">
      <c r="A5807" s="164" t="s">
        <v>213</v>
      </c>
      <c r="B5807" s="164" t="s">
        <v>15804</v>
      </c>
      <c r="C5807" s="164" t="s">
        <v>214</v>
      </c>
      <c r="D5807" s="164" t="s">
        <v>623</v>
      </c>
      <c r="E5807" s="164" t="s">
        <v>562</v>
      </c>
      <c r="F5807" s="164">
        <v>30</v>
      </c>
      <c r="G5807" s="172" t="s">
        <v>15805</v>
      </c>
      <c r="H5807" s="172" t="s">
        <v>9930</v>
      </c>
      <c r="I5807" s="158"/>
    </row>
    <row r="5808" spans="1:9" ht="14.5">
      <c r="A5808" s="164"/>
      <c r="B5808" s="164" t="s">
        <v>15806</v>
      </c>
      <c r="C5808" s="164" t="s">
        <v>214</v>
      </c>
      <c r="D5808" s="164" t="s">
        <v>553</v>
      </c>
      <c r="E5808" s="164" t="s">
        <v>562</v>
      </c>
      <c r="F5808" s="164">
        <v>50</v>
      </c>
      <c r="G5808" s="172" t="s">
        <v>15807</v>
      </c>
      <c r="H5808" s="172" t="s">
        <v>10134</v>
      </c>
      <c r="I5808" s="158"/>
    </row>
    <row r="5809" spans="1:9" ht="14.5">
      <c r="A5809" s="164" t="s">
        <v>763</v>
      </c>
      <c r="B5809" s="164" t="s">
        <v>15808</v>
      </c>
      <c r="C5809" s="164" t="s">
        <v>214</v>
      </c>
      <c r="D5809" s="164" t="s">
        <v>553</v>
      </c>
      <c r="E5809" s="164" t="s">
        <v>562</v>
      </c>
      <c r="F5809" s="164">
        <v>40</v>
      </c>
      <c r="G5809" s="172" t="s">
        <v>15809</v>
      </c>
      <c r="H5809" s="172" t="s">
        <v>15810</v>
      </c>
      <c r="I5809" s="158"/>
    </row>
    <row r="5810" spans="1:9" ht="14.5">
      <c r="A5810" s="164" t="s">
        <v>215</v>
      </c>
      <c r="B5810" s="164" t="s">
        <v>2338</v>
      </c>
      <c r="C5810" s="164" t="s">
        <v>214</v>
      </c>
      <c r="D5810" s="164" t="s">
        <v>553</v>
      </c>
      <c r="E5810" s="164" t="s">
        <v>562</v>
      </c>
      <c r="F5810" s="164">
        <v>50</v>
      </c>
      <c r="G5810" s="172" t="s">
        <v>22852</v>
      </c>
      <c r="H5810" s="172" t="s">
        <v>15763</v>
      </c>
      <c r="I5810" s="158"/>
    </row>
    <row r="5811" spans="1:9" ht="14.5">
      <c r="A5811" s="164" t="s">
        <v>686</v>
      </c>
      <c r="B5811" s="164" t="s">
        <v>15811</v>
      </c>
      <c r="C5811" s="164" t="s">
        <v>214</v>
      </c>
      <c r="D5811" s="164" t="s">
        <v>553</v>
      </c>
      <c r="E5811" s="164" t="s">
        <v>562</v>
      </c>
      <c r="F5811" s="164">
        <v>30</v>
      </c>
      <c r="G5811" s="172" t="s">
        <v>15812</v>
      </c>
      <c r="H5811" s="172" t="s">
        <v>9930</v>
      </c>
      <c r="I5811" s="158"/>
    </row>
    <row r="5812" spans="1:9" ht="14.5">
      <c r="A5812" s="164" t="s">
        <v>213</v>
      </c>
      <c r="B5812" s="164" t="s">
        <v>15813</v>
      </c>
      <c r="C5812" s="164" t="s">
        <v>214</v>
      </c>
      <c r="D5812" s="164" t="s">
        <v>553</v>
      </c>
      <c r="E5812" s="164" t="s">
        <v>562</v>
      </c>
      <c r="F5812" s="164">
        <v>30</v>
      </c>
      <c r="G5812" s="172" t="s">
        <v>15814</v>
      </c>
      <c r="H5812" s="172" t="s">
        <v>9930</v>
      </c>
      <c r="I5812" s="158"/>
    </row>
    <row r="5813" spans="1:9" ht="14.5">
      <c r="A5813" s="164" t="s">
        <v>213</v>
      </c>
      <c r="B5813" s="164" t="s">
        <v>15815</v>
      </c>
      <c r="C5813" s="164" t="s">
        <v>214</v>
      </c>
      <c r="D5813" s="164" t="s">
        <v>634</v>
      </c>
      <c r="E5813" s="164" t="s">
        <v>562</v>
      </c>
      <c r="F5813" s="164">
        <v>30</v>
      </c>
      <c r="G5813" s="172" t="s">
        <v>15816</v>
      </c>
      <c r="H5813" s="172" t="s">
        <v>9930</v>
      </c>
      <c r="I5813" s="158"/>
    </row>
    <row r="5814" spans="1:9" ht="14.5">
      <c r="A5814" s="164" t="s">
        <v>581</v>
      </c>
      <c r="B5814" s="164" t="s">
        <v>19762</v>
      </c>
      <c r="C5814" s="164" t="s">
        <v>214</v>
      </c>
      <c r="D5814" s="164" t="s">
        <v>553</v>
      </c>
      <c r="E5814" s="164" t="s">
        <v>562</v>
      </c>
      <c r="F5814" s="164">
        <v>80</v>
      </c>
      <c r="G5814" s="172" t="s">
        <v>19763</v>
      </c>
      <c r="H5814" s="172" t="s">
        <v>982</v>
      </c>
      <c r="I5814" s="158"/>
    </row>
    <row r="5815" spans="1:9" ht="14.5">
      <c r="A5815" s="164" t="s">
        <v>686</v>
      </c>
      <c r="B5815" s="164" t="s">
        <v>15817</v>
      </c>
      <c r="C5815" s="164" t="s">
        <v>214</v>
      </c>
      <c r="D5815" s="164" t="s">
        <v>553</v>
      </c>
      <c r="E5815" s="164" t="s">
        <v>562</v>
      </c>
      <c r="F5815" s="164">
        <v>40</v>
      </c>
      <c r="G5815" s="172" t="s">
        <v>15818</v>
      </c>
      <c r="H5815" s="172" t="s">
        <v>1030</v>
      </c>
      <c r="I5815" s="158"/>
    </row>
    <row r="5816" spans="1:9" ht="14.5">
      <c r="A5816" s="164" t="s">
        <v>213</v>
      </c>
      <c r="B5816" s="164" t="s">
        <v>15819</v>
      </c>
      <c r="C5816" s="164" t="s">
        <v>214</v>
      </c>
      <c r="D5816" s="164" t="s">
        <v>9936</v>
      </c>
      <c r="E5816" s="164" t="s">
        <v>562</v>
      </c>
      <c r="F5816" s="164">
        <v>40</v>
      </c>
      <c r="G5816" s="172" t="s">
        <v>15820</v>
      </c>
      <c r="H5816" s="172" t="s">
        <v>1030</v>
      </c>
      <c r="I5816" s="158"/>
    </row>
    <row r="5817" spans="1:9" ht="14.5">
      <c r="A5817" s="164" t="s">
        <v>217</v>
      </c>
      <c r="B5817" s="164" t="s">
        <v>15821</v>
      </c>
      <c r="C5817" s="164" t="s">
        <v>214</v>
      </c>
      <c r="D5817" s="164" t="s">
        <v>553</v>
      </c>
      <c r="E5817" s="164" t="s">
        <v>562</v>
      </c>
      <c r="F5817" s="164">
        <v>30</v>
      </c>
      <c r="G5817" s="172" t="s">
        <v>15822</v>
      </c>
      <c r="H5817" s="172" t="s">
        <v>9930</v>
      </c>
      <c r="I5817" s="158"/>
    </row>
    <row r="5818" spans="1:9" ht="14.5">
      <c r="A5818" s="164" t="s">
        <v>213</v>
      </c>
      <c r="B5818" s="164" t="s">
        <v>15823</v>
      </c>
      <c r="C5818" s="164" t="s">
        <v>214</v>
      </c>
      <c r="D5818" s="164" t="s">
        <v>553</v>
      </c>
      <c r="E5818" s="164" t="s">
        <v>562</v>
      </c>
      <c r="F5818" s="164">
        <v>30</v>
      </c>
      <c r="G5818" s="172" t="s">
        <v>15824</v>
      </c>
      <c r="H5818" s="172" t="s">
        <v>9930</v>
      </c>
      <c r="I5818" s="158"/>
    </row>
    <row r="5819" spans="1:9" ht="14.5">
      <c r="A5819" s="164" t="s">
        <v>217</v>
      </c>
      <c r="B5819" s="164" t="s">
        <v>15825</v>
      </c>
      <c r="C5819" s="164" t="s">
        <v>214</v>
      </c>
      <c r="D5819" s="164" t="s">
        <v>553</v>
      </c>
      <c r="E5819" s="164" t="s">
        <v>562</v>
      </c>
      <c r="F5819" s="164">
        <v>30</v>
      </c>
      <c r="G5819" s="172" t="s">
        <v>15826</v>
      </c>
      <c r="H5819" s="172" t="s">
        <v>9930</v>
      </c>
      <c r="I5819" s="158"/>
    </row>
    <row r="5820" spans="1:9" ht="14.5">
      <c r="A5820" s="164" t="s">
        <v>574</v>
      </c>
      <c r="B5820" s="164" t="s">
        <v>15827</v>
      </c>
      <c r="C5820" s="164" t="s">
        <v>214</v>
      </c>
      <c r="D5820" s="164" t="s">
        <v>553</v>
      </c>
      <c r="E5820" s="164" t="s">
        <v>562</v>
      </c>
      <c r="F5820" s="164">
        <v>30</v>
      </c>
      <c r="G5820" s="172" t="s">
        <v>15828</v>
      </c>
      <c r="H5820" s="172" t="s">
        <v>15829</v>
      </c>
      <c r="I5820" s="158"/>
    </row>
    <row r="5821" spans="1:9" ht="14.5">
      <c r="A5821" s="164" t="s">
        <v>213</v>
      </c>
      <c r="B5821" s="164" t="s">
        <v>15830</v>
      </c>
      <c r="C5821" s="164" t="s">
        <v>214</v>
      </c>
      <c r="D5821" s="164" t="s">
        <v>553</v>
      </c>
      <c r="E5821" s="164" t="s">
        <v>562</v>
      </c>
      <c r="F5821" s="164">
        <v>30</v>
      </c>
      <c r="G5821" s="172" t="s">
        <v>15831</v>
      </c>
      <c r="H5821" s="172" t="s">
        <v>9930</v>
      </c>
      <c r="I5821" s="158"/>
    </row>
    <row r="5822" spans="1:9" ht="14.5">
      <c r="A5822" s="164" t="s">
        <v>217</v>
      </c>
      <c r="B5822" s="164" t="s">
        <v>15832</v>
      </c>
      <c r="C5822" s="164" t="s">
        <v>214</v>
      </c>
      <c r="D5822" s="164" t="s">
        <v>553</v>
      </c>
      <c r="E5822" s="164" t="s">
        <v>562</v>
      </c>
      <c r="F5822" s="164">
        <v>30</v>
      </c>
      <c r="G5822" s="172" t="s">
        <v>15833</v>
      </c>
      <c r="H5822" s="172" t="s">
        <v>9930</v>
      </c>
      <c r="I5822" s="158"/>
    </row>
    <row r="5823" spans="1:9" ht="14.5">
      <c r="A5823" s="164" t="s">
        <v>217</v>
      </c>
      <c r="B5823" s="164" t="s">
        <v>15834</v>
      </c>
      <c r="C5823" s="164" t="s">
        <v>214</v>
      </c>
      <c r="D5823" s="164" t="s">
        <v>553</v>
      </c>
      <c r="E5823" s="164" t="s">
        <v>562</v>
      </c>
      <c r="F5823" s="164">
        <v>50</v>
      </c>
      <c r="G5823" s="172" t="s">
        <v>15835</v>
      </c>
      <c r="H5823" s="172"/>
      <c r="I5823" s="158"/>
    </row>
    <row r="5824" spans="1:9" ht="14.5">
      <c r="A5824" s="164"/>
      <c r="B5824" s="164" t="s">
        <v>15836</v>
      </c>
      <c r="C5824" s="164" t="s">
        <v>214</v>
      </c>
      <c r="D5824" s="164" t="s">
        <v>597</v>
      </c>
      <c r="E5824" s="164" t="s">
        <v>562</v>
      </c>
      <c r="F5824" s="164">
        <v>350</v>
      </c>
      <c r="G5824" s="172" t="s">
        <v>15837</v>
      </c>
      <c r="H5824" s="172" t="s">
        <v>15838</v>
      </c>
      <c r="I5824" s="158"/>
    </row>
    <row r="5825" spans="1:9" ht="14.5">
      <c r="A5825" s="164" t="s">
        <v>213</v>
      </c>
      <c r="B5825" s="164" t="s">
        <v>15839</v>
      </c>
      <c r="C5825" s="164" t="s">
        <v>214</v>
      </c>
      <c r="D5825" s="164" t="s">
        <v>553</v>
      </c>
      <c r="E5825" s="164" t="s">
        <v>562</v>
      </c>
      <c r="F5825" s="164">
        <v>40</v>
      </c>
      <c r="G5825" s="172" t="s">
        <v>15840</v>
      </c>
      <c r="H5825" s="172" t="s">
        <v>15841</v>
      </c>
      <c r="I5825" s="158"/>
    </row>
    <row r="5826" spans="1:9" ht="14.5">
      <c r="A5826" s="164" t="s">
        <v>217</v>
      </c>
      <c r="B5826" s="164" t="s">
        <v>15842</v>
      </c>
      <c r="C5826" s="164" t="s">
        <v>214</v>
      </c>
      <c r="D5826" s="164" t="s">
        <v>553</v>
      </c>
      <c r="E5826" s="164" t="s">
        <v>562</v>
      </c>
      <c r="F5826" s="164">
        <v>30</v>
      </c>
      <c r="G5826" s="172" t="s">
        <v>15843</v>
      </c>
      <c r="H5826" s="172" t="s">
        <v>2740</v>
      </c>
      <c r="I5826" s="158"/>
    </row>
    <row r="5827" spans="1:9" ht="14.5">
      <c r="A5827" s="164" t="s">
        <v>217</v>
      </c>
      <c r="B5827" s="164" t="s">
        <v>15844</v>
      </c>
      <c r="C5827" s="164" t="s">
        <v>214</v>
      </c>
      <c r="D5827" s="164" t="s">
        <v>553</v>
      </c>
      <c r="E5827" s="164" t="s">
        <v>562</v>
      </c>
      <c r="F5827" s="164">
        <v>30</v>
      </c>
      <c r="G5827" s="172" t="s">
        <v>15845</v>
      </c>
      <c r="H5827" s="172" t="s">
        <v>9930</v>
      </c>
      <c r="I5827" s="158"/>
    </row>
    <row r="5828" spans="1:9" ht="14.5">
      <c r="A5828" s="164" t="s">
        <v>217</v>
      </c>
      <c r="B5828" s="164" t="s">
        <v>15846</v>
      </c>
      <c r="C5828" s="164" t="s">
        <v>214</v>
      </c>
      <c r="D5828" s="164" t="s">
        <v>1328</v>
      </c>
      <c r="E5828" s="164" t="s">
        <v>562</v>
      </c>
      <c r="F5828" s="164">
        <v>30</v>
      </c>
      <c r="G5828" s="172" t="s">
        <v>15847</v>
      </c>
      <c r="H5828" s="172" t="s">
        <v>9930</v>
      </c>
      <c r="I5828" s="158"/>
    </row>
    <row r="5829" spans="1:9" ht="14.5">
      <c r="A5829" s="164" t="s">
        <v>217</v>
      </c>
      <c r="B5829" s="164" t="s">
        <v>15848</v>
      </c>
      <c r="C5829" s="164" t="s">
        <v>214</v>
      </c>
      <c r="D5829" s="164" t="s">
        <v>553</v>
      </c>
      <c r="E5829" s="164" t="s">
        <v>562</v>
      </c>
      <c r="F5829" s="164">
        <v>30</v>
      </c>
      <c r="G5829" s="172" t="s">
        <v>15849</v>
      </c>
      <c r="H5829" s="172" t="s">
        <v>9930</v>
      </c>
      <c r="I5829" s="158"/>
    </row>
    <row r="5830" spans="1:9" ht="14.5">
      <c r="A5830" s="164" t="s">
        <v>574</v>
      </c>
      <c r="B5830" s="164" t="s">
        <v>15850</v>
      </c>
      <c r="C5830" s="164" t="s">
        <v>214</v>
      </c>
      <c r="D5830" s="164" t="s">
        <v>553</v>
      </c>
      <c r="E5830" s="164" t="s">
        <v>562</v>
      </c>
      <c r="F5830" s="164">
        <v>30</v>
      </c>
      <c r="G5830" s="172" t="s">
        <v>15851</v>
      </c>
      <c r="H5830" s="172" t="s">
        <v>9930</v>
      </c>
      <c r="I5830" s="158"/>
    </row>
    <row r="5831" spans="1:9" ht="14.5">
      <c r="A5831" s="164" t="s">
        <v>217</v>
      </c>
      <c r="B5831" s="164" t="s">
        <v>15852</v>
      </c>
      <c r="C5831" s="164" t="s">
        <v>214</v>
      </c>
      <c r="D5831" s="164" t="s">
        <v>553</v>
      </c>
      <c r="E5831" s="164" t="s">
        <v>562</v>
      </c>
      <c r="F5831" s="164">
        <v>30</v>
      </c>
      <c r="G5831" s="172" t="s">
        <v>15853</v>
      </c>
      <c r="H5831" s="172" t="s">
        <v>15854</v>
      </c>
      <c r="I5831" s="158"/>
    </row>
    <row r="5832" spans="1:9" ht="14.5">
      <c r="A5832" s="164" t="s">
        <v>217</v>
      </c>
      <c r="B5832" s="164" t="s">
        <v>15855</v>
      </c>
      <c r="C5832" s="164" t="s">
        <v>214</v>
      </c>
      <c r="D5832" s="164" t="s">
        <v>553</v>
      </c>
      <c r="E5832" s="164" t="s">
        <v>562</v>
      </c>
      <c r="F5832" s="164">
        <v>40</v>
      </c>
      <c r="G5832" s="172" t="s">
        <v>15856</v>
      </c>
      <c r="H5832" s="172" t="s">
        <v>13826</v>
      </c>
      <c r="I5832" s="158"/>
    </row>
    <row r="5833" spans="1:9" ht="14.5">
      <c r="A5833" s="164" t="s">
        <v>213</v>
      </c>
      <c r="B5833" s="164" t="s">
        <v>15857</v>
      </c>
      <c r="C5833" s="164" t="s">
        <v>214</v>
      </c>
      <c r="D5833" s="164" t="s">
        <v>571</v>
      </c>
      <c r="E5833" s="164" t="s">
        <v>562</v>
      </c>
      <c r="F5833" s="164">
        <v>30</v>
      </c>
      <c r="G5833" s="172" t="s">
        <v>15858</v>
      </c>
      <c r="H5833" s="172" t="s">
        <v>15859</v>
      </c>
      <c r="I5833" s="158"/>
    </row>
    <row r="5834" spans="1:9" ht="14.5">
      <c r="A5834" s="164" t="s">
        <v>213</v>
      </c>
      <c r="B5834" s="164" t="s">
        <v>15860</v>
      </c>
      <c r="C5834" s="164" t="s">
        <v>214</v>
      </c>
      <c r="D5834" s="164" t="s">
        <v>553</v>
      </c>
      <c r="E5834" s="164" t="s">
        <v>562</v>
      </c>
      <c r="F5834" s="164">
        <v>50</v>
      </c>
      <c r="G5834" s="172" t="s">
        <v>15861</v>
      </c>
      <c r="H5834" s="172" t="s">
        <v>15862</v>
      </c>
      <c r="I5834" s="158"/>
    </row>
    <row r="5835" spans="1:9" ht="14.5">
      <c r="A5835" s="164" t="s">
        <v>213</v>
      </c>
      <c r="B5835" s="164" t="s">
        <v>15863</v>
      </c>
      <c r="C5835" s="164" t="s">
        <v>214</v>
      </c>
      <c r="D5835" s="164" t="s">
        <v>553</v>
      </c>
      <c r="E5835" s="164" t="s">
        <v>562</v>
      </c>
      <c r="F5835" s="164">
        <v>40</v>
      </c>
      <c r="G5835" s="172" t="s">
        <v>15864</v>
      </c>
      <c r="H5835" s="172" t="s">
        <v>15865</v>
      </c>
      <c r="I5835" s="158"/>
    </row>
    <row r="5836" spans="1:9" ht="14.5">
      <c r="A5836" s="164" t="s">
        <v>580</v>
      </c>
      <c r="B5836" s="164" t="s">
        <v>784</v>
      </c>
      <c r="C5836" s="164" t="s">
        <v>214</v>
      </c>
      <c r="D5836" s="164" t="s">
        <v>553</v>
      </c>
      <c r="E5836" s="164" t="s">
        <v>562</v>
      </c>
      <c r="F5836" s="164">
        <v>40</v>
      </c>
      <c r="G5836" s="172" t="s">
        <v>19764</v>
      </c>
      <c r="H5836" s="172" t="s">
        <v>19765</v>
      </c>
      <c r="I5836" s="158"/>
    </row>
    <row r="5837" spans="1:9" ht="14.5">
      <c r="A5837" s="164" t="s">
        <v>581</v>
      </c>
      <c r="B5837" s="164" t="s">
        <v>821</v>
      </c>
      <c r="C5837" s="164" t="s">
        <v>214</v>
      </c>
      <c r="D5837" s="164" t="s">
        <v>553</v>
      </c>
      <c r="E5837" s="164" t="s">
        <v>562</v>
      </c>
      <c r="F5837" s="164">
        <v>40</v>
      </c>
      <c r="G5837" s="172" t="s">
        <v>20861</v>
      </c>
      <c r="H5837" s="172" t="s">
        <v>19765</v>
      </c>
      <c r="I5837" s="158"/>
    </row>
    <row r="5838" spans="1:9" ht="14.5">
      <c r="A5838" s="164" t="s">
        <v>213</v>
      </c>
      <c r="B5838" s="164" t="s">
        <v>20862</v>
      </c>
      <c r="C5838" s="164" t="s">
        <v>214</v>
      </c>
      <c r="D5838" s="164" t="s">
        <v>586</v>
      </c>
      <c r="E5838" s="164" t="s">
        <v>562</v>
      </c>
      <c r="F5838" s="164">
        <v>40</v>
      </c>
      <c r="G5838" s="172" t="s">
        <v>20863</v>
      </c>
      <c r="H5838" s="172" t="s">
        <v>1379</v>
      </c>
      <c r="I5838" s="158"/>
    </row>
    <row r="5839" spans="1:9" ht="14.5">
      <c r="A5839" s="164" t="s">
        <v>581</v>
      </c>
      <c r="B5839" s="164" t="s">
        <v>19766</v>
      </c>
      <c r="C5839" s="164" t="s">
        <v>214</v>
      </c>
      <c r="D5839" s="164" t="s">
        <v>553</v>
      </c>
      <c r="E5839" s="164" t="s">
        <v>562</v>
      </c>
      <c r="F5839" s="164">
        <v>170</v>
      </c>
      <c r="G5839" s="172" t="s">
        <v>19767</v>
      </c>
      <c r="H5839" s="172" t="s">
        <v>19768</v>
      </c>
      <c r="I5839" s="158"/>
    </row>
    <row r="5840" spans="1:9" ht="14.5">
      <c r="A5840" s="164" t="s">
        <v>581</v>
      </c>
      <c r="B5840" s="164" t="s">
        <v>19769</v>
      </c>
      <c r="C5840" s="164" t="s">
        <v>214</v>
      </c>
      <c r="D5840" s="164" t="s">
        <v>553</v>
      </c>
      <c r="E5840" s="164" t="s">
        <v>562</v>
      </c>
      <c r="F5840" s="164">
        <v>40</v>
      </c>
      <c r="G5840" s="172" t="s">
        <v>19770</v>
      </c>
      <c r="H5840" s="172" t="s">
        <v>19771</v>
      </c>
      <c r="I5840" s="158"/>
    </row>
    <row r="5841" spans="1:9" ht="14.5">
      <c r="A5841" s="164" t="s">
        <v>580</v>
      </c>
      <c r="B5841" s="164" t="s">
        <v>15866</v>
      </c>
      <c r="C5841" s="164" t="s">
        <v>214</v>
      </c>
      <c r="D5841" s="164" t="s">
        <v>553</v>
      </c>
      <c r="E5841" s="164" t="s">
        <v>562</v>
      </c>
      <c r="F5841" s="164">
        <v>80</v>
      </c>
      <c r="G5841" s="172" t="s">
        <v>15867</v>
      </c>
      <c r="H5841" s="172" t="s">
        <v>15868</v>
      </c>
      <c r="I5841" s="158"/>
    </row>
    <row r="5842" spans="1:9" ht="14.5">
      <c r="A5842" s="164" t="s">
        <v>582</v>
      </c>
      <c r="B5842" s="164" t="s">
        <v>15869</v>
      </c>
      <c r="C5842" s="164" t="s">
        <v>214</v>
      </c>
      <c r="D5842" s="164" t="s">
        <v>623</v>
      </c>
      <c r="E5842" s="164" t="s">
        <v>562</v>
      </c>
      <c r="F5842" s="164">
        <v>40</v>
      </c>
      <c r="G5842" s="172" t="s">
        <v>15870</v>
      </c>
      <c r="H5842" s="172" t="s">
        <v>15871</v>
      </c>
      <c r="I5842" s="158"/>
    </row>
    <row r="5843" spans="1:9" ht="14.5">
      <c r="A5843" s="164"/>
      <c r="B5843" s="164" t="s">
        <v>19772</v>
      </c>
      <c r="C5843" s="164" t="s">
        <v>214</v>
      </c>
      <c r="D5843" s="164" t="s">
        <v>553</v>
      </c>
      <c r="E5843" s="164" t="s">
        <v>562</v>
      </c>
      <c r="F5843" s="164">
        <v>590</v>
      </c>
      <c r="G5843" s="172" t="s">
        <v>19773</v>
      </c>
      <c r="H5843" s="172" t="s">
        <v>19774</v>
      </c>
      <c r="I5843" s="158"/>
    </row>
    <row r="5844" spans="1:9" ht="14.5">
      <c r="A5844" s="164" t="s">
        <v>686</v>
      </c>
      <c r="B5844" s="164" t="s">
        <v>19775</v>
      </c>
      <c r="C5844" s="164" t="s">
        <v>214</v>
      </c>
      <c r="D5844" s="164" t="s">
        <v>553</v>
      </c>
      <c r="E5844" s="164" t="s">
        <v>562</v>
      </c>
      <c r="F5844" s="164">
        <v>80</v>
      </c>
      <c r="G5844" s="172" t="s">
        <v>19776</v>
      </c>
      <c r="H5844" s="172"/>
      <c r="I5844" s="158"/>
    </row>
    <row r="5845" spans="1:9" ht="14.5">
      <c r="A5845" s="164" t="s">
        <v>686</v>
      </c>
      <c r="B5845" s="164" t="s">
        <v>19777</v>
      </c>
      <c r="C5845" s="164" t="s">
        <v>214</v>
      </c>
      <c r="D5845" s="164" t="s">
        <v>553</v>
      </c>
      <c r="E5845" s="164" t="s">
        <v>562</v>
      </c>
      <c r="F5845" s="164">
        <v>70</v>
      </c>
      <c r="G5845" s="172" t="s">
        <v>19778</v>
      </c>
      <c r="H5845" s="172"/>
      <c r="I5845" s="158"/>
    </row>
    <row r="5846" spans="1:9" ht="14.5">
      <c r="A5846" s="164" t="s">
        <v>686</v>
      </c>
      <c r="B5846" s="164" t="s">
        <v>19779</v>
      </c>
      <c r="C5846" s="164" t="s">
        <v>214</v>
      </c>
      <c r="D5846" s="164" t="s">
        <v>553</v>
      </c>
      <c r="E5846" s="164" t="s">
        <v>562</v>
      </c>
      <c r="F5846" s="164">
        <v>70</v>
      </c>
      <c r="G5846" s="172" t="s">
        <v>19780</v>
      </c>
      <c r="H5846" s="172"/>
      <c r="I5846" s="158"/>
    </row>
    <row r="5847" spans="1:9" ht="14.5">
      <c r="A5847" s="164" t="s">
        <v>9922</v>
      </c>
      <c r="B5847" s="164" t="s">
        <v>19781</v>
      </c>
      <c r="C5847" s="164" t="s">
        <v>214</v>
      </c>
      <c r="D5847" s="164" t="s">
        <v>553</v>
      </c>
      <c r="E5847" s="164" t="s">
        <v>562</v>
      </c>
      <c r="F5847" s="164">
        <v>70</v>
      </c>
      <c r="G5847" s="172" t="s">
        <v>19782</v>
      </c>
      <c r="H5847" s="172"/>
      <c r="I5847" s="158"/>
    </row>
    <row r="5848" spans="1:9" ht="14.5">
      <c r="A5848" s="164" t="s">
        <v>574</v>
      </c>
      <c r="B5848" s="164" t="s">
        <v>9105</v>
      </c>
      <c r="C5848" s="164" t="s">
        <v>214</v>
      </c>
      <c r="D5848" s="164" t="s">
        <v>553</v>
      </c>
      <c r="E5848" s="164" t="s">
        <v>562</v>
      </c>
      <c r="F5848" s="164">
        <v>70</v>
      </c>
      <c r="G5848" s="172" t="s">
        <v>15872</v>
      </c>
      <c r="H5848" s="172"/>
      <c r="I5848" s="158"/>
    </row>
    <row r="5849" spans="1:9" ht="14.5">
      <c r="A5849" s="164"/>
      <c r="B5849" s="164" t="s">
        <v>15873</v>
      </c>
      <c r="C5849" s="164" t="s">
        <v>214</v>
      </c>
      <c r="D5849" s="164" t="s">
        <v>553</v>
      </c>
      <c r="E5849" s="164" t="s">
        <v>562</v>
      </c>
      <c r="F5849" s="164">
        <v>50</v>
      </c>
      <c r="G5849" s="172" t="s">
        <v>15874</v>
      </c>
      <c r="H5849" s="172" t="s">
        <v>15875</v>
      </c>
      <c r="I5849" s="158"/>
    </row>
    <row r="5850" spans="1:9" ht="14.5">
      <c r="A5850" s="164" t="s">
        <v>574</v>
      </c>
      <c r="B5850" s="164" t="s">
        <v>15876</v>
      </c>
      <c r="C5850" s="164" t="s">
        <v>214</v>
      </c>
      <c r="D5850" s="164" t="s">
        <v>553</v>
      </c>
      <c r="E5850" s="164" t="s">
        <v>562</v>
      </c>
      <c r="F5850" s="164">
        <v>30</v>
      </c>
      <c r="G5850" s="172" t="s">
        <v>15877</v>
      </c>
      <c r="H5850" s="172" t="s">
        <v>15790</v>
      </c>
      <c r="I5850" s="158"/>
    </row>
    <row r="5851" spans="1:9" ht="14.5">
      <c r="A5851" s="164" t="s">
        <v>574</v>
      </c>
      <c r="B5851" s="164" t="s">
        <v>15878</v>
      </c>
      <c r="C5851" s="164" t="s">
        <v>214</v>
      </c>
      <c r="D5851" s="164" t="s">
        <v>553</v>
      </c>
      <c r="E5851" s="164" t="s">
        <v>562</v>
      </c>
      <c r="F5851" s="164">
        <v>30</v>
      </c>
      <c r="G5851" s="172" t="s">
        <v>15879</v>
      </c>
      <c r="H5851" s="172" t="s">
        <v>6517</v>
      </c>
      <c r="I5851" s="158"/>
    </row>
    <row r="5852" spans="1:9" ht="14.5">
      <c r="A5852" s="164" t="s">
        <v>218</v>
      </c>
      <c r="B5852" s="164" t="s">
        <v>15880</v>
      </c>
      <c r="C5852" s="164" t="s">
        <v>214</v>
      </c>
      <c r="D5852" s="164" t="s">
        <v>553</v>
      </c>
      <c r="E5852" s="164" t="s">
        <v>562</v>
      </c>
      <c r="F5852" s="164">
        <v>30</v>
      </c>
      <c r="G5852" s="172" t="s">
        <v>15881</v>
      </c>
      <c r="H5852" s="172" t="s">
        <v>6517</v>
      </c>
      <c r="I5852" s="158"/>
    </row>
    <row r="5853" spans="1:9" ht="14.5">
      <c r="A5853" s="164" t="s">
        <v>217</v>
      </c>
      <c r="B5853" s="164" t="s">
        <v>10591</v>
      </c>
      <c r="C5853" s="164" t="s">
        <v>214</v>
      </c>
      <c r="D5853" s="164" t="s">
        <v>553</v>
      </c>
      <c r="E5853" s="164" t="s">
        <v>562</v>
      </c>
      <c r="F5853" s="164">
        <v>30</v>
      </c>
      <c r="G5853" s="172" t="s">
        <v>15882</v>
      </c>
      <c r="H5853" s="172" t="s">
        <v>6517</v>
      </c>
      <c r="I5853" s="158"/>
    </row>
    <row r="5854" spans="1:9" ht="14.5">
      <c r="A5854" s="164" t="s">
        <v>574</v>
      </c>
      <c r="B5854" s="164" t="s">
        <v>10629</v>
      </c>
      <c r="C5854" s="164" t="s">
        <v>214</v>
      </c>
      <c r="D5854" s="164" t="s">
        <v>553</v>
      </c>
      <c r="E5854" s="164" t="s">
        <v>562</v>
      </c>
      <c r="F5854" s="164">
        <v>30</v>
      </c>
      <c r="G5854" s="172" t="s">
        <v>15883</v>
      </c>
      <c r="H5854" s="172" t="s">
        <v>6517</v>
      </c>
      <c r="I5854" s="158"/>
    </row>
    <row r="5855" spans="1:9" ht="14.5">
      <c r="A5855" s="164" t="s">
        <v>213</v>
      </c>
      <c r="B5855" s="164" t="s">
        <v>15884</v>
      </c>
      <c r="C5855" s="164" t="s">
        <v>214</v>
      </c>
      <c r="D5855" s="164" t="s">
        <v>553</v>
      </c>
      <c r="E5855" s="164" t="s">
        <v>562</v>
      </c>
      <c r="F5855" s="164">
        <v>30</v>
      </c>
      <c r="G5855" s="172" t="s">
        <v>15885</v>
      </c>
      <c r="H5855" s="172" t="s">
        <v>6517</v>
      </c>
      <c r="I5855" s="158"/>
    </row>
    <row r="5856" spans="1:9" ht="14.5">
      <c r="A5856" s="164" t="s">
        <v>574</v>
      </c>
      <c r="B5856" s="164" t="s">
        <v>15886</v>
      </c>
      <c r="C5856" s="164" t="s">
        <v>214</v>
      </c>
      <c r="D5856" s="164" t="s">
        <v>553</v>
      </c>
      <c r="E5856" s="164" t="s">
        <v>562</v>
      </c>
      <c r="F5856" s="164">
        <v>30</v>
      </c>
      <c r="G5856" s="172" t="s">
        <v>15887</v>
      </c>
      <c r="H5856" s="172" t="s">
        <v>6517</v>
      </c>
      <c r="I5856" s="158"/>
    </row>
    <row r="5857" spans="1:9" ht="14.5">
      <c r="A5857" s="164" t="s">
        <v>574</v>
      </c>
      <c r="B5857" s="164" t="s">
        <v>15888</v>
      </c>
      <c r="C5857" s="164" t="s">
        <v>214</v>
      </c>
      <c r="D5857" s="164" t="s">
        <v>553</v>
      </c>
      <c r="E5857" s="164" t="s">
        <v>562</v>
      </c>
      <c r="F5857" s="164">
        <v>30</v>
      </c>
      <c r="G5857" s="172" t="s">
        <v>15889</v>
      </c>
      <c r="H5857" s="172" t="s">
        <v>6517</v>
      </c>
      <c r="I5857" s="158"/>
    </row>
    <row r="5858" spans="1:9" ht="14.5">
      <c r="A5858" s="164" t="s">
        <v>213</v>
      </c>
      <c r="B5858" s="164" t="s">
        <v>15890</v>
      </c>
      <c r="C5858" s="164" t="s">
        <v>214</v>
      </c>
      <c r="D5858" s="164" t="s">
        <v>553</v>
      </c>
      <c r="E5858" s="164" t="s">
        <v>562</v>
      </c>
      <c r="F5858" s="164">
        <v>30</v>
      </c>
      <c r="G5858" s="172" t="s">
        <v>15891</v>
      </c>
      <c r="H5858" s="172" t="s">
        <v>6517</v>
      </c>
      <c r="I5858" s="158"/>
    </row>
    <row r="5859" spans="1:9" ht="14.5">
      <c r="A5859" s="164" t="s">
        <v>574</v>
      </c>
      <c r="B5859" s="164" t="s">
        <v>15892</v>
      </c>
      <c r="C5859" s="164" t="s">
        <v>214</v>
      </c>
      <c r="D5859" s="164" t="s">
        <v>553</v>
      </c>
      <c r="E5859" s="164" t="s">
        <v>562</v>
      </c>
      <c r="F5859" s="164">
        <v>30</v>
      </c>
      <c r="G5859" s="172" t="s">
        <v>15893</v>
      </c>
      <c r="H5859" s="172" t="s">
        <v>6517</v>
      </c>
      <c r="I5859" s="158"/>
    </row>
    <row r="5860" spans="1:9" ht="14.5">
      <c r="A5860" s="164" t="s">
        <v>582</v>
      </c>
      <c r="B5860" s="164" t="s">
        <v>15894</v>
      </c>
      <c r="C5860" s="164" t="s">
        <v>214</v>
      </c>
      <c r="D5860" s="164" t="s">
        <v>553</v>
      </c>
      <c r="E5860" s="164" t="s">
        <v>562</v>
      </c>
      <c r="F5860" s="164">
        <v>30</v>
      </c>
      <c r="G5860" s="172" t="s">
        <v>15895</v>
      </c>
      <c r="H5860" s="172" t="s">
        <v>6517</v>
      </c>
      <c r="I5860" s="158"/>
    </row>
    <row r="5861" spans="1:9" ht="14.5">
      <c r="A5861" s="164" t="s">
        <v>217</v>
      </c>
      <c r="B5861" s="164" t="s">
        <v>15896</v>
      </c>
      <c r="C5861" s="164" t="s">
        <v>214</v>
      </c>
      <c r="D5861" s="164" t="s">
        <v>553</v>
      </c>
      <c r="E5861" s="164" t="s">
        <v>562</v>
      </c>
      <c r="F5861" s="164">
        <v>30</v>
      </c>
      <c r="G5861" s="172" t="s">
        <v>15897</v>
      </c>
      <c r="H5861" s="172" t="s">
        <v>6517</v>
      </c>
      <c r="I5861" s="158"/>
    </row>
    <row r="5862" spans="1:9" ht="14.5">
      <c r="A5862" s="164" t="s">
        <v>582</v>
      </c>
      <c r="B5862" s="164" t="s">
        <v>15898</v>
      </c>
      <c r="C5862" s="164" t="s">
        <v>214</v>
      </c>
      <c r="D5862" s="164" t="s">
        <v>553</v>
      </c>
      <c r="E5862" s="164" t="s">
        <v>562</v>
      </c>
      <c r="F5862" s="164">
        <v>30</v>
      </c>
      <c r="G5862" s="172" t="s">
        <v>15899</v>
      </c>
      <c r="H5862" s="172" t="s">
        <v>6517</v>
      </c>
      <c r="I5862" s="158"/>
    </row>
    <row r="5863" spans="1:9" ht="14.5">
      <c r="A5863" s="164" t="s">
        <v>574</v>
      </c>
      <c r="B5863" s="164" t="s">
        <v>15900</v>
      </c>
      <c r="C5863" s="164" t="s">
        <v>214</v>
      </c>
      <c r="D5863" s="164" t="s">
        <v>553</v>
      </c>
      <c r="E5863" s="164" t="s">
        <v>562</v>
      </c>
      <c r="F5863" s="164">
        <v>30</v>
      </c>
      <c r="G5863" s="172" t="s">
        <v>15901</v>
      </c>
      <c r="H5863" s="172" t="s">
        <v>6517</v>
      </c>
      <c r="I5863" s="158"/>
    </row>
    <row r="5864" spans="1:9" ht="14.5">
      <c r="A5864" s="164" t="s">
        <v>574</v>
      </c>
      <c r="B5864" s="164" t="s">
        <v>15902</v>
      </c>
      <c r="C5864" s="164" t="s">
        <v>214</v>
      </c>
      <c r="D5864" s="164" t="s">
        <v>553</v>
      </c>
      <c r="E5864" s="164" t="s">
        <v>562</v>
      </c>
      <c r="F5864" s="164">
        <v>30</v>
      </c>
      <c r="G5864" s="172" t="s">
        <v>15903</v>
      </c>
      <c r="H5864" s="172" t="s">
        <v>6517</v>
      </c>
      <c r="I5864" s="158"/>
    </row>
    <row r="5865" spans="1:9" ht="14.5">
      <c r="A5865" s="164" t="s">
        <v>582</v>
      </c>
      <c r="B5865" s="164" t="s">
        <v>15904</v>
      </c>
      <c r="C5865" s="164" t="s">
        <v>214</v>
      </c>
      <c r="D5865" s="164" t="s">
        <v>553</v>
      </c>
      <c r="E5865" s="164" t="s">
        <v>562</v>
      </c>
      <c r="F5865" s="164">
        <v>30</v>
      </c>
      <c r="G5865" s="172" t="s">
        <v>15905</v>
      </c>
      <c r="H5865" s="172" t="s">
        <v>6517</v>
      </c>
      <c r="I5865" s="158"/>
    </row>
    <row r="5866" spans="1:9" ht="14.5">
      <c r="A5866" s="164" t="s">
        <v>216</v>
      </c>
      <c r="B5866" s="164" t="s">
        <v>15906</v>
      </c>
      <c r="C5866" s="164" t="s">
        <v>214</v>
      </c>
      <c r="D5866" s="164" t="s">
        <v>553</v>
      </c>
      <c r="E5866" s="164" t="s">
        <v>562</v>
      </c>
      <c r="F5866" s="164">
        <v>30</v>
      </c>
      <c r="G5866" s="172" t="s">
        <v>15907</v>
      </c>
      <c r="H5866" s="172" t="s">
        <v>6517</v>
      </c>
      <c r="I5866" s="158"/>
    </row>
    <row r="5867" spans="1:9" ht="14.5">
      <c r="A5867" s="164" t="s">
        <v>217</v>
      </c>
      <c r="B5867" s="164" t="s">
        <v>15908</v>
      </c>
      <c r="C5867" s="164" t="s">
        <v>214</v>
      </c>
      <c r="D5867" s="164" t="s">
        <v>553</v>
      </c>
      <c r="E5867" s="164" t="s">
        <v>562</v>
      </c>
      <c r="F5867" s="164">
        <v>30</v>
      </c>
      <c r="G5867" s="172" t="s">
        <v>15909</v>
      </c>
      <c r="H5867" s="172" t="s">
        <v>6517</v>
      </c>
      <c r="I5867" s="158"/>
    </row>
    <row r="5868" spans="1:9" ht="14.5">
      <c r="A5868" s="164" t="s">
        <v>217</v>
      </c>
      <c r="B5868" s="164" t="s">
        <v>2626</v>
      </c>
      <c r="C5868" s="164" t="s">
        <v>214</v>
      </c>
      <c r="D5868" s="164" t="s">
        <v>553</v>
      </c>
      <c r="E5868" s="164" t="s">
        <v>562</v>
      </c>
      <c r="F5868" s="164">
        <v>30</v>
      </c>
      <c r="G5868" s="172" t="s">
        <v>15910</v>
      </c>
      <c r="H5868" s="172" t="s">
        <v>6517</v>
      </c>
      <c r="I5868" s="158"/>
    </row>
    <row r="5869" spans="1:9" ht="14.5">
      <c r="A5869" s="164" t="s">
        <v>217</v>
      </c>
      <c r="B5869" s="164" t="s">
        <v>10584</v>
      </c>
      <c r="C5869" s="164" t="s">
        <v>214</v>
      </c>
      <c r="D5869" s="164" t="s">
        <v>553</v>
      </c>
      <c r="E5869" s="164" t="s">
        <v>562</v>
      </c>
      <c r="F5869" s="164">
        <v>30</v>
      </c>
      <c r="G5869" s="172" t="s">
        <v>15911</v>
      </c>
      <c r="H5869" s="172" t="s">
        <v>6517</v>
      </c>
      <c r="I5869" s="158"/>
    </row>
    <row r="5870" spans="1:9" ht="14.5">
      <c r="A5870" s="164" t="s">
        <v>213</v>
      </c>
      <c r="B5870" s="164" t="s">
        <v>15912</v>
      </c>
      <c r="C5870" s="164" t="s">
        <v>214</v>
      </c>
      <c r="D5870" s="164" t="s">
        <v>553</v>
      </c>
      <c r="E5870" s="164" t="s">
        <v>562</v>
      </c>
      <c r="F5870" s="164">
        <v>30</v>
      </c>
      <c r="G5870" s="172" t="s">
        <v>15913</v>
      </c>
      <c r="H5870" s="172" t="s">
        <v>15790</v>
      </c>
      <c r="I5870" s="158"/>
    </row>
    <row r="5871" spans="1:9" ht="14.5">
      <c r="A5871" s="164" t="s">
        <v>574</v>
      </c>
      <c r="B5871" s="164" t="s">
        <v>15914</v>
      </c>
      <c r="C5871" s="164" t="s">
        <v>214</v>
      </c>
      <c r="D5871" s="164" t="s">
        <v>553</v>
      </c>
      <c r="E5871" s="164" t="s">
        <v>562</v>
      </c>
      <c r="F5871" s="164">
        <v>30</v>
      </c>
      <c r="G5871" s="172" t="s">
        <v>15915</v>
      </c>
      <c r="H5871" s="172" t="s">
        <v>6517</v>
      </c>
      <c r="I5871" s="158"/>
    </row>
    <row r="5872" spans="1:9" ht="14.5">
      <c r="A5872" s="164" t="s">
        <v>574</v>
      </c>
      <c r="B5872" s="164" t="s">
        <v>15916</v>
      </c>
      <c r="C5872" s="164" t="s">
        <v>214</v>
      </c>
      <c r="D5872" s="164" t="s">
        <v>553</v>
      </c>
      <c r="E5872" s="164" t="s">
        <v>562</v>
      </c>
      <c r="F5872" s="164">
        <v>30</v>
      </c>
      <c r="G5872" s="172" t="s">
        <v>15917</v>
      </c>
      <c r="H5872" s="172" t="s">
        <v>6517</v>
      </c>
      <c r="I5872" s="158"/>
    </row>
    <row r="5873" spans="1:9" ht="14.5">
      <c r="A5873" s="164" t="s">
        <v>213</v>
      </c>
      <c r="B5873" s="164" t="s">
        <v>15918</v>
      </c>
      <c r="C5873" s="164" t="s">
        <v>214</v>
      </c>
      <c r="D5873" s="164" t="s">
        <v>553</v>
      </c>
      <c r="E5873" s="164" t="s">
        <v>562</v>
      </c>
      <c r="F5873" s="164">
        <v>30</v>
      </c>
      <c r="G5873" s="172" t="s">
        <v>15919</v>
      </c>
      <c r="H5873" s="172" t="s">
        <v>6517</v>
      </c>
      <c r="I5873" s="158"/>
    </row>
    <row r="5874" spans="1:9" ht="14.5">
      <c r="A5874" s="164" t="s">
        <v>10015</v>
      </c>
      <c r="B5874" s="164" t="s">
        <v>15920</v>
      </c>
      <c r="C5874" s="164" t="s">
        <v>214</v>
      </c>
      <c r="D5874" s="164" t="s">
        <v>553</v>
      </c>
      <c r="E5874" s="164" t="s">
        <v>562</v>
      </c>
      <c r="F5874" s="164">
        <v>30</v>
      </c>
      <c r="G5874" s="172" t="s">
        <v>15921</v>
      </c>
      <c r="H5874" s="172" t="s">
        <v>6517</v>
      </c>
      <c r="I5874" s="158"/>
    </row>
    <row r="5875" spans="1:9" ht="14.5">
      <c r="A5875" s="164" t="s">
        <v>217</v>
      </c>
      <c r="B5875" s="164" t="s">
        <v>15922</v>
      </c>
      <c r="C5875" s="164" t="s">
        <v>214</v>
      </c>
      <c r="D5875" s="164" t="s">
        <v>553</v>
      </c>
      <c r="E5875" s="164" t="s">
        <v>562</v>
      </c>
      <c r="F5875" s="164">
        <v>30</v>
      </c>
      <c r="G5875" s="172" t="s">
        <v>15923</v>
      </c>
      <c r="H5875" s="172" t="s">
        <v>15790</v>
      </c>
      <c r="I5875" s="158"/>
    </row>
    <row r="5876" spans="1:9" ht="14.5">
      <c r="A5876" s="164" t="s">
        <v>213</v>
      </c>
      <c r="B5876" s="164" t="s">
        <v>15924</v>
      </c>
      <c r="C5876" s="164" t="s">
        <v>214</v>
      </c>
      <c r="D5876" s="164" t="s">
        <v>553</v>
      </c>
      <c r="E5876" s="164" t="s">
        <v>562</v>
      </c>
      <c r="F5876" s="164">
        <v>30</v>
      </c>
      <c r="G5876" s="172" t="s">
        <v>15925</v>
      </c>
      <c r="H5876" s="172" t="s">
        <v>6517</v>
      </c>
      <c r="I5876" s="158"/>
    </row>
    <row r="5877" spans="1:9" ht="14.5">
      <c r="A5877" s="164" t="s">
        <v>217</v>
      </c>
      <c r="B5877" s="164" t="s">
        <v>15926</v>
      </c>
      <c r="C5877" s="164" t="s">
        <v>214</v>
      </c>
      <c r="D5877" s="164" t="s">
        <v>553</v>
      </c>
      <c r="E5877" s="164" t="s">
        <v>562</v>
      </c>
      <c r="F5877" s="164">
        <v>30</v>
      </c>
      <c r="G5877" s="172" t="s">
        <v>15927</v>
      </c>
      <c r="H5877" s="172" t="s">
        <v>15239</v>
      </c>
      <c r="I5877" s="158"/>
    </row>
    <row r="5878" spans="1:9" ht="14.5">
      <c r="A5878" s="164" t="s">
        <v>574</v>
      </c>
      <c r="B5878" s="164" t="s">
        <v>15928</v>
      </c>
      <c r="C5878" s="164" t="s">
        <v>214</v>
      </c>
      <c r="D5878" s="164" t="s">
        <v>553</v>
      </c>
      <c r="E5878" s="164" t="s">
        <v>562</v>
      </c>
      <c r="F5878" s="164">
        <v>50</v>
      </c>
      <c r="G5878" s="172" t="s">
        <v>15929</v>
      </c>
      <c r="H5878" s="172" t="s">
        <v>15930</v>
      </c>
      <c r="I5878" s="158"/>
    </row>
    <row r="5879" spans="1:9" ht="14.5">
      <c r="A5879" s="164" t="s">
        <v>213</v>
      </c>
      <c r="B5879" s="164" t="s">
        <v>15931</v>
      </c>
      <c r="C5879" s="164" t="s">
        <v>214</v>
      </c>
      <c r="D5879" s="164" t="s">
        <v>553</v>
      </c>
      <c r="E5879" s="164" t="s">
        <v>562</v>
      </c>
      <c r="F5879" s="164">
        <v>30</v>
      </c>
      <c r="G5879" s="172" t="s">
        <v>15932</v>
      </c>
      <c r="H5879" s="172" t="s">
        <v>15933</v>
      </c>
      <c r="I5879" s="158"/>
    </row>
    <row r="5880" spans="1:9" ht="14.5">
      <c r="A5880" s="164" t="s">
        <v>213</v>
      </c>
      <c r="B5880" s="164" t="s">
        <v>15934</v>
      </c>
      <c r="C5880" s="164" t="s">
        <v>214</v>
      </c>
      <c r="D5880" s="164" t="s">
        <v>553</v>
      </c>
      <c r="E5880" s="164" t="s">
        <v>562</v>
      </c>
      <c r="F5880" s="164">
        <v>30</v>
      </c>
      <c r="G5880" s="172" t="s">
        <v>15935</v>
      </c>
      <c r="H5880" s="172" t="s">
        <v>9930</v>
      </c>
      <c r="I5880" s="158"/>
    </row>
    <row r="5881" spans="1:9" ht="14.5">
      <c r="A5881" s="164"/>
      <c r="B5881" s="164" t="s">
        <v>15936</v>
      </c>
      <c r="C5881" s="164" t="s">
        <v>214</v>
      </c>
      <c r="D5881" s="164" t="s">
        <v>553</v>
      </c>
      <c r="E5881" s="164" t="s">
        <v>562</v>
      </c>
      <c r="F5881" s="164">
        <v>30</v>
      </c>
      <c r="G5881" s="172" t="s">
        <v>15937</v>
      </c>
      <c r="H5881" s="172" t="s">
        <v>9930</v>
      </c>
      <c r="I5881" s="158"/>
    </row>
    <row r="5882" spans="1:9" ht="14.5">
      <c r="A5882" s="164" t="s">
        <v>216</v>
      </c>
      <c r="B5882" s="164" t="s">
        <v>15938</v>
      </c>
      <c r="C5882" s="164" t="s">
        <v>214</v>
      </c>
      <c r="D5882" s="164" t="s">
        <v>553</v>
      </c>
      <c r="E5882" s="164" t="s">
        <v>562</v>
      </c>
      <c r="F5882" s="164">
        <v>30</v>
      </c>
      <c r="G5882" s="172" t="s">
        <v>15939</v>
      </c>
      <c r="H5882" s="172" t="s">
        <v>9930</v>
      </c>
      <c r="I5882" s="158"/>
    </row>
    <row r="5883" spans="1:9" ht="14.5">
      <c r="A5883" s="164" t="s">
        <v>213</v>
      </c>
      <c r="B5883" s="164" t="s">
        <v>15940</v>
      </c>
      <c r="C5883" s="164" t="s">
        <v>214</v>
      </c>
      <c r="D5883" s="164" t="s">
        <v>553</v>
      </c>
      <c r="E5883" s="164" t="s">
        <v>562</v>
      </c>
      <c r="F5883" s="164">
        <v>30</v>
      </c>
      <c r="G5883" s="172" t="s">
        <v>15941</v>
      </c>
      <c r="H5883" s="172" t="s">
        <v>9930</v>
      </c>
      <c r="I5883" s="158"/>
    </row>
    <row r="5884" spans="1:9" ht="14.5">
      <c r="A5884" s="164" t="s">
        <v>582</v>
      </c>
      <c r="B5884" s="164" t="s">
        <v>19783</v>
      </c>
      <c r="C5884" s="164" t="s">
        <v>214</v>
      </c>
      <c r="D5884" s="164" t="s">
        <v>553</v>
      </c>
      <c r="E5884" s="164" t="s">
        <v>562</v>
      </c>
      <c r="F5884" s="164">
        <v>150</v>
      </c>
      <c r="G5884" s="172" t="s">
        <v>19784</v>
      </c>
      <c r="H5884" s="172" t="s">
        <v>19785</v>
      </c>
      <c r="I5884" s="158"/>
    </row>
    <row r="5885" spans="1:9" ht="14.5">
      <c r="A5885" s="164" t="s">
        <v>217</v>
      </c>
      <c r="B5885" s="164" t="s">
        <v>15942</v>
      </c>
      <c r="C5885" s="164" t="s">
        <v>214</v>
      </c>
      <c r="D5885" s="164" t="s">
        <v>553</v>
      </c>
      <c r="E5885" s="164" t="s">
        <v>562</v>
      </c>
      <c r="F5885" s="164">
        <v>30</v>
      </c>
      <c r="G5885" s="172" t="s">
        <v>15943</v>
      </c>
      <c r="H5885" s="172" t="s">
        <v>15944</v>
      </c>
      <c r="I5885" s="158"/>
    </row>
    <row r="5886" spans="1:9" ht="14.5">
      <c r="A5886" s="164" t="s">
        <v>218</v>
      </c>
      <c r="B5886" s="164" t="s">
        <v>15945</v>
      </c>
      <c r="C5886" s="164" t="s">
        <v>214</v>
      </c>
      <c r="D5886" s="164" t="s">
        <v>553</v>
      </c>
      <c r="E5886" s="164" t="s">
        <v>562</v>
      </c>
      <c r="F5886" s="164">
        <v>50</v>
      </c>
      <c r="G5886" s="172" t="s">
        <v>15946</v>
      </c>
      <c r="H5886" s="172" t="s">
        <v>15947</v>
      </c>
      <c r="I5886" s="158"/>
    </row>
    <row r="5887" spans="1:9" ht="14.5">
      <c r="A5887" s="164" t="s">
        <v>581</v>
      </c>
      <c r="B5887" s="164" t="s">
        <v>3969</v>
      </c>
      <c r="C5887" s="164" t="s">
        <v>214</v>
      </c>
      <c r="D5887" s="164" t="s">
        <v>553</v>
      </c>
      <c r="E5887" s="164" t="s">
        <v>562</v>
      </c>
      <c r="F5887" s="164">
        <v>40</v>
      </c>
      <c r="G5887" s="172" t="s">
        <v>15948</v>
      </c>
      <c r="H5887" s="172" t="s">
        <v>10126</v>
      </c>
      <c r="I5887" s="158"/>
    </row>
    <row r="5888" spans="1:9" ht="14.5">
      <c r="A5888" s="164" t="s">
        <v>213</v>
      </c>
      <c r="B5888" s="164" t="s">
        <v>15949</v>
      </c>
      <c r="C5888" s="164" t="s">
        <v>214</v>
      </c>
      <c r="D5888" s="164" t="s">
        <v>553</v>
      </c>
      <c r="E5888" s="164" t="s">
        <v>562</v>
      </c>
      <c r="F5888" s="164">
        <v>40</v>
      </c>
      <c r="G5888" s="172" t="s">
        <v>15950</v>
      </c>
      <c r="H5888" s="172" t="s">
        <v>15951</v>
      </c>
      <c r="I5888" s="158"/>
    </row>
    <row r="5889" spans="1:9" ht="14.5">
      <c r="A5889" s="164"/>
      <c r="B5889" s="164" t="s">
        <v>15952</v>
      </c>
      <c r="C5889" s="164" t="s">
        <v>214</v>
      </c>
      <c r="D5889" s="164" t="s">
        <v>553</v>
      </c>
      <c r="E5889" s="164" t="s">
        <v>562</v>
      </c>
      <c r="F5889" s="164">
        <v>60</v>
      </c>
      <c r="G5889" s="172" t="s">
        <v>15953</v>
      </c>
      <c r="H5889" s="172"/>
      <c r="I5889" s="158"/>
    </row>
    <row r="5890" spans="1:9" ht="14.5">
      <c r="A5890" s="164" t="s">
        <v>581</v>
      </c>
      <c r="B5890" s="164" t="s">
        <v>8914</v>
      </c>
      <c r="C5890" s="164" t="s">
        <v>214</v>
      </c>
      <c r="D5890" s="164" t="s">
        <v>553</v>
      </c>
      <c r="E5890" s="164" t="s">
        <v>562</v>
      </c>
      <c r="F5890" s="164">
        <v>40</v>
      </c>
      <c r="G5890" s="172" t="s">
        <v>685</v>
      </c>
      <c r="H5890" s="172" t="s">
        <v>20864</v>
      </c>
      <c r="I5890" s="158"/>
    </row>
    <row r="5891" spans="1:9" ht="14.5">
      <c r="A5891" s="164" t="s">
        <v>213</v>
      </c>
      <c r="B5891" s="164" t="s">
        <v>19786</v>
      </c>
      <c r="C5891" s="164" t="s">
        <v>214</v>
      </c>
      <c r="D5891" s="164" t="s">
        <v>1037</v>
      </c>
      <c r="E5891" s="164" t="s">
        <v>562</v>
      </c>
      <c r="F5891" s="164">
        <v>750</v>
      </c>
      <c r="G5891" s="172" t="s">
        <v>19787</v>
      </c>
      <c r="H5891" s="172" t="s">
        <v>19642</v>
      </c>
      <c r="I5891" s="158"/>
    </row>
    <row r="5892" spans="1:9" ht="14.5">
      <c r="A5892" s="164" t="s">
        <v>588</v>
      </c>
      <c r="B5892" s="164" t="s">
        <v>15954</v>
      </c>
      <c r="C5892" s="164" t="s">
        <v>214</v>
      </c>
      <c r="D5892" s="164" t="s">
        <v>553</v>
      </c>
      <c r="E5892" s="164" t="s">
        <v>562</v>
      </c>
      <c r="F5892" s="164">
        <v>60</v>
      </c>
      <c r="G5892" s="172" t="s">
        <v>6509</v>
      </c>
      <c r="H5892" s="172" t="s">
        <v>11350</v>
      </c>
      <c r="I5892" s="158"/>
    </row>
    <row r="5893" spans="1:9" ht="14.5">
      <c r="A5893" s="164"/>
      <c r="B5893" s="164" t="s">
        <v>15955</v>
      </c>
      <c r="C5893" s="164" t="s">
        <v>214</v>
      </c>
      <c r="D5893" s="164" t="s">
        <v>553</v>
      </c>
      <c r="E5893" s="164" t="s">
        <v>562</v>
      </c>
      <c r="F5893" s="164">
        <v>40</v>
      </c>
      <c r="G5893" s="172" t="s">
        <v>15956</v>
      </c>
      <c r="H5893" s="172" t="s">
        <v>15957</v>
      </c>
      <c r="I5893" s="158"/>
    </row>
    <row r="5894" spans="1:9" ht="14.5">
      <c r="A5894" s="164" t="s">
        <v>581</v>
      </c>
      <c r="B5894" s="164" t="s">
        <v>15958</v>
      </c>
      <c r="C5894" s="164" t="s">
        <v>214</v>
      </c>
      <c r="D5894" s="164" t="s">
        <v>553</v>
      </c>
      <c r="E5894" s="164" t="s">
        <v>562</v>
      </c>
      <c r="F5894" s="164">
        <v>30</v>
      </c>
      <c r="G5894" s="172" t="s">
        <v>15959</v>
      </c>
      <c r="H5894" s="172" t="s">
        <v>9930</v>
      </c>
      <c r="I5894" s="158"/>
    </row>
    <row r="5895" spans="1:9" ht="14.5">
      <c r="A5895" s="164" t="s">
        <v>217</v>
      </c>
      <c r="B5895" s="164" t="s">
        <v>15960</v>
      </c>
      <c r="C5895" s="164" t="s">
        <v>214</v>
      </c>
      <c r="D5895" s="164" t="s">
        <v>553</v>
      </c>
      <c r="E5895" s="164" t="s">
        <v>562</v>
      </c>
      <c r="F5895" s="164">
        <v>30</v>
      </c>
      <c r="G5895" s="172" t="s">
        <v>15961</v>
      </c>
      <c r="H5895" s="172" t="s">
        <v>9930</v>
      </c>
      <c r="I5895" s="158"/>
    </row>
    <row r="5896" spans="1:9" ht="14.5">
      <c r="A5896" s="164" t="s">
        <v>217</v>
      </c>
      <c r="B5896" s="164" t="s">
        <v>15962</v>
      </c>
      <c r="C5896" s="164" t="s">
        <v>214</v>
      </c>
      <c r="D5896" s="164" t="s">
        <v>553</v>
      </c>
      <c r="E5896" s="164" t="s">
        <v>562</v>
      </c>
      <c r="F5896" s="164">
        <v>30</v>
      </c>
      <c r="G5896" s="172" t="s">
        <v>15963</v>
      </c>
      <c r="H5896" s="172" t="s">
        <v>9930</v>
      </c>
      <c r="I5896" s="158"/>
    </row>
    <row r="5897" spans="1:9" ht="14.5">
      <c r="A5897" s="164" t="s">
        <v>213</v>
      </c>
      <c r="B5897" s="164" t="s">
        <v>15964</v>
      </c>
      <c r="C5897" s="164" t="s">
        <v>214</v>
      </c>
      <c r="D5897" s="164" t="s">
        <v>553</v>
      </c>
      <c r="E5897" s="164" t="s">
        <v>562</v>
      </c>
      <c r="F5897" s="164">
        <v>30</v>
      </c>
      <c r="G5897" s="172" t="s">
        <v>15965</v>
      </c>
      <c r="H5897" s="172" t="s">
        <v>9930</v>
      </c>
      <c r="I5897" s="158"/>
    </row>
    <row r="5898" spans="1:9" ht="14.5">
      <c r="A5898" s="164" t="s">
        <v>686</v>
      </c>
      <c r="B5898" s="164" t="s">
        <v>15966</v>
      </c>
      <c r="C5898" s="164" t="s">
        <v>214</v>
      </c>
      <c r="D5898" s="164" t="s">
        <v>553</v>
      </c>
      <c r="E5898" s="164" t="s">
        <v>562</v>
      </c>
      <c r="F5898" s="164">
        <v>30</v>
      </c>
      <c r="G5898" s="172" t="s">
        <v>15967</v>
      </c>
      <c r="H5898" s="172" t="s">
        <v>9930</v>
      </c>
      <c r="I5898" s="158"/>
    </row>
    <row r="5899" spans="1:9" ht="14.5">
      <c r="A5899" s="164"/>
      <c r="B5899" s="164" t="s">
        <v>15968</v>
      </c>
      <c r="C5899" s="164" t="s">
        <v>214</v>
      </c>
      <c r="D5899" s="164" t="s">
        <v>553</v>
      </c>
      <c r="E5899" s="164" t="s">
        <v>562</v>
      </c>
      <c r="F5899" s="164">
        <v>30</v>
      </c>
      <c r="G5899" s="172" t="s">
        <v>15969</v>
      </c>
      <c r="H5899" s="172" t="s">
        <v>9930</v>
      </c>
      <c r="I5899" s="158"/>
    </row>
    <row r="5900" spans="1:9" ht="14.5">
      <c r="A5900" s="164" t="s">
        <v>213</v>
      </c>
      <c r="B5900" s="164" t="s">
        <v>15971</v>
      </c>
      <c r="C5900" s="164" t="s">
        <v>214</v>
      </c>
      <c r="D5900" s="164" t="s">
        <v>553</v>
      </c>
      <c r="E5900" s="164" t="s">
        <v>562</v>
      </c>
      <c r="F5900" s="164">
        <v>30</v>
      </c>
      <c r="G5900" s="172" t="s">
        <v>15972</v>
      </c>
      <c r="H5900" s="172" t="s">
        <v>9930</v>
      </c>
      <c r="I5900" s="158"/>
    </row>
    <row r="5901" spans="1:9" ht="14.5">
      <c r="A5901" s="164" t="s">
        <v>217</v>
      </c>
      <c r="B5901" s="164" t="s">
        <v>15973</v>
      </c>
      <c r="C5901" s="164" t="s">
        <v>214</v>
      </c>
      <c r="D5901" s="164" t="s">
        <v>553</v>
      </c>
      <c r="E5901" s="164" t="s">
        <v>562</v>
      </c>
      <c r="F5901" s="164">
        <v>30</v>
      </c>
      <c r="G5901" s="172" t="s">
        <v>15974</v>
      </c>
      <c r="H5901" s="172" t="s">
        <v>9930</v>
      </c>
      <c r="I5901" s="158"/>
    </row>
    <row r="5902" spans="1:9" ht="14.5">
      <c r="A5902" s="164" t="s">
        <v>217</v>
      </c>
      <c r="B5902" s="164" t="s">
        <v>15975</v>
      </c>
      <c r="C5902" s="164" t="s">
        <v>214</v>
      </c>
      <c r="D5902" s="164" t="s">
        <v>553</v>
      </c>
      <c r="E5902" s="164" t="s">
        <v>562</v>
      </c>
      <c r="F5902" s="164">
        <v>30</v>
      </c>
      <c r="G5902" s="172" t="s">
        <v>15976</v>
      </c>
      <c r="H5902" s="172" t="s">
        <v>9930</v>
      </c>
      <c r="I5902" s="158"/>
    </row>
    <row r="5903" spans="1:9" ht="14.5">
      <c r="A5903" s="164" t="s">
        <v>217</v>
      </c>
      <c r="B5903" s="164" t="s">
        <v>15977</v>
      </c>
      <c r="C5903" s="164" t="s">
        <v>214</v>
      </c>
      <c r="D5903" s="164" t="s">
        <v>553</v>
      </c>
      <c r="E5903" s="164" t="s">
        <v>562</v>
      </c>
      <c r="F5903" s="164">
        <v>30</v>
      </c>
      <c r="G5903" s="172" t="s">
        <v>15978</v>
      </c>
      <c r="H5903" s="172" t="s">
        <v>9930</v>
      </c>
      <c r="I5903" s="158"/>
    </row>
    <row r="5904" spans="1:9" ht="14.5">
      <c r="A5904" s="164"/>
      <c r="B5904" s="164" t="s">
        <v>15979</v>
      </c>
      <c r="C5904" s="164" t="s">
        <v>214</v>
      </c>
      <c r="D5904" s="164" t="s">
        <v>553</v>
      </c>
      <c r="E5904" s="164" t="s">
        <v>562</v>
      </c>
      <c r="F5904" s="164">
        <v>30</v>
      </c>
      <c r="G5904" s="172" t="s">
        <v>15980</v>
      </c>
      <c r="H5904" s="172" t="s">
        <v>9930</v>
      </c>
      <c r="I5904" s="158"/>
    </row>
    <row r="5905" spans="1:9" ht="14.5">
      <c r="A5905" s="164" t="s">
        <v>9922</v>
      </c>
      <c r="B5905" s="164" t="s">
        <v>19788</v>
      </c>
      <c r="C5905" s="164" t="s">
        <v>214</v>
      </c>
      <c r="D5905" s="164" t="s">
        <v>553</v>
      </c>
      <c r="E5905" s="164" t="s">
        <v>562</v>
      </c>
      <c r="F5905" s="164">
        <v>80</v>
      </c>
      <c r="G5905" s="172" t="s">
        <v>19789</v>
      </c>
      <c r="H5905" s="172" t="s">
        <v>19790</v>
      </c>
      <c r="I5905" s="158"/>
    </row>
    <row r="5906" spans="1:9" ht="14.5">
      <c r="A5906" s="164" t="s">
        <v>582</v>
      </c>
      <c r="B5906" s="164" t="s">
        <v>19791</v>
      </c>
      <c r="C5906" s="164" t="s">
        <v>214</v>
      </c>
      <c r="D5906" s="164" t="s">
        <v>868</v>
      </c>
      <c r="E5906" s="164" t="s">
        <v>562</v>
      </c>
      <c r="F5906" s="164">
        <v>90</v>
      </c>
      <c r="G5906" s="172" t="s">
        <v>19792</v>
      </c>
      <c r="H5906" s="172"/>
      <c r="I5906" s="158"/>
    </row>
    <row r="5907" spans="1:9" ht="14.5">
      <c r="A5907" s="164" t="s">
        <v>217</v>
      </c>
      <c r="B5907" s="164" t="s">
        <v>15981</v>
      </c>
      <c r="C5907" s="164" t="s">
        <v>214</v>
      </c>
      <c r="D5907" s="164" t="s">
        <v>553</v>
      </c>
      <c r="E5907" s="164" t="s">
        <v>562</v>
      </c>
      <c r="F5907" s="164">
        <v>50</v>
      </c>
      <c r="G5907" s="172" t="s">
        <v>15982</v>
      </c>
      <c r="H5907" s="172"/>
      <c r="I5907" s="158"/>
    </row>
    <row r="5908" spans="1:9" ht="14.5">
      <c r="A5908" s="164" t="s">
        <v>217</v>
      </c>
      <c r="B5908" s="164" t="s">
        <v>7533</v>
      </c>
      <c r="C5908" s="164" t="s">
        <v>214</v>
      </c>
      <c r="D5908" s="164" t="s">
        <v>553</v>
      </c>
      <c r="E5908" s="164" t="s">
        <v>562</v>
      </c>
      <c r="F5908" s="164">
        <v>40</v>
      </c>
      <c r="G5908" s="172" t="s">
        <v>22853</v>
      </c>
      <c r="H5908" s="172" t="s">
        <v>22854</v>
      </c>
      <c r="I5908" s="158"/>
    </row>
    <row r="5909" spans="1:9" ht="14.5">
      <c r="A5909" s="164" t="s">
        <v>213</v>
      </c>
      <c r="B5909" s="164" t="s">
        <v>15983</v>
      </c>
      <c r="C5909" s="164" t="s">
        <v>214</v>
      </c>
      <c r="D5909" s="164" t="s">
        <v>553</v>
      </c>
      <c r="E5909" s="164" t="s">
        <v>562</v>
      </c>
      <c r="F5909" s="164">
        <v>50</v>
      </c>
      <c r="G5909" s="172" t="s">
        <v>15984</v>
      </c>
      <c r="H5909" s="172" t="s">
        <v>15985</v>
      </c>
      <c r="I5909" s="158"/>
    </row>
    <row r="5910" spans="1:9" ht="14.5">
      <c r="A5910" s="164" t="s">
        <v>217</v>
      </c>
      <c r="B5910" s="164" t="s">
        <v>1931</v>
      </c>
      <c r="C5910" s="164" t="s">
        <v>214</v>
      </c>
      <c r="D5910" s="164" t="s">
        <v>553</v>
      </c>
      <c r="E5910" s="164" t="s">
        <v>562</v>
      </c>
      <c r="F5910" s="164">
        <v>50</v>
      </c>
      <c r="G5910" s="172" t="s">
        <v>15987</v>
      </c>
      <c r="H5910" s="172" t="s">
        <v>15988</v>
      </c>
      <c r="I5910" s="158"/>
    </row>
    <row r="5911" spans="1:9" ht="14.5">
      <c r="A5911" s="164"/>
      <c r="B5911" s="164" t="s">
        <v>15989</v>
      </c>
      <c r="C5911" s="164" t="s">
        <v>214</v>
      </c>
      <c r="D5911" s="164" t="s">
        <v>553</v>
      </c>
      <c r="E5911" s="164" t="s">
        <v>562</v>
      </c>
      <c r="F5911" s="164">
        <v>360</v>
      </c>
      <c r="G5911" s="172" t="s">
        <v>15990</v>
      </c>
      <c r="H5911" s="172"/>
      <c r="I5911" s="158"/>
    </row>
    <row r="5912" spans="1:9" ht="14.5">
      <c r="A5912" s="164" t="s">
        <v>213</v>
      </c>
      <c r="B5912" s="164" t="s">
        <v>15991</v>
      </c>
      <c r="C5912" s="164" t="s">
        <v>214</v>
      </c>
      <c r="D5912" s="164" t="s">
        <v>623</v>
      </c>
      <c r="E5912" s="164" t="s">
        <v>562</v>
      </c>
      <c r="F5912" s="164">
        <v>40</v>
      </c>
      <c r="G5912" s="172" t="s">
        <v>15992</v>
      </c>
      <c r="H5912" s="172" t="s">
        <v>15993</v>
      </c>
      <c r="I5912" s="158"/>
    </row>
    <row r="5913" spans="1:9" ht="14.5">
      <c r="A5913" s="164" t="s">
        <v>580</v>
      </c>
      <c r="B5913" s="164" t="s">
        <v>15994</v>
      </c>
      <c r="C5913" s="164" t="s">
        <v>214</v>
      </c>
      <c r="D5913" s="164" t="s">
        <v>553</v>
      </c>
      <c r="E5913" s="164" t="s">
        <v>562</v>
      </c>
      <c r="F5913" s="164">
        <v>60</v>
      </c>
      <c r="G5913" s="172" t="s">
        <v>15995</v>
      </c>
      <c r="H5913" s="172" t="s">
        <v>15996</v>
      </c>
      <c r="I5913" s="158"/>
    </row>
    <row r="5914" spans="1:9" ht="14.5">
      <c r="A5914" s="164" t="s">
        <v>582</v>
      </c>
      <c r="B5914" s="164" t="s">
        <v>19793</v>
      </c>
      <c r="C5914" s="164" t="s">
        <v>214</v>
      </c>
      <c r="D5914" s="164" t="s">
        <v>553</v>
      </c>
      <c r="E5914" s="164" t="s">
        <v>562</v>
      </c>
      <c r="F5914" s="164">
        <v>70</v>
      </c>
      <c r="G5914" s="172" t="s">
        <v>19794</v>
      </c>
      <c r="H5914" s="172" t="s">
        <v>22855</v>
      </c>
      <c r="I5914" s="158"/>
    </row>
    <row r="5915" spans="1:9" ht="14.5">
      <c r="A5915" s="164" t="s">
        <v>574</v>
      </c>
      <c r="B5915" s="164" t="s">
        <v>10230</v>
      </c>
      <c r="C5915" s="164" t="s">
        <v>214</v>
      </c>
      <c r="D5915" s="164" t="s">
        <v>553</v>
      </c>
      <c r="E5915" s="164" t="s">
        <v>562</v>
      </c>
      <c r="F5915" s="164">
        <v>40</v>
      </c>
      <c r="G5915" s="172" t="s">
        <v>10231</v>
      </c>
      <c r="H5915" s="172" t="s">
        <v>2674</v>
      </c>
      <c r="I5915" s="158"/>
    </row>
    <row r="5916" spans="1:9" ht="14.5">
      <c r="A5916" s="164" t="s">
        <v>574</v>
      </c>
      <c r="B5916" s="164" t="s">
        <v>5281</v>
      </c>
      <c r="C5916" s="164" t="s">
        <v>214</v>
      </c>
      <c r="D5916" s="164" t="s">
        <v>553</v>
      </c>
      <c r="E5916" s="164" t="s">
        <v>562</v>
      </c>
      <c r="F5916" s="164">
        <v>50</v>
      </c>
      <c r="G5916" s="172" t="s">
        <v>15997</v>
      </c>
      <c r="H5916" s="172" t="s">
        <v>2674</v>
      </c>
      <c r="I5916" s="158"/>
    </row>
    <row r="5917" spans="1:9" ht="14.5">
      <c r="A5917" s="164" t="s">
        <v>217</v>
      </c>
      <c r="B5917" s="164" t="s">
        <v>15998</v>
      </c>
      <c r="C5917" s="164" t="s">
        <v>214</v>
      </c>
      <c r="D5917" s="164" t="s">
        <v>553</v>
      </c>
      <c r="E5917" s="164" t="s">
        <v>562</v>
      </c>
      <c r="F5917" s="164">
        <v>40</v>
      </c>
      <c r="G5917" s="172" t="s">
        <v>15999</v>
      </c>
      <c r="H5917" s="172" t="s">
        <v>16000</v>
      </c>
      <c r="I5917" s="158"/>
    </row>
    <row r="5918" spans="1:9" ht="14.5">
      <c r="A5918" s="164" t="s">
        <v>560</v>
      </c>
      <c r="B5918" s="164" t="s">
        <v>10232</v>
      </c>
      <c r="C5918" s="164" t="s">
        <v>212</v>
      </c>
      <c r="D5918" s="164" t="s">
        <v>9934</v>
      </c>
      <c r="E5918" s="164" t="s">
        <v>562</v>
      </c>
      <c r="F5918" s="164">
        <v>150</v>
      </c>
      <c r="G5918" s="172" t="s">
        <v>10233</v>
      </c>
      <c r="H5918" s="172" t="s">
        <v>10234</v>
      </c>
      <c r="I5918" s="158"/>
    </row>
    <row r="5919" spans="1:9" ht="14.5">
      <c r="A5919" s="164" t="s">
        <v>213</v>
      </c>
      <c r="B5919" s="164" t="s">
        <v>19795</v>
      </c>
      <c r="C5919" s="164" t="s">
        <v>212</v>
      </c>
      <c r="D5919" s="164" t="s">
        <v>9934</v>
      </c>
      <c r="E5919" s="164" t="s">
        <v>562</v>
      </c>
      <c r="F5919" s="164">
        <v>190</v>
      </c>
      <c r="G5919" s="172" t="s">
        <v>19796</v>
      </c>
      <c r="H5919" s="172" t="s">
        <v>19797</v>
      </c>
      <c r="I5919" s="158"/>
    </row>
    <row r="5920" spans="1:9" ht="14.5">
      <c r="A5920" s="164" t="s">
        <v>560</v>
      </c>
      <c r="B5920" s="164" t="s">
        <v>16001</v>
      </c>
      <c r="C5920" s="164" t="s">
        <v>212</v>
      </c>
      <c r="D5920" s="164" t="s">
        <v>553</v>
      </c>
      <c r="E5920" s="164" t="s">
        <v>562</v>
      </c>
      <c r="F5920" s="164">
        <v>190</v>
      </c>
      <c r="G5920" s="172" t="s">
        <v>11946</v>
      </c>
      <c r="H5920" s="172" t="s">
        <v>19798</v>
      </c>
      <c r="I5920" s="158"/>
    </row>
    <row r="5921" spans="1:9" ht="14.5">
      <c r="A5921" s="164" t="s">
        <v>213</v>
      </c>
      <c r="B5921" s="164" t="s">
        <v>16002</v>
      </c>
      <c r="C5921" s="164" t="s">
        <v>214</v>
      </c>
      <c r="D5921" s="164" t="s">
        <v>606</v>
      </c>
      <c r="E5921" s="164" t="s">
        <v>562</v>
      </c>
      <c r="F5921" s="164">
        <v>30</v>
      </c>
      <c r="G5921" s="172" t="s">
        <v>16003</v>
      </c>
      <c r="H5921" s="172" t="s">
        <v>16004</v>
      </c>
      <c r="I5921" s="158"/>
    </row>
    <row r="5922" spans="1:9" ht="14.5">
      <c r="A5922" s="164" t="s">
        <v>217</v>
      </c>
      <c r="B5922" s="164" t="s">
        <v>16005</v>
      </c>
      <c r="C5922" s="164" t="s">
        <v>214</v>
      </c>
      <c r="D5922" s="164" t="s">
        <v>553</v>
      </c>
      <c r="E5922" s="164" t="s">
        <v>562</v>
      </c>
      <c r="F5922" s="164">
        <v>60</v>
      </c>
      <c r="G5922" s="172" t="s">
        <v>16006</v>
      </c>
      <c r="H5922" s="172" t="s">
        <v>16007</v>
      </c>
      <c r="I5922" s="158"/>
    </row>
    <row r="5923" spans="1:9" ht="14.5">
      <c r="A5923" s="164" t="s">
        <v>218</v>
      </c>
      <c r="B5923" s="164" t="s">
        <v>16008</v>
      </c>
      <c r="C5923" s="164" t="s">
        <v>214</v>
      </c>
      <c r="D5923" s="164" t="s">
        <v>553</v>
      </c>
      <c r="E5923" s="164" t="s">
        <v>562</v>
      </c>
      <c r="F5923" s="164">
        <v>30</v>
      </c>
      <c r="G5923" s="172" t="s">
        <v>16009</v>
      </c>
      <c r="H5923" s="172" t="s">
        <v>20865</v>
      </c>
      <c r="I5923" s="158"/>
    </row>
    <row r="5924" spans="1:9" ht="14.5">
      <c r="A5924" s="164" t="s">
        <v>213</v>
      </c>
      <c r="B5924" s="164" t="s">
        <v>16010</v>
      </c>
      <c r="C5924" s="164" t="s">
        <v>214</v>
      </c>
      <c r="D5924" s="164" t="s">
        <v>553</v>
      </c>
      <c r="E5924" s="164" t="s">
        <v>562</v>
      </c>
      <c r="F5924" s="164">
        <v>30</v>
      </c>
      <c r="G5924" s="172" t="s">
        <v>16011</v>
      </c>
      <c r="H5924" s="172" t="s">
        <v>20865</v>
      </c>
      <c r="I5924" s="158"/>
    </row>
    <row r="5925" spans="1:9" ht="14.5">
      <c r="A5925" s="164" t="s">
        <v>213</v>
      </c>
      <c r="B5925" s="164" t="s">
        <v>16012</v>
      </c>
      <c r="C5925" s="164" t="s">
        <v>214</v>
      </c>
      <c r="D5925" s="164" t="s">
        <v>553</v>
      </c>
      <c r="E5925" s="164" t="s">
        <v>562</v>
      </c>
      <c r="F5925" s="164">
        <v>40</v>
      </c>
      <c r="G5925" s="172" t="s">
        <v>16013</v>
      </c>
      <c r="H5925" s="172" t="s">
        <v>20865</v>
      </c>
      <c r="I5925" s="158"/>
    </row>
    <row r="5926" spans="1:9" ht="14.5">
      <c r="A5926" s="164" t="s">
        <v>582</v>
      </c>
      <c r="B5926" s="164" t="s">
        <v>16014</v>
      </c>
      <c r="C5926" s="164" t="s">
        <v>214</v>
      </c>
      <c r="D5926" s="164" t="s">
        <v>553</v>
      </c>
      <c r="E5926" s="164" t="s">
        <v>562</v>
      </c>
      <c r="F5926" s="164">
        <v>30</v>
      </c>
      <c r="G5926" s="172" t="s">
        <v>16015</v>
      </c>
      <c r="H5926" s="172" t="s">
        <v>16016</v>
      </c>
      <c r="I5926" s="158"/>
    </row>
    <row r="5927" spans="1:9" ht="14.5">
      <c r="A5927" s="164" t="s">
        <v>213</v>
      </c>
      <c r="B5927" s="164" t="s">
        <v>16017</v>
      </c>
      <c r="C5927" s="164" t="s">
        <v>214</v>
      </c>
      <c r="D5927" s="164" t="s">
        <v>959</v>
      </c>
      <c r="E5927" s="164" t="s">
        <v>562</v>
      </c>
      <c r="F5927" s="164">
        <v>30</v>
      </c>
      <c r="G5927" s="172" t="s">
        <v>16018</v>
      </c>
      <c r="H5927" s="172" t="s">
        <v>16019</v>
      </c>
      <c r="I5927" s="158"/>
    </row>
    <row r="5928" spans="1:9" ht="14.5">
      <c r="A5928" s="164" t="s">
        <v>213</v>
      </c>
      <c r="B5928" s="164" t="s">
        <v>16020</v>
      </c>
      <c r="C5928" s="164" t="s">
        <v>214</v>
      </c>
      <c r="D5928" s="164" t="s">
        <v>959</v>
      </c>
      <c r="E5928" s="164" t="s">
        <v>562</v>
      </c>
      <c r="F5928" s="164">
        <v>30</v>
      </c>
      <c r="G5928" s="172" t="s">
        <v>16021</v>
      </c>
      <c r="H5928" s="172" t="s">
        <v>16019</v>
      </c>
      <c r="I5928" s="158"/>
    </row>
    <row r="5929" spans="1:9" ht="14.5">
      <c r="A5929" s="164" t="s">
        <v>582</v>
      </c>
      <c r="B5929" s="164" t="s">
        <v>16022</v>
      </c>
      <c r="C5929" s="164" t="s">
        <v>214</v>
      </c>
      <c r="D5929" s="164" t="s">
        <v>586</v>
      </c>
      <c r="E5929" s="164" t="s">
        <v>562</v>
      </c>
      <c r="F5929" s="164">
        <v>30</v>
      </c>
      <c r="G5929" s="172" t="s">
        <v>16023</v>
      </c>
      <c r="H5929" s="172" t="s">
        <v>16019</v>
      </c>
      <c r="I5929" s="158"/>
    </row>
    <row r="5930" spans="1:9" ht="14.5">
      <c r="A5930" s="164"/>
      <c r="B5930" s="164" t="s">
        <v>16024</v>
      </c>
      <c r="C5930" s="164" t="s">
        <v>214</v>
      </c>
      <c r="D5930" s="164" t="s">
        <v>553</v>
      </c>
      <c r="E5930" s="164" t="s">
        <v>562</v>
      </c>
      <c r="F5930" s="164">
        <v>50</v>
      </c>
      <c r="G5930" s="172" t="s">
        <v>16025</v>
      </c>
      <c r="H5930" s="172" t="s">
        <v>16026</v>
      </c>
      <c r="I5930" s="158"/>
    </row>
    <row r="5931" spans="1:9" ht="14.5">
      <c r="A5931" s="164"/>
      <c r="B5931" s="164" t="s">
        <v>16027</v>
      </c>
      <c r="C5931" s="164" t="s">
        <v>214</v>
      </c>
      <c r="D5931" s="164" t="s">
        <v>553</v>
      </c>
      <c r="E5931" s="164" t="s">
        <v>562</v>
      </c>
      <c r="F5931" s="164">
        <v>60</v>
      </c>
      <c r="G5931" s="172" t="s">
        <v>16028</v>
      </c>
      <c r="H5931" s="172" t="s">
        <v>16029</v>
      </c>
      <c r="I5931" s="158"/>
    </row>
    <row r="5932" spans="1:9" ht="14.5">
      <c r="A5932" s="164" t="s">
        <v>216</v>
      </c>
      <c r="B5932" s="164" t="s">
        <v>16030</v>
      </c>
      <c r="C5932" s="164" t="s">
        <v>214</v>
      </c>
      <c r="D5932" s="164" t="s">
        <v>553</v>
      </c>
      <c r="E5932" s="164" t="s">
        <v>562</v>
      </c>
      <c r="F5932" s="164">
        <v>50</v>
      </c>
      <c r="G5932" s="172" t="s">
        <v>16031</v>
      </c>
      <c r="H5932" s="172" t="s">
        <v>16032</v>
      </c>
      <c r="I5932" s="158"/>
    </row>
    <row r="5933" spans="1:9" ht="14.5">
      <c r="A5933" s="164" t="s">
        <v>9922</v>
      </c>
      <c r="B5933" s="164" t="s">
        <v>16033</v>
      </c>
      <c r="C5933" s="164" t="s">
        <v>214</v>
      </c>
      <c r="D5933" s="164" t="s">
        <v>553</v>
      </c>
      <c r="E5933" s="164" t="s">
        <v>562</v>
      </c>
      <c r="F5933" s="164">
        <v>60</v>
      </c>
      <c r="G5933" s="172" t="s">
        <v>16034</v>
      </c>
      <c r="H5933" s="172" t="s">
        <v>16035</v>
      </c>
      <c r="I5933" s="158"/>
    </row>
    <row r="5934" spans="1:9" ht="14.5">
      <c r="A5934" s="164" t="s">
        <v>213</v>
      </c>
      <c r="B5934" s="164" t="s">
        <v>16036</v>
      </c>
      <c r="C5934" s="164" t="s">
        <v>214</v>
      </c>
      <c r="D5934" s="164" t="s">
        <v>553</v>
      </c>
      <c r="E5934" s="164" t="s">
        <v>562</v>
      </c>
      <c r="F5934" s="164">
        <v>50</v>
      </c>
      <c r="G5934" s="172" t="s">
        <v>16037</v>
      </c>
      <c r="H5934" s="172"/>
      <c r="I5934" s="158"/>
    </row>
    <row r="5935" spans="1:9" ht="14.5">
      <c r="A5935" s="164" t="s">
        <v>763</v>
      </c>
      <c r="B5935" s="164" t="s">
        <v>16038</v>
      </c>
      <c r="C5935" s="164" t="s">
        <v>214</v>
      </c>
      <c r="D5935" s="164" t="s">
        <v>553</v>
      </c>
      <c r="E5935" s="164" t="s">
        <v>562</v>
      </c>
      <c r="F5935" s="164">
        <v>40</v>
      </c>
      <c r="G5935" s="172" t="s">
        <v>16039</v>
      </c>
      <c r="H5935" s="172" t="s">
        <v>16040</v>
      </c>
      <c r="I5935" s="158"/>
    </row>
    <row r="5936" spans="1:9" ht="14.5">
      <c r="A5936" s="164" t="s">
        <v>217</v>
      </c>
      <c r="B5936" s="164" t="s">
        <v>10815</v>
      </c>
      <c r="C5936" s="164" t="s">
        <v>214</v>
      </c>
      <c r="D5936" s="164" t="s">
        <v>553</v>
      </c>
      <c r="E5936" s="164" t="s">
        <v>562</v>
      </c>
      <c r="F5936" s="164">
        <v>40</v>
      </c>
      <c r="G5936" s="172" t="s">
        <v>16041</v>
      </c>
      <c r="H5936" s="172" t="s">
        <v>16042</v>
      </c>
      <c r="I5936" s="158"/>
    </row>
    <row r="5937" spans="1:9" ht="14.5">
      <c r="A5937" s="164" t="s">
        <v>686</v>
      </c>
      <c r="B5937" s="164" t="s">
        <v>16043</v>
      </c>
      <c r="C5937" s="164" t="s">
        <v>214</v>
      </c>
      <c r="D5937" s="164" t="s">
        <v>553</v>
      </c>
      <c r="E5937" s="164" t="s">
        <v>562</v>
      </c>
      <c r="F5937" s="164">
        <v>100</v>
      </c>
      <c r="G5937" s="172" t="s">
        <v>16044</v>
      </c>
      <c r="H5937" s="172" t="s">
        <v>16045</v>
      </c>
      <c r="I5937" s="158"/>
    </row>
    <row r="5938" spans="1:9" ht="14.5">
      <c r="A5938" s="164"/>
      <c r="B5938" s="164" t="s">
        <v>19799</v>
      </c>
      <c r="C5938" s="164" t="s">
        <v>214</v>
      </c>
      <c r="D5938" s="164" t="s">
        <v>553</v>
      </c>
      <c r="E5938" s="164" t="s">
        <v>562</v>
      </c>
      <c r="F5938" s="164">
        <v>300</v>
      </c>
      <c r="G5938" s="172" t="s">
        <v>19800</v>
      </c>
      <c r="H5938" s="172" t="s">
        <v>19801</v>
      </c>
      <c r="I5938" s="158"/>
    </row>
    <row r="5939" spans="1:9" ht="14.5">
      <c r="A5939" s="164" t="s">
        <v>213</v>
      </c>
      <c r="B5939" s="164" t="s">
        <v>16046</v>
      </c>
      <c r="C5939" s="164" t="s">
        <v>214</v>
      </c>
      <c r="D5939" s="164" t="s">
        <v>553</v>
      </c>
      <c r="E5939" s="164" t="s">
        <v>562</v>
      </c>
      <c r="F5939" s="164">
        <v>40</v>
      </c>
      <c r="G5939" s="172" t="s">
        <v>16047</v>
      </c>
      <c r="H5939" s="172"/>
      <c r="I5939" s="158"/>
    </row>
    <row r="5940" spans="1:9" ht="14.5">
      <c r="A5940" s="164" t="s">
        <v>217</v>
      </c>
      <c r="B5940" s="164" t="s">
        <v>16048</v>
      </c>
      <c r="C5940" s="164" t="s">
        <v>214</v>
      </c>
      <c r="D5940" s="164" t="s">
        <v>553</v>
      </c>
      <c r="E5940" s="164" t="s">
        <v>562</v>
      </c>
      <c r="F5940" s="164">
        <v>40</v>
      </c>
      <c r="G5940" s="172" t="s">
        <v>16049</v>
      </c>
      <c r="H5940" s="172" t="s">
        <v>16050</v>
      </c>
      <c r="I5940" s="158"/>
    </row>
    <row r="5941" spans="1:9" ht="14.5">
      <c r="A5941" s="164" t="s">
        <v>217</v>
      </c>
      <c r="B5941" s="164" t="s">
        <v>16051</v>
      </c>
      <c r="C5941" s="164" t="s">
        <v>214</v>
      </c>
      <c r="D5941" s="164" t="s">
        <v>553</v>
      </c>
      <c r="E5941" s="164" t="s">
        <v>562</v>
      </c>
      <c r="F5941" s="164">
        <v>40</v>
      </c>
      <c r="G5941" s="172" t="s">
        <v>16052</v>
      </c>
      <c r="H5941" s="172" t="s">
        <v>16053</v>
      </c>
      <c r="I5941" s="158"/>
    </row>
    <row r="5942" spans="1:9" ht="14.5">
      <c r="A5942" s="164"/>
      <c r="B5942" s="164" t="s">
        <v>16054</v>
      </c>
      <c r="C5942" s="164" t="s">
        <v>214</v>
      </c>
      <c r="D5942" s="164" t="s">
        <v>553</v>
      </c>
      <c r="E5942" s="164" t="s">
        <v>562</v>
      </c>
      <c r="F5942" s="164">
        <v>220</v>
      </c>
      <c r="G5942" s="172" t="s">
        <v>16055</v>
      </c>
      <c r="H5942" s="172" t="s">
        <v>16056</v>
      </c>
      <c r="I5942" s="158"/>
    </row>
    <row r="5943" spans="1:9" ht="14.5">
      <c r="A5943" s="164" t="s">
        <v>217</v>
      </c>
      <c r="B5943" s="164" t="s">
        <v>19802</v>
      </c>
      <c r="C5943" s="164" t="s">
        <v>214</v>
      </c>
      <c r="D5943" s="164" t="s">
        <v>553</v>
      </c>
      <c r="E5943" s="164" t="s">
        <v>562</v>
      </c>
      <c r="F5943" s="164">
        <v>30</v>
      </c>
      <c r="G5943" s="172" t="s">
        <v>19803</v>
      </c>
      <c r="H5943" s="172" t="s">
        <v>19804</v>
      </c>
      <c r="I5943" s="158"/>
    </row>
    <row r="5944" spans="1:9" ht="14.5">
      <c r="A5944" s="164"/>
      <c r="B5944" s="164" t="s">
        <v>19805</v>
      </c>
      <c r="C5944" s="164" t="s">
        <v>214</v>
      </c>
      <c r="D5944" s="164" t="s">
        <v>553</v>
      </c>
      <c r="E5944" s="164" t="s">
        <v>562</v>
      </c>
      <c r="F5944" s="164">
        <v>210</v>
      </c>
      <c r="G5944" s="172" t="s">
        <v>19806</v>
      </c>
      <c r="H5944" s="172" t="s">
        <v>19807</v>
      </c>
      <c r="I5944" s="158"/>
    </row>
    <row r="5945" spans="1:9" ht="14.5">
      <c r="A5945" s="164"/>
      <c r="B5945" s="164" t="s">
        <v>19808</v>
      </c>
      <c r="C5945" s="164" t="s">
        <v>214</v>
      </c>
      <c r="D5945" s="164" t="s">
        <v>553</v>
      </c>
      <c r="E5945" s="164" t="s">
        <v>562</v>
      </c>
      <c r="F5945" s="164">
        <v>180</v>
      </c>
      <c r="G5945" s="172" t="s">
        <v>19809</v>
      </c>
      <c r="H5945" s="172" t="s">
        <v>19810</v>
      </c>
      <c r="I5945" s="158"/>
    </row>
    <row r="5946" spans="1:9" ht="14.5">
      <c r="A5946" s="164"/>
      <c r="B5946" s="164" t="s">
        <v>16057</v>
      </c>
      <c r="C5946" s="164" t="s">
        <v>214</v>
      </c>
      <c r="D5946" s="164" t="s">
        <v>553</v>
      </c>
      <c r="E5946" s="164" t="s">
        <v>562</v>
      </c>
      <c r="F5946" s="164">
        <v>100</v>
      </c>
      <c r="G5946" s="172" t="s">
        <v>16058</v>
      </c>
      <c r="H5946" s="172" t="s">
        <v>16059</v>
      </c>
      <c r="I5946" s="158"/>
    </row>
    <row r="5947" spans="1:9" ht="14.5">
      <c r="A5947" s="164" t="s">
        <v>581</v>
      </c>
      <c r="B5947" s="164" t="s">
        <v>16060</v>
      </c>
      <c r="C5947" s="164" t="s">
        <v>214</v>
      </c>
      <c r="D5947" s="164" t="s">
        <v>553</v>
      </c>
      <c r="E5947" s="164" t="s">
        <v>562</v>
      </c>
      <c r="F5947" s="164">
        <v>40</v>
      </c>
      <c r="G5947" s="172" t="s">
        <v>16061</v>
      </c>
      <c r="H5947" s="172" t="s">
        <v>16062</v>
      </c>
      <c r="I5947" s="158"/>
    </row>
    <row r="5948" spans="1:9" ht="14.5">
      <c r="A5948" s="164"/>
      <c r="B5948" s="164" t="s">
        <v>16064</v>
      </c>
      <c r="C5948" s="164" t="s">
        <v>214</v>
      </c>
      <c r="D5948" s="164" t="s">
        <v>553</v>
      </c>
      <c r="E5948" s="164" t="s">
        <v>562</v>
      </c>
      <c r="F5948" s="164">
        <v>30</v>
      </c>
      <c r="G5948" s="172" t="s">
        <v>16065</v>
      </c>
      <c r="H5948" s="172" t="s">
        <v>16066</v>
      </c>
      <c r="I5948" s="158"/>
    </row>
    <row r="5949" spans="1:9" ht="14.5">
      <c r="A5949" s="164"/>
      <c r="B5949" s="164" t="s">
        <v>16067</v>
      </c>
      <c r="C5949" s="164" t="s">
        <v>214</v>
      </c>
      <c r="D5949" s="164" t="s">
        <v>553</v>
      </c>
      <c r="E5949" s="164" t="s">
        <v>562</v>
      </c>
      <c r="F5949" s="164">
        <v>30</v>
      </c>
      <c r="G5949" s="172" t="s">
        <v>16068</v>
      </c>
      <c r="H5949" s="172" t="s">
        <v>16066</v>
      </c>
      <c r="I5949" s="158"/>
    </row>
    <row r="5950" spans="1:9" ht="14.5">
      <c r="A5950" s="164" t="s">
        <v>217</v>
      </c>
      <c r="B5950" s="164" t="s">
        <v>16069</v>
      </c>
      <c r="C5950" s="164" t="s">
        <v>214</v>
      </c>
      <c r="D5950" s="164" t="s">
        <v>553</v>
      </c>
      <c r="E5950" s="164" t="s">
        <v>562</v>
      </c>
      <c r="F5950" s="164">
        <v>30</v>
      </c>
      <c r="G5950" s="172" t="s">
        <v>16070</v>
      </c>
      <c r="H5950" s="172" t="s">
        <v>9930</v>
      </c>
      <c r="I5950" s="158"/>
    </row>
    <row r="5951" spans="1:9" ht="14.5">
      <c r="A5951" s="164"/>
      <c r="B5951" s="164" t="s">
        <v>16071</v>
      </c>
      <c r="C5951" s="164" t="s">
        <v>214</v>
      </c>
      <c r="D5951" s="164" t="s">
        <v>553</v>
      </c>
      <c r="E5951" s="164" t="s">
        <v>562</v>
      </c>
      <c r="F5951" s="164">
        <v>30</v>
      </c>
      <c r="G5951" s="172" t="s">
        <v>16072</v>
      </c>
      <c r="H5951" s="172" t="s">
        <v>9930</v>
      </c>
      <c r="I5951" s="158"/>
    </row>
    <row r="5952" spans="1:9" ht="14.5">
      <c r="A5952" s="164" t="s">
        <v>213</v>
      </c>
      <c r="B5952" s="164" t="s">
        <v>16073</v>
      </c>
      <c r="C5952" s="164" t="s">
        <v>214</v>
      </c>
      <c r="D5952" s="164" t="s">
        <v>586</v>
      </c>
      <c r="E5952" s="164" t="s">
        <v>562</v>
      </c>
      <c r="F5952" s="164">
        <v>30</v>
      </c>
      <c r="G5952" s="172" t="s">
        <v>16074</v>
      </c>
      <c r="H5952" s="172" t="s">
        <v>9930</v>
      </c>
      <c r="I5952" s="158"/>
    </row>
    <row r="5953" spans="1:9" ht="14.5">
      <c r="A5953" s="164" t="s">
        <v>686</v>
      </c>
      <c r="B5953" s="164" t="s">
        <v>16075</v>
      </c>
      <c r="C5953" s="164" t="s">
        <v>214</v>
      </c>
      <c r="D5953" s="164" t="s">
        <v>553</v>
      </c>
      <c r="E5953" s="164" t="s">
        <v>562</v>
      </c>
      <c r="F5953" s="164">
        <v>30</v>
      </c>
      <c r="G5953" s="172" t="s">
        <v>16076</v>
      </c>
      <c r="H5953" s="172" t="s">
        <v>9930</v>
      </c>
      <c r="I5953" s="158"/>
    </row>
    <row r="5954" spans="1:9" ht="14.5">
      <c r="A5954" s="164"/>
      <c r="B5954" s="164" t="s">
        <v>16078</v>
      </c>
      <c r="C5954" s="164" t="s">
        <v>214</v>
      </c>
      <c r="D5954" s="164" t="s">
        <v>553</v>
      </c>
      <c r="E5954" s="164" t="s">
        <v>562</v>
      </c>
      <c r="F5954" s="164">
        <v>30</v>
      </c>
      <c r="G5954" s="172" t="s">
        <v>16079</v>
      </c>
      <c r="H5954" s="172" t="s">
        <v>9930</v>
      </c>
      <c r="I5954" s="158"/>
    </row>
    <row r="5955" spans="1:9" ht="14.5">
      <c r="A5955" s="164" t="s">
        <v>218</v>
      </c>
      <c r="B5955" s="164" t="s">
        <v>16080</v>
      </c>
      <c r="C5955" s="164" t="s">
        <v>214</v>
      </c>
      <c r="D5955" s="164" t="s">
        <v>553</v>
      </c>
      <c r="E5955" s="164" t="s">
        <v>562</v>
      </c>
      <c r="F5955" s="164">
        <v>30</v>
      </c>
      <c r="G5955" s="172" t="s">
        <v>16081</v>
      </c>
      <c r="H5955" s="172" t="s">
        <v>9930</v>
      </c>
      <c r="I5955" s="158"/>
    </row>
    <row r="5956" spans="1:9" ht="14.5">
      <c r="A5956" s="164" t="s">
        <v>10015</v>
      </c>
      <c r="B5956" s="164" t="s">
        <v>16082</v>
      </c>
      <c r="C5956" s="164" t="s">
        <v>214</v>
      </c>
      <c r="D5956" s="164" t="s">
        <v>553</v>
      </c>
      <c r="E5956" s="164" t="s">
        <v>562</v>
      </c>
      <c r="F5956" s="164">
        <v>30</v>
      </c>
      <c r="G5956" s="172" t="s">
        <v>16083</v>
      </c>
      <c r="H5956" s="172" t="s">
        <v>9930</v>
      </c>
      <c r="I5956" s="158"/>
    </row>
    <row r="5957" spans="1:9" ht="14.5">
      <c r="A5957" s="164" t="s">
        <v>217</v>
      </c>
      <c r="B5957" s="164" t="s">
        <v>16084</v>
      </c>
      <c r="C5957" s="164" t="s">
        <v>214</v>
      </c>
      <c r="D5957" s="164" t="s">
        <v>1328</v>
      </c>
      <c r="E5957" s="164" t="s">
        <v>562</v>
      </c>
      <c r="F5957" s="164">
        <v>30</v>
      </c>
      <c r="G5957" s="172" t="s">
        <v>16085</v>
      </c>
      <c r="H5957" s="172" t="s">
        <v>9930</v>
      </c>
      <c r="I5957" s="158"/>
    </row>
    <row r="5958" spans="1:9" ht="14.5">
      <c r="A5958" s="164" t="s">
        <v>686</v>
      </c>
      <c r="B5958" s="164" t="s">
        <v>16086</v>
      </c>
      <c r="C5958" s="164" t="s">
        <v>214</v>
      </c>
      <c r="D5958" s="164" t="s">
        <v>553</v>
      </c>
      <c r="E5958" s="164" t="s">
        <v>562</v>
      </c>
      <c r="F5958" s="164">
        <v>30</v>
      </c>
      <c r="G5958" s="172" t="s">
        <v>16087</v>
      </c>
      <c r="H5958" s="172" t="s">
        <v>9930</v>
      </c>
      <c r="I5958" s="158"/>
    </row>
    <row r="5959" spans="1:9" ht="14.5">
      <c r="A5959" s="164"/>
      <c r="B5959" s="164" t="s">
        <v>16088</v>
      </c>
      <c r="C5959" s="164" t="s">
        <v>214</v>
      </c>
      <c r="D5959" s="164" t="s">
        <v>553</v>
      </c>
      <c r="E5959" s="164" t="s">
        <v>562</v>
      </c>
      <c r="F5959" s="164">
        <v>30</v>
      </c>
      <c r="G5959" s="172" t="s">
        <v>16089</v>
      </c>
      <c r="H5959" s="172" t="s">
        <v>9930</v>
      </c>
      <c r="I5959" s="158"/>
    </row>
    <row r="5960" spans="1:9" ht="14.5">
      <c r="A5960" s="164" t="s">
        <v>213</v>
      </c>
      <c r="B5960" s="164" t="s">
        <v>16090</v>
      </c>
      <c r="C5960" s="164" t="s">
        <v>214</v>
      </c>
      <c r="D5960" s="164" t="s">
        <v>553</v>
      </c>
      <c r="E5960" s="164" t="s">
        <v>562</v>
      </c>
      <c r="F5960" s="164">
        <v>30</v>
      </c>
      <c r="G5960" s="172" t="s">
        <v>16091</v>
      </c>
      <c r="H5960" s="172" t="s">
        <v>9930</v>
      </c>
      <c r="I5960" s="158"/>
    </row>
    <row r="5961" spans="1:9" ht="14.5">
      <c r="A5961" s="164" t="s">
        <v>213</v>
      </c>
      <c r="B5961" s="164" t="s">
        <v>16093</v>
      </c>
      <c r="C5961" s="164" t="s">
        <v>214</v>
      </c>
      <c r="D5961" s="164" t="s">
        <v>597</v>
      </c>
      <c r="E5961" s="164" t="s">
        <v>562</v>
      </c>
      <c r="F5961" s="164">
        <v>30</v>
      </c>
      <c r="G5961" s="172" t="s">
        <v>16094</v>
      </c>
      <c r="H5961" s="172" t="s">
        <v>9930</v>
      </c>
      <c r="I5961" s="158"/>
    </row>
    <row r="5962" spans="1:9" ht="14.5">
      <c r="A5962" s="164" t="s">
        <v>213</v>
      </c>
      <c r="B5962" s="164" t="s">
        <v>16095</v>
      </c>
      <c r="C5962" s="164" t="s">
        <v>214</v>
      </c>
      <c r="D5962" s="164" t="s">
        <v>553</v>
      </c>
      <c r="E5962" s="164" t="s">
        <v>562</v>
      </c>
      <c r="F5962" s="164">
        <v>30</v>
      </c>
      <c r="G5962" s="172" t="s">
        <v>16096</v>
      </c>
      <c r="H5962" s="172" t="s">
        <v>9930</v>
      </c>
      <c r="I5962" s="158"/>
    </row>
    <row r="5963" spans="1:9" ht="14.5">
      <c r="A5963" s="164"/>
      <c r="B5963" s="164" t="s">
        <v>16097</v>
      </c>
      <c r="C5963" s="164" t="s">
        <v>214</v>
      </c>
      <c r="D5963" s="164" t="s">
        <v>553</v>
      </c>
      <c r="E5963" s="164" t="s">
        <v>562</v>
      </c>
      <c r="F5963" s="164">
        <v>40</v>
      </c>
      <c r="G5963" s="172" t="s">
        <v>16098</v>
      </c>
      <c r="H5963" s="172" t="s">
        <v>16099</v>
      </c>
      <c r="I5963" s="158"/>
    </row>
    <row r="5964" spans="1:9" ht="14.5">
      <c r="A5964" s="164" t="s">
        <v>213</v>
      </c>
      <c r="B5964" s="164" t="s">
        <v>13086</v>
      </c>
      <c r="C5964" s="164" t="s">
        <v>214</v>
      </c>
      <c r="D5964" s="164" t="s">
        <v>553</v>
      </c>
      <c r="E5964" s="164" t="s">
        <v>562</v>
      </c>
      <c r="F5964" s="164">
        <v>270</v>
      </c>
      <c r="G5964" s="172" t="s">
        <v>16100</v>
      </c>
      <c r="H5964" s="172" t="s">
        <v>16101</v>
      </c>
      <c r="I5964" s="158"/>
    </row>
    <row r="5965" spans="1:9" ht="14.5">
      <c r="A5965" s="164" t="s">
        <v>579</v>
      </c>
      <c r="B5965" s="164" t="s">
        <v>10291</v>
      </c>
      <c r="C5965" s="164" t="s">
        <v>214</v>
      </c>
      <c r="D5965" s="164" t="s">
        <v>553</v>
      </c>
      <c r="E5965" s="164" t="s">
        <v>554</v>
      </c>
      <c r="F5965" s="164">
        <v>170</v>
      </c>
      <c r="G5965" s="172" t="s">
        <v>10289</v>
      </c>
      <c r="H5965" s="172" t="s">
        <v>16102</v>
      </c>
      <c r="I5965" s="158"/>
    </row>
    <row r="5966" spans="1:9" ht="14.5">
      <c r="A5966" s="164"/>
      <c r="B5966" s="164" t="s">
        <v>2208</v>
      </c>
      <c r="C5966" s="164" t="s">
        <v>214</v>
      </c>
      <c r="D5966" s="164" t="s">
        <v>553</v>
      </c>
      <c r="E5966" s="164" t="s">
        <v>562</v>
      </c>
      <c r="F5966" s="164">
        <v>110</v>
      </c>
      <c r="G5966" s="172" t="s">
        <v>2209</v>
      </c>
      <c r="H5966" s="172" t="s">
        <v>16103</v>
      </c>
      <c r="I5966" s="158"/>
    </row>
    <row r="5967" spans="1:9" ht="14.5">
      <c r="A5967" s="164" t="s">
        <v>579</v>
      </c>
      <c r="B5967" s="164" t="s">
        <v>10288</v>
      </c>
      <c r="C5967" s="164" t="s">
        <v>214</v>
      </c>
      <c r="D5967" s="164" t="s">
        <v>553</v>
      </c>
      <c r="E5967" s="164" t="s">
        <v>554</v>
      </c>
      <c r="F5967" s="164">
        <v>490</v>
      </c>
      <c r="G5967" s="172" t="s">
        <v>10289</v>
      </c>
      <c r="H5967" s="172" t="s">
        <v>10290</v>
      </c>
      <c r="I5967" s="158"/>
    </row>
    <row r="5968" spans="1:9" ht="14.5">
      <c r="A5968" s="164" t="s">
        <v>686</v>
      </c>
      <c r="B5968" s="164" t="s">
        <v>3294</v>
      </c>
      <c r="C5968" s="164" t="s">
        <v>214</v>
      </c>
      <c r="D5968" s="164" t="s">
        <v>553</v>
      </c>
      <c r="E5968" s="164" t="s">
        <v>562</v>
      </c>
      <c r="F5968" s="164">
        <v>150</v>
      </c>
      <c r="G5968" s="172" t="s">
        <v>3295</v>
      </c>
      <c r="H5968" s="172" t="s">
        <v>3296</v>
      </c>
      <c r="I5968" s="158"/>
    </row>
    <row r="5969" spans="1:9" ht="14.5">
      <c r="A5969" s="164" t="s">
        <v>213</v>
      </c>
      <c r="B5969" s="164" t="s">
        <v>10287</v>
      </c>
      <c r="C5969" s="164" t="s">
        <v>214</v>
      </c>
      <c r="D5969" s="164" t="s">
        <v>868</v>
      </c>
      <c r="E5969" s="164" t="s">
        <v>562</v>
      </c>
      <c r="F5969" s="164">
        <v>270</v>
      </c>
      <c r="G5969" s="172" t="s">
        <v>22856</v>
      </c>
      <c r="H5969" s="172" t="s">
        <v>16104</v>
      </c>
      <c r="I5969" s="158"/>
    </row>
    <row r="5970" spans="1:9" ht="14.5">
      <c r="A5970" s="164" t="s">
        <v>582</v>
      </c>
      <c r="B5970" s="164" t="s">
        <v>16105</v>
      </c>
      <c r="C5970" s="164" t="s">
        <v>214</v>
      </c>
      <c r="D5970" s="164" t="s">
        <v>553</v>
      </c>
      <c r="E5970" s="164" t="s">
        <v>562</v>
      </c>
      <c r="F5970" s="164">
        <v>90</v>
      </c>
      <c r="G5970" s="172" t="s">
        <v>16106</v>
      </c>
      <c r="H5970" s="172"/>
      <c r="I5970" s="158"/>
    </row>
    <row r="5971" spans="1:9" ht="14.5">
      <c r="A5971" s="164" t="s">
        <v>582</v>
      </c>
      <c r="B5971" s="164" t="s">
        <v>10235</v>
      </c>
      <c r="C5971" s="164" t="s">
        <v>214</v>
      </c>
      <c r="D5971" s="164" t="s">
        <v>553</v>
      </c>
      <c r="E5971" s="164" t="s">
        <v>562</v>
      </c>
      <c r="F5971" s="164">
        <v>70</v>
      </c>
      <c r="G5971" s="172" t="s">
        <v>10236</v>
      </c>
      <c r="H5971" s="172"/>
      <c r="I5971" s="158"/>
    </row>
    <row r="5972" spans="1:9" ht="14.5">
      <c r="A5972" s="164" t="s">
        <v>582</v>
      </c>
      <c r="B5972" s="164" t="s">
        <v>19811</v>
      </c>
      <c r="C5972" s="164" t="s">
        <v>214</v>
      </c>
      <c r="D5972" s="164" t="s">
        <v>553</v>
      </c>
      <c r="E5972" s="164" t="s">
        <v>562</v>
      </c>
      <c r="F5972" s="164">
        <v>70</v>
      </c>
      <c r="G5972" s="172" t="s">
        <v>19812</v>
      </c>
      <c r="H5972" s="172"/>
      <c r="I5972" s="158"/>
    </row>
    <row r="5973" spans="1:9" ht="14.5">
      <c r="A5973" s="164" t="s">
        <v>582</v>
      </c>
      <c r="B5973" s="164" t="s">
        <v>10237</v>
      </c>
      <c r="C5973" s="164" t="s">
        <v>214</v>
      </c>
      <c r="D5973" s="164" t="s">
        <v>553</v>
      </c>
      <c r="E5973" s="164" t="s">
        <v>562</v>
      </c>
      <c r="F5973" s="164">
        <v>70</v>
      </c>
      <c r="G5973" s="172" t="s">
        <v>10238</v>
      </c>
      <c r="H5973" s="172"/>
      <c r="I5973" s="158"/>
    </row>
    <row r="5974" spans="1:9" ht="14.5">
      <c r="A5974" s="164" t="s">
        <v>582</v>
      </c>
      <c r="B5974" s="164" t="s">
        <v>3065</v>
      </c>
      <c r="C5974" s="164" t="s">
        <v>214</v>
      </c>
      <c r="D5974" s="164" t="s">
        <v>553</v>
      </c>
      <c r="E5974" s="164" t="s">
        <v>562</v>
      </c>
      <c r="F5974" s="164">
        <v>80</v>
      </c>
      <c r="G5974" s="172" t="s">
        <v>10282</v>
      </c>
      <c r="H5974" s="172"/>
      <c r="I5974" s="158"/>
    </row>
    <row r="5975" spans="1:9" ht="14.5">
      <c r="A5975" s="164" t="s">
        <v>582</v>
      </c>
      <c r="B5975" s="164" t="s">
        <v>10280</v>
      </c>
      <c r="C5975" s="164" t="s">
        <v>214</v>
      </c>
      <c r="D5975" s="164" t="s">
        <v>553</v>
      </c>
      <c r="E5975" s="164" t="s">
        <v>562</v>
      </c>
      <c r="F5975" s="164">
        <v>70</v>
      </c>
      <c r="G5975" s="172" t="s">
        <v>10281</v>
      </c>
      <c r="H5975" s="172"/>
      <c r="I5975" s="158"/>
    </row>
    <row r="5976" spans="1:9" ht="14.5">
      <c r="A5976" s="164" t="s">
        <v>582</v>
      </c>
      <c r="B5976" s="164" t="s">
        <v>16107</v>
      </c>
      <c r="C5976" s="164" t="s">
        <v>214</v>
      </c>
      <c r="D5976" s="164" t="s">
        <v>553</v>
      </c>
      <c r="E5976" s="164" t="s">
        <v>562</v>
      </c>
      <c r="F5976" s="164">
        <v>70</v>
      </c>
      <c r="G5976" s="172" t="s">
        <v>16108</v>
      </c>
      <c r="H5976" s="172"/>
      <c r="I5976" s="158"/>
    </row>
    <row r="5977" spans="1:9" ht="14.5">
      <c r="A5977" s="164" t="s">
        <v>582</v>
      </c>
      <c r="B5977" s="164" t="s">
        <v>10239</v>
      </c>
      <c r="C5977" s="164" t="s">
        <v>214</v>
      </c>
      <c r="D5977" s="164" t="s">
        <v>553</v>
      </c>
      <c r="E5977" s="164" t="s">
        <v>562</v>
      </c>
      <c r="F5977" s="164">
        <v>70</v>
      </c>
      <c r="G5977" s="172" t="s">
        <v>10240</v>
      </c>
      <c r="H5977" s="172"/>
      <c r="I5977" s="158"/>
    </row>
    <row r="5978" spans="1:9" ht="14.5">
      <c r="A5978" s="164" t="s">
        <v>213</v>
      </c>
      <c r="B5978" s="164" t="s">
        <v>1219</v>
      </c>
      <c r="C5978" s="164" t="s">
        <v>214</v>
      </c>
      <c r="D5978" s="164" t="s">
        <v>575</v>
      </c>
      <c r="E5978" s="164" t="s">
        <v>562</v>
      </c>
      <c r="F5978" s="164">
        <v>50</v>
      </c>
      <c r="G5978" s="172" t="s">
        <v>22857</v>
      </c>
      <c r="H5978" s="172"/>
      <c r="I5978" s="158"/>
    </row>
    <row r="5979" spans="1:9" ht="14.5">
      <c r="A5979" s="164" t="s">
        <v>216</v>
      </c>
      <c r="B5979" s="164" t="s">
        <v>16109</v>
      </c>
      <c r="C5979" s="164" t="s">
        <v>214</v>
      </c>
      <c r="D5979" s="164" t="s">
        <v>553</v>
      </c>
      <c r="E5979" s="164" t="s">
        <v>562</v>
      </c>
      <c r="F5979" s="164">
        <v>30</v>
      </c>
      <c r="G5979" s="172" t="s">
        <v>16110</v>
      </c>
      <c r="H5979" s="172" t="s">
        <v>16111</v>
      </c>
      <c r="I5979" s="158"/>
    </row>
    <row r="5980" spans="1:9" ht="14.5">
      <c r="A5980" s="164" t="s">
        <v>217</v>
      </c>
      <c r="B5980" s="164" t="s">
        <v>2090</v>
      </c>
      <c r="C5980" s="164" t="s">
        <v>214</v>
      </c>
      <c r="D5980" s="164" t="s">
        <v>1328</v>
      </c>
      <c r="E5980" s="164" t="s">
        <v>562</v>
      </c>
      <c r="F5980" s="164">
        <v>30</v>
      </c>
      <c r="G5980" s="172" t="s">
        <v>16112</v>
      </c>
      <c r="H5980" s="172" t="s">
        <v>16113</v>
      </c>
      <c r="I5980" s="158"/>
    </row>
    <row r="5981" spans="1:9" ht="14.5">
      <c r="A5981" s="164" t="s">
        <v>213</v>
      </c>
      <c r="B5981" s="164" t="s">
        <v>16114</v>
      </c>
      <c r="C5981" s="164" t="s">
        <v>214</v>
      </c>
      <c r="D5981" s="164" t="s">
        <v>571</v>
      </c>
      <c r="E5981" s="164" t="s">
        <v>562</v>
      </c>
      <c r="F5981" s="164">
        <v>30</v>
      </c>
      <c r="G5981" s="172" t="s">
        <v>12364</v>
      </c>
      <c r="H5981" s="172" t="s">
        <v>16115</v>
      </c>
      <c r="I5981" s="158"/>
    </row>
    <row r="5982" spans="1:9" ht="14.5">
      <c r="A5982" s="164" t="s">
        <v>615</v>
      </c>
      <c r="B5982" s="164" t="s">
        <v>8459</v>
      </c>
      <c r="C5982" s="164" t="s">
        <v>212</v>
      </c>
      <c r="D5982" s="164" t="s">
        <v>553</v>
      </c>
      <c r="E5982" s="164" t="s">
        <v>562</v>
      </c>
      <c r="F5982" s="164">
        <v>50</v>
      </c>
      <c r="G5982" s="172" t="s">
        <v>8460</v>
      </c>
      <c r="H5982" s="172"/>
      <c r="I5982" s="158"/>
    </row>
    <row r="5983" spans="1:9" ht="14.5">
      <c r="A5983" s="164"/>
      <c r="B5983" s="164" t="s">
        <v>5416</v>
      </c>
      <c r="C5983" s="164" t="s">
        <v>214</v>
      </c>
      <c r="D5983" s="164" t="s">
        <v>553</v>
      </c>
      <c r="E5983" s="164" t="s">
        <v>554</v>
      </c>
      <c r="F5983" s="164">
        <v>150</v>
      </c>
      <c r="G5983" s="172" t="s">
        <v>16116</v>
      </c>
      <c r="H5983" s="172" t="s">
        <v>16117</v>
      </c>
      <c r="I5983" s="158"/>
    </row>
    <row r="5984" spans="1:9" ht="14.5">
      <c r="A5984" s="164" t="s">
        <v>581</v>
      </c>
      <c r="B5984" s="164" t="s">
        <v>16118</v>
      </c>
      <c r="C5984" s="164" t="s">
        <v>214</v>
      </c>
      <c r="D5984" s="164" t="s">
        <v>553</v>
      </c>
      <c r="E5984" s="164" t="s">
        <v>554</v>
      </c>
      <c r="F5984" s="164">
        <v>460</v>
      </c>
      <c r="G5984" s="172" t="s">
        <v>16116</v>
      </c>
      <c r="H5984" s="172" t="s">
        <v>16117</v>
      </c>
      <c r="I5984" s="158"/>
    </row>
    <row r="5985" spans="1:9" ht="14.5">
      <c r="A5985" s="164" t="s">
        <v>217</v>
      </c>
      <c r="B5985" s="164" t="s">
        <v>16119</v>
      </c>
      <c r="C5985" s="164" t="s">
        <v>214</v>
      </c>
      <c r="D5985" s="164" t="s">
        <v>634</v>
      </c>
      <c r="E5985" s="164" t="s">
        <v>562</v>
      </c>
      <c r="F5985" s="164">
        <v>30</v>
      </c>
      <c r="G5985" s="172" t="s">
        <v>11063</v>
      </c>
      <c r="H5985" s="172" t="s">
        <v>16120</v>
      </c>
      <c r="I5985" s="158"/>
    </row>
    <row r="5986" spans="1:9" ht="14.5">
      <c r="A5986" s="164"/>
      <c r="B5986" s="164" t="s">
        <v>16121</v>
      </c>
      <c r="C5986" s="164" t="s">
        <v>214</v>
      </c>
      <c r="D5986" s="164" t="s">
        <v>553</v>
      </c>
      <c r="E5986" s="164" t="s">
        <v>554</v>
      </c>
      <c r="F5986" s="164">
        <v>190</v>
      </c>
      <c r="G5986" s="172" t="s">
        <v>16116</v>
      </c>
      <c r="H5986" s="172" t="s">
        <v>11560</v>
      </c>
      <c r="I5986" s="158"/>
    </row>
    <row r="5987" spans="1:9" ht="14.5">
      <c r="A5987" s="164" t="s">
        <v>216</v>
      </c>
      <c r="B5987" s="164" t="s">
        <v>16122</v>
      </c>
      <c r="C5987" s="164" t="s">
        <v>214</v>
      </c>
      <c r="D5987" s="164" t="s">
        <v>553</v>
      </c>
      <c r="E5987" s="164" t="s">
        <v>562</v>
      </c>
      <c r="F5987" s="164">
        <v>30</v>
      </c>
      <c r="G5987" s="172" t="s">
        <v>16123</v>
      </c>
      <c r="H5987" s="172" t="s">
        <v>16124</v>
      </c>
      <c r="I5987" s="158"/>
    </row>
    <row r="5988" spans="1:9" ht="14.5">
      <c r="A5988" s="164"/>
      <c r="B5988" s="164" t="s">
        <v>16125</v>
      </c>
      <c r="C5988" s="164" t="s">
        <v>214</v>
      </c>
      <c r="D5988" s="164" t="s">
        <v>553</v>
      </c>
      <c r="E5988" s="164" t="s">
        <v>554</v>
      </c>
      <c r="F5988" s="164">
        <v>320</v>
      </c>
      <c r="G5988" s="172" t="s">
        <v>16116</v>
      </c>
      <c r="H5988" s="172" t="s">
        <v>11560</v>
      </c>
      <c r="I5988" s="158"/>
    </row>
    <row r="5989" spans="1:9" ht="14.5">
      <c r="A5989" s="164" t="s">
        <v>615</v>
      </c>
      <c r="B5989" s="164" t="s">
        <v>16126</v>
      </c>
      <c r="C5989" s="164" t="s">
        <v>214</v>
      </c>
      <c r="D5989" s="164" t="s">
        <v>553</v>
      </c>
      <c r="E5989" s="164" t="s">
        <v>562</v>
      </c>
      <c r="F5989" s="164">
        <v>30</v>
      </c>
      <c r="G5989" s="172" t="s">
        <v>16127</v>
      </c>
      <c r="H5989" s="172" t="s">
        <v>16128</v>
      </c>
      <c r="I5989" s="158"/>
    </row>
    <row r="5990" spans="1:9" ht="14.5">
      <c r="A5990" s="164"/>
      <c r="B5990" s="164" t="s">
        <v>16129</v>
      </c>
      <c r="C5990" s="164" t="s">
        <v>214</v>
      </c>
      <c r="D5990" s="164" t="s">
        <v>553</v>
      </c>
      <c r="E5990" s="164" t="s">
        <v>562</v>
      </c>
      <c r="F5990" s="164">
        <v>30</v>
      </c>
      <c r="G5990" s="172" t="s">
        <v>16130</v>
      </c>
      <c r="H5990" s="172" t="s">
        <v>16131</v>
      </c>
      <c r="I5990" s="158"/>
    </row>
    <row r="5991" spans="1:9" ht="14.5">
      <c r="A5991" s="164"/>
      <c r="B5991" s="164" t="s">
        <v>16132</v>
      </c>
      <c r="C5991" s="164" t="s">
        <v>214</v>
      </c>
      <c r="D5991" s="164" t="s">
        <v>553</v>
      </c>
      <c r="E5991" s="164" t="s">
        <v>562</v>
      </c>
      <c r="F5991" s="164">
        <v>30</v>
      </c>
      <c r="G5991" s="172" t="s">
        <v>16133</v>
      </c>
      <c r="H5991" s="172" t="s">
        <v>16134</v>
      </c>
      <c r="I5991" s="158"/>
    </row>
    <row r="5992" spans="1:9" ht="14.5">
      <c r="A5992" s="164" t="s">
        <v>588</v>
      </c>
      <c r="B5992" s="164" t="s">
        <v>16135</v>
      </c>
      <c r="C5992" s="164" t="s">
        <v>214</v>
      </c>
      <c r="D5992" s="164" t="s">
        <v>553</v>
      </c>
      <c r="E5992" s="164" t="s">
        <v>562</v>
      </c>
      <c r="F5992" s="164">
        <v>30</v>
      </c>
      <c r="G5992" s="172" t="s">
        <v>16136</v>
      </c>
      <c r="H5992" s="172" t="s">
        <v>16137</v>
      </c>
      <c r="I5992" s="158"/>
    </row>
    <row r="5993" spans="1:9" ht="14.5">
      <c r="A5993" s="164" t="s">
        <v>588</v>
      </c>
      <c r="B5993" s="164" t="s">
        <v>16138</v>
      </c>
      <c r="C5993" s="164" t="s">
        <v>214</v>
      </c>
      <c r="D5993" s="164" t="s">
        <v>553</v>
      </c>
      <c r="E5993" s="164" t="s">
        <v>562</v>
      </c>
      <c r="F5993" s="164">
        <v>30</v>
      </c>
      <c r="G5993" s="172" t="s">
        <v>16139</v>
      </c>
      <c r="H5993" s="172" t="s">
        <v>16140</v>
      </c>
      <c r="I5993" s="158"/>
    </row>
    <row r="5994" spans="1:9" ht="14.5">
      <c r="A5994" s="164" t="s">
        <v>581</v>
      </c>
      <c r="B5994" s="164" t="s">
        <v>9270</v>
      </c>
      <c r="C5994" s="164" t="s">
        <v>214</v>
      </c>
      <c r="D5994" s="164" t="s">
        <v>553</v>
      </c>
      <c r="E5994" s="164" t="s">
        <v>562</v>
      </c>
      <c r="F5994" s="164">
        <v>30</v>
      </c>
      <c r="G5994" s="172" t="s">
        <v>16141</v>
      </c>
      <c r="H5994" s="172" t="s">
        <v>16142</v>
      </c>
      <c r="I5994" s="158"/>
    </row>
    <row r="5995" spans="1:9" ht="14.5">
      <c r="A5995" s="164" t="s">
        <v>218</v>
      </c>
      <c r="B5995" s="164" t="s">
        <v>16143</v>
      </c>
      <c r="C5995" s="164" t="s">
        <v>214</v>
      </c>
      <c r="D5995" s="164" t="s">
        <v>553</v>
      </c>
      <c r="E5995" s="164" t="s">
        <v>562</v>
      </c>
      <c r="F5995" s="164">
        <v>30</v>
      </c>
      <c r="G5995" s="172" t="s">
        <v>16144</v>
      </c>
      <c r="H5995" s="172" t="s">
        <v>16145</v>
      </c>
      <c r="I5995" s="158"/>
    </row>
    <row r="5996" spans="1:9" ht="14.5">
      <c r="A5996" s="164" t="s">
        <v>218</v>
      </c>
      <c r="B5996" s="164" t="s">
        <v>16146</v>
      </c>
      <c r="C5996" s="164" t="s">
        <v>214</v>
      </c>
      <c r="D5996" s="164" t="s">
        <v>553</v>
      </c>
      <c r="E5996" s="164" t="s">
        <v>562</v>
      </c>
      <c r="F5996" s="164">
        <v>30</v>
      </c>
      <c r="G5996" s="172" t="s">
        <v>16147</v>
      </c>
      <c r="H5996" s="172" t="s">
        <v>16148</v>
      </c>
      <c r="I5996" s="158"/>
    </row>
    <row r="5997" spans="1:9" ht="14.5">
      <c r="A5997" s="164" t="s">
        <v>218</v>
      </c>
      <c r="B5997" s="164" t="s">
        <v>16149</v>
      </c>
      <c r="C5997" s="164" t="s">
        <v>214</v>
      </c>
      <c r="D5997" s="164" t="s">
        <v>553</v>
      </c>
      <c r="E5997" s="164" t="s">
        <v>562</v>
      </c>
      <c r="F5997" s="164">
        <v>30</v>
      </c>
      <c r="G5997" s="172" t="s">
        <v>16150</v>
      </c>
      <c r="H5997" s="172" t="s">
        <v>16151</v>
      </c>
      <c r="I5997" s="158"/>
    </row>
    <row r="5998" spans="1:9" ht="14.5">
      <c r="A5998" s="164" t="s">
        <v>217</v>
      </c>
      <c r="B5998" s="164" t="s">
        <v>2579</v>
      </c>
      <c r="C5998" s="164" t="s">
        <v>214</v>
      </c>
      <c r="D5998" s="164" t="s">
        <v>1038</v>
      </c>
      <c r="E5998" s="164" t="s">
        <v>562</v>
      </c>
      <c r="F5998" s="164">
        <v>30</v>
      </c>
      <c r="G5998" s="172" t="s">
        <v>16152</v>
      </c>
      <c r="H5998" s="172" t="s">
        <v>16153</v>
      </c>
      <c r="I5998" s="158"/>
    </row>
    <row r="5999" spans="1:9" ht="14.5">
      <c r="A5999" s="164"/>
      <c r="B5999" s="164" t="s">
        <v>16154</v>
      </c>
      <c r="C5999" s="164" t="s">
        <v>214</v>
      </c>
      <c r="D5999" s="164" t="s">
        <v>553</v>
      </c>
      <c r="E5999" s="164" t="s">
        <v>562</v>
      </c>
      <c r="F5999" s="164">
        <v>30</v>
      </c>
      <c r="G5999" s="172" t="s">
        <v>16155</v>
      </c>
      <c r="H5999" s="172" t="s">
        <v>16156</v>
      </c>
      <c r="I5999" s="158"/>
    </row>
    <row r="6000" spans="1:9" ht="14.5">
      <c r="A6000" s="164" t="s">
        <v>213</v>
      </c>
      <c r="B6000" s="164" t="s">
        <v>5939</v>
      </c>
      <c r="C6000" s="164" t="s">
        <v>214</v>
      </c>
      <c r="D6000" s="164" t="s">
        <v>553</v>
      </c>
      <c r="E6000" s="164" t="s">
        <v>562</v>
      </c>
      <c r="F6000" s="164">
        <v>40</v>
      </c>
      <c r="G6000" s="172" t="s">
        <v>16157</v>
      </c>
      <c r="H6000" s="172" t="s">
        <v>16158</v>
      </c>
      <c r="I6000" s="158"/>
    </row>
    <row r="6001" spans="1:9" ht="14.5">
      <c r="A6001" s="164" t="s">
        <v>581</v>
      </c>
      <c r="B6001" s="164" t="s">
        <v>16159</v>
      </c>
      <c r="C6001" s="164" t="s">
        <v>214</v>
      </c>
      <c r="D6001" s="164" t="s">
        <v>553</v>
      </c>
      <c r="E6001" s="164" t="s">
        <v>562</v>
      </c>
      <c r="F6001" s="164">
        <v>30</v>
      </c>
      <c r="G6001" s="172" t="s">
        <v>16160</v>
      </c>
      <c r="H6001" s="172" t="s">
        <v>16161</v>
      </c>
      <c r="I6001" s="158"/>
    </row>
    <row r="6002" spans="1:9" ht="14.5">
      <c r="A6002" s="164" t="s">
        <v>213</v>
      </c>
      <c r="B6002" s="164" t="s">
        <v>16162</v>
      </c>
      <c r="C6002" s="164" t="s">
        <v>214</v>
      </c>
      <c r="D6002" s="164" t="s">
        <v>553</v>
      </c>
      <c r="E6002" s="164" t="s">
        <v>562</v>
      </c>
      <c r="F6002" s="164">
        <v>80</v>
      </c>
      <c r="G6002" s="172" t="s">
        <v>16163</v>
      </c>
      <c r="H6002" s="172" t="s">
        <v>16164</v>
      </c>
      <c r="I6002" s="158"/>
    </row>
    <row r="6003" spans="1:9" ht="14.5">
      <c r="A6003" s="164" t="s">
        <v>218</v>
      </c>
      <c r="B6003" s="164" t="s">
        <v>16165</v>
      </c>
      <c r="C6003" s="164" t="s">
        <v>214</v>
      </c>
      <c r="D6003" s="164" t="s">
        <v>553</v>
      </c>
      <c r="E6003" s="164" t="s">
        <v>562</v>
      </c>
      <c r="F6003" s="164">
        <v>30</v>
      </c>
      <c r="G6003" s="172" t="s">
        <v>16166</v>
      </c>
      <c r="H6003" s="172" t="s">
        <v>16167</v>
      </c>
      <c r="I6003" s="158"/>
    </row>
    <row r="6004" spans="1:9" ht="14.5">
      <c r="A6004" s="164"/>
      <c r="B6004" s="164" t="s">
        <v>16168</v>
      </c>
      <c r="C6004" s="164" t="s">
        <v>214</v>
      </c>
      <c r="D6004" s="164" t="s">
        <v>553</v>
      </c>
      <c r="E6004" s="164" t="s">
        <v>562</v>
      </c>
      <c r="F6004" s="164">
        <v>30</v>
      </c>
      <c r="G6004" s="172" t="s">
        <v>16169</v>
      </c>
      <c r="H6004" s="172" t="s">
        <v>16170</v>
      </c>
      <c r="I6004" s="158"/>
    </row>
    <row r="6005" spans="1:9" ht="14.5">
      <c r="A6005" s="164"/>
      <c r="B6005" s="164" t="s">
        <v>16171</v>
      </c>
      <c r="C6005" s="164" t="s">
        <v>214</v>
      </c>
      <c r="D6005" s="164" t="s">
        <v>553</v>
      </c>
      <c r="E6005" s="164" t="s">
        <v>562</v>
      </c>
      <c r="F6005" s="164">
        <v>70</v>
      </c>
      <c r="G6005" s="172" t="s">
        <v>16172</v>
      </c>
      <c r="H6005" s="172"/>
      <c r="I6005" s="158"/>
    </row>
    <row r="6006" spans="1:9" ht="14.5">
      <c r="A6006" s="164" t="s">
        <v>216</v>
      </c>
      <c r="B6006" s="164" t="s">
        <v>16173</v>
      </c>
      <c r="C6006" s="164" t="s">
        <v>214</v>
      </c>
      <c r="D6006" s="164" t="s">
        <v>553</v>
      </c>
      <c r="E6006" s="164" t="s">
        <v>562</v>
      </c>
      <c r="F6006" s="164">
        <v>30</v>
      </c>
      <c r="G6006" s="172" t="s">
        <v>16174</v>
      </c>
      <c r="H6006" s="172" t="s">
        <v>16170</v>
      </c>
      <c r="I6006" s="158"/>
    </row>
    <row r="6007" spans="1:9" ht="14.5">
      <c r="A6007" s="164"/>
      <c r="B6007" s="164" t="s">
        <v>16175</v>
      </c>
      <c r="C6007" s="164" t="s">
        <v>214</v>
      </c>
      <c r="D6007" s="164" t="s">
        <v>553</v>
      </c>
      <c r="E6007" s="164" t="s">
        <v>562</v>
      </c>
      <c r="F6007" s="164">
        <v>30</v>
      </c>
      <c r="G6007" s="172" t="s">
        <v>16176</v>
      </c>
      <c r="H6007" s="172" t="s">
        <v>16177</v>
      </c>
      <c r="I6007" s="158"/>
    </row>
    <row r="6008" spans="1:9" ht="14.5">
      <c r="A6008" s="164"/>
      <c r="B6008" s="164" t="s">
        <v>16178</v>
      </c>
      <c r="C6008" s="164" t="s">
        <v>214</v>
      </c>
      <c r="D6008" s="164" t="s">
        <v>553</v>
      </c>
      <c r="E6008" s="164" t="s">
        <v>562</v>
      </c>
      <c r="F6008" s="164">
        <v>30</v>
      </c>
      <c r="G6008" s="172" t="s">
        <v>16179</v>
      </c>
      <c r="H6008" s="172" t="s">
        <v>16180</v>
      </c>
      <c r="I6008" s="158"/>
    </row>
    <row r="6009" spans="1:9" ht="14.5">
      <c r="A6009" s="164" t="s">
        <v>213</v>
      </c>
      <c r="B6009" s="164" t="s">
        <v>8447</v>
      </c>
      <c r="C6009" s="164" t="s">
        <v>214</v>
      </c>
      <c r="D6009" s="164" t="s">
        <v>578</v>
      </c>
      <c r="E6009" s="164" t="s">
        <v>562</v>
      </c>
      <c r="F6009" s="164">
        <v>40</v>
      </c>
      <c r="G6009" s="172" t="s">
        <v>16181</v>
      </c>
      <c r="H6009" s="172" t="s">
        <v>16182</v>
      </c>
      <c r="I6009" s="158"/>
    </row>
    <row r="6010" spans="1:9" ht="14.5">
      <c r="A6010" s="164" t="s">
        <v>10015</v>
      </c>
      <c r="B6010" s="164" t="s">
        <v>16183</v>
      </c>
      <c r="C6010" s="164" t="s">
        <v>214</v>
      </c>
      <c r="D6010" s="164" t="s">
        <v>553</v>
      </c>
      <c r="E6010" s="164" t="s">
        <v>562</v>
      </c>
      <c r="F6010" s="164">
        <v>30</v>
      </c>
      <c r="G6010" s="172" t="s">
        <v>16184</v>
      </c>
      <c r="H6010" s="172" t="s">
        <v>16185</v>
      </c>
      <c r="I6010" s="158"/>
    </row>
    <row r="6011" spans="1:9" ht="14.5">
      <c r="A6011" s="164" t="s">
        <v>620</v>
      </c>
      <c r="B6011" s="164" t="s">
        <v>16186</v>
      </c>
      <c r="C6011" s="164" t="s">
        <v>214</v>
      </c>
      <c r="D6011" s="164" t="s">
        <v>553</v>
      </c>
      <c r="E6011" s="164" t="s">
        <v>562</v>
      </c>
      <c r="F6011" s="164">
        <v>30</v>
      </c>
      <c r="G6011" s="172" t="s">
        <v>16187</v>
      </c>
      <c r="H6011" s="172" t="s">
        <v>16188</v>
      </c>
      <c r="I6011" s="158"/>
    </row>
    <row r="6012" spans="1:9" ht="14.5">
      <c r="A6012" s="164" t="s">
        <v>560</v>
      </c>
      <c r="B6012" s="164" t="s">
        <v>16189</v>
      </c>
      <c r="C6012" s="164" t="s">
        <v>214</v>
      </c>
      <c r="D6012" s="164" t="s">
        <v>553</v>
      </c>
      <c r="E6012" s="164" t="s">
        <v>562</v>
      </c>
      <c r="F6012" s="164">
        <v>30</v>
      </c>
      <c r="G6012" s="172" t="s">
        <v>16190</v>
      </c>
      <c r="H6012" s="172" t="s">
        <v>16191</v>
      </c>
      <c r="I6012" s="158"/>
    </row>
    <row r="6013" spans="1:9" ht="14.5">
      <c r="A6013" s="164" t="s">
        <v>579</v>
      </c>
      <c r="B6013" s="164" t="s">
        <v>16192</v>
      </c>
      <c r="C6013" s="164" t="s">
        <v>214</v>
      </c>
      <c r="D6013" s="164" t="s">
        <v>553</v>
      </c>
      <c r="E6013" s="164" t="s">
        <v>562</v>
      </c>
      <c r="F6013" s="164">
        <v>30</v>
      </c>
      <c r="G6013" s="172" t="s">
        <v>16193</v>
      </c>
      <c r="H6013" s="172" t="s">
        <v>16194</v>
      </c>
      <c r="I6013" s="158"/>
    </row>
    <row r="6014" spans="1:9" ht="14.5">
      <c r="A6014" s="164" t="s">
        <v>216</v>
      </c>
      <c r="B6014" s="164" t="s">
        <v>16195</v>
      </c>
      <c r="C6014" s="164" t="s">
        <v>214</v>
      </c>
      <c r="D6014" s="164" t="s">
        <v>553</v>
      </c>
      <c r="E6014" s="164" t="s">
        <v>562</v>
      </c>
      <c r="F6014" s="164">
        <v>30</v>
      </c>
      <c r="G6014" s="172" t="s">
        <v>16196</v>
      </c>
      <c r="H6014" s="172" t="s">
        <v>16197</v>
      </c>
      <c r="I6014" s="158"/>
    </row>
    <row r="6015" spans="1:9" ht="14.5">
      <c r="A6015" s="164" t="s">
        <v>581</v>
      </c>
      <c r="B6015" s="164" t="s">
        <v>16198</v>
      </c>
      <c r="C6015" s="164" t="s">
        <v>214</v>
      </c>
      <c r="D6015" s="164" t="s">
        <v>553</v>
      </c>
      <c r="E6015" s="164" t="s">
        <v>562</v>
      </c>
      <c r="F6015" s="164">
        <v>30</v>
      </c>
      <c r="G6015" s="172" t="s">
        <v>16199</v>
      </c>
      <c r="H6015" s="172" t="s">
        <v>16200</v>
      </c>
      <c r="I6015" s="158"/>
    </row>
    <row r="6016" spans="1:9" ht="14.5">
      <c r="A6016" s="164" t="s">
        <v>581</v>
      </c>
      <c r="B6016" s="164" t="s">
        <v>16201</v>
      </c>
      <c r="C6016" s="164" t="s">
        <v>214</v>
      </c>
      <c r="D6016" s="164" t="s">
        <v>553</v>
      </c>
      <c r="E6016" s="164" t="s">
        <v>562</v>
      </c>
      <c r="F6016" s="164">
        <v>210</v>
      </c>
      <c r="G6016" s="172" t="s">
        <v>16202</v>
      </c>
      <c r="H6016" s="172"/>
      <c r="I6016" s="158"/>
    </row>
    <row r="6017" spans="1:9" ht="14.5">
      <c r="A6017" s="164" t="s">
        <v>581</v>
      </c>
      <c r="B6017" s="164" t="s">
        <v>16203</v>
      </c>
      <c r="C6017" s="164" t="s">
        <v>214</v>
      </c>
      <c r="D6017" s="164" t="s">
        <v>553</v>
      </c>
      <c r="E6017" s="164" t="s">
        <v>562</v>
      </c>
      <c r="F6017" s="164">
        <v>30</v>
      </c>
      <c r="G6017" s="172" t="s">
        <v>16204</v>
      </c>
      <c r="H6017" s="172" t="s">
        <v>16205</v>
      </c>
      <c r="I6017" s="158"/>
    </row>
    <row r="6018" spans="1:9" ht="14.5">
      <c r="A6018" s="164"/>
      <c r="B6018" s="164" t="s">
        <v>16208</v>
      </c>
      <c r="C6018" s="164" t="s">
        <v>214</v>
      </c>
      <c r="D6018" s="164" t="s">
        <v>553</v>
      </c>
      <c r="E6018" s="164" t="s">
        <v>562</v>
      </c>
      <c r="F6018" s="164">
        <v>130</v>
      </c>
      <c r="G6018" s="172" t="s">
        <v>16206</v>
      </c>
      <c r="H6018" s="172" t="s">
        <v>16207</v>
      </c>
      <c r="I6018" s="158"/>
    </row>
    <row r="6019" spans="1:9" ht="14.5">
      <c r="A6019" s="164"/>
      <c r="B6019" s="164" t="s">
        <v>19813</v>
      </c>
      <c r="C6019" s="164" t="s">
        <v>214</v>
      </c>
      <c r="D6019" s="164" t="s">
        <v>553</v>
      </c>
      <c r="E6019" s="164" t="s">
        <v>562</v>
      </c>
      <c r="F6019" s="164">
        <v>110</v>
      </c>
      <c r="G6019" s="172" t="s">
        <v>19814</v>
      </c>
      <c r="H6019" s="172" t="s">
        <v>19815</v>
      </c>
      <c r="I6019" s="158"/>
    </row>
    <row r="6020" spans="1:9" ht="14.5">
      <c r="A6020" s="164" t="s">
        <v>213</v>
      </c>
      <c r="B6020" s="164" t="s">
        <v>19816</v>
      </c>
      <c r="C6020" s="164" t="s">
        <v>214</v>
      </c>
      <c r="D6020" s="164" t="s">
        <v>623</v>
      </c>
      <c r="E6020" s="164" t="s">
        <v>562</v>
      </c>
      <c r="F6020" s="164">
        <v>520</v>
      </c>
      <c r="G6020" s="172" t="s">
        <v>16209</v>
      </c>
      <c r="H6020" s="172" t="s">
        <v>16210</v>
      </c>
      <c r="I6020" s="158"/>
    </row>
    <row r="6021" spans="1:9" ht="14.5">
      <c r="A6021" s="164" t="s">
        <v>213</v>
      </c>
      <c r="B6021" s="164" t="s">
        <v>16211</v>
      </c>
      <c r="C6021" s="164" t="s">
        <v>214</v>
      </c>
      <c r="D6021" s="164" t="s">
        <v>553</v>
      </c>
      <c r="E6021" s="164" t="s">
        <v>554</v>
      </c>
      <c r="F6021" s="164">
        <v>1340</v>
      </c>
      <c r="G6021" s="172" t="s">
        <v>13347</v>
      </c>
      <c r="H6021" s="172" t="s">
        <v>19817</v>
      </c>
      <c r="I6021" s="158"/>
    </row>
    <row r="6022" spans="1:9" ht="14.5">
      <c r="A6022" s="164" t="s">
        <v>215</v>
      </c>
      <c r="B6022" s="164" t="s">
        <v>16212</v>
      </c>
      <c r="C6022" s="164" t="s">
        <v>214</v>
      </c>
      <c r="D6022" s="164" t="s">
        <v>868</v>
      </c>
      <c r="E6022" s="164" t="s">
        <v>562</v>
      </c>
      <c r="F6022" s="164">
        <v>70</v>
      </c>
      <c r="G6022" s="172" t="s">
        <v>16213</v>
      </c>
      <c r="H6022" s="172" t="s">
        <v>16214</v>
      </c>
      <c r="I6022" s="158"/>
    </row>
    <row r="6023" spans="1:9" ht="14.5">
      <c r="A6023" s="164"/>
      <c r="B6023" s="164" t="s">
        <v>16215</v>
      </c>
      <c r="C6023" s="164" t="s">
        <v>214</v>
      </c>
      <c r="D6023" s="164" t="s">
        <v>553</v>
      </c>
      <c r="E6023" s="164" t="s">
        <v>554</v>
      </c>
      <c r="F6023" s="164">
        <v>600</v>
      </c>
      <c r="G6023" s="172" t="s">
        <v>16216</v>
      </c>
      <c r="H6023" s="172" t="s">
        <v>16217</v>
      </c>
      <c r="I6023" s="158"/>
    </row>
    <row r="6024" spans="1:9" ht="14.5">
      <c r="A6024" s="164" t="s">
        <v>217</v>
      </c>
      <c r="B6024" s="164" t="s">
        <v>19818</v>
      </c>
      <c r="C6024" s="164" t="s">
        <v>214</v>
      </c>
      <c r="D6024" s="164" t="s">
        <v>553</v>
      </c>
      <c r="E6024" s="164" t="s">
        <v>554</v>
      </c>
      <c r="F6024" s="164">
        <v>900</v>
      </c>
      <c r="G6024" s="172" t="s">
        <v>19819</v>
      </c>
      <c r="H6024" s="172" t="s">
        <v>19820</v>
      </c>
      <c r="I6024" s="158"/>
    </row>
    <row r="6025" spans="1:9" ht="14.5">
      <c r="A6025" s="164" t="s">
        <v>217</v>
      </c>
      <c r="B6025" s="164" t="s">
        <v>2893</v>
      </c>
      <c r="C6025" s="164" t="s">
        <v>214</v>
      </c>
      <c r="D6025" s="164" t="s">
        <v>553</v>
      </c>
      <c r="E6025" s="164" t="s">
        <v>562</v>
      </c>
      <c r="F6025" s="164">
        <v>50</v>
      </c>
      <c r="G6025" s="172" t="s">
        <v>2894</v>
      </c>
      <c r="H6025" s="172"/>
      <c r="I6025" s="158"/>
    </row>
    <row r="6026" spans="1:9" ht="14.5">
      <c r="A6026" s="164" t="s">
        <v>217</v>
      </c>
      <c r="B6026" s="164" t="s">
        <v>16218</v>
      </c>
      <c r="C6026" s="164" t="s">
        <v>214</v>
      </c>
      <c r="D6026" s="164" t="s">
        <v>553</v>
      </c>
      <c r="E6026" s="164" t="s">
        <v>562</v>
      </c>
      <c r="F6026" s="164">
        <v>100</v>
      </c>
      <c r="G6026" s="172" t="s">
        <v>16219</v>
      </c>
      <c r="H6026" s="172" t="s">
        <v>16220</v>
      </c>
      <c r="I6026" s="158"/>
    </row>
    <row r="6027" spans="1:9" ht="14.5">
      <c r="A6027" s="164" t="s">
        <v>213</v>
      </c>
      <c r="B6027" s="164" t="s">
        <v>19821</v>
      </c>
      <c r="C6027" s="164" t="s">
        <v>214</v>
      </c>
      <c r="D6027" s="164" t="s">
        <v>553</v>
      </c>
      <c r="E6027" s="164" t="s">
        <v>562</v>
      </c>
      <c r="F6027" s="164">
        <v>970</v>
      </c>
      <c r="G6027" s="172" t="s">
        <v>19822</v>
      </c>
      <c r="H6027" s="172" t="s">
        <v>19823</v>
      </c>
      <c r="I6027" s="158"/>
    </row>
    <row r="6028" spans="1:9" ht="14.5">
      <c r="A6028" s="164" t="s">
        <v>217</v>
      </c>
      <c r="B6028" s="164" t="s">
        <v>16221</v>
      </c>
      <c r="C6028" s="164" t="s">
        <v>214</v>
      </c>
      <c r="D6028" s="164" t="s">
        <v>553</v>
      </c>
      <c r="E6028" s="164" t="s">
        <v>562</v>
      </c>
      <c r="F6028" s="164">
        <v>2530</v>
      </c>
      <c r="G6028" s="172" t="s">
        <v>16222</v>
      </c>
      <c r="H6028" s="172" t="s">
        <v>1462</v>
      </c>
      <c r="I6028" s="158"/>
    </row>
    <row r="6029" spans="1:9" ht="14.5">
      <c r="A6029" s="164" t="s">
        <v>217</v>
      </c>
      <c r="B6029" s="164" t="s">
        <v>20866</v>
      </c>
      <c r="C6029" s="164" t="s">
        <v>214</v>
      </c>
      <c r="D6029" s="164" t="s">
        <v>553</v>
      </c>
      <c r="E6029" s="164" t="s">
        <v>562</v>
      </c>
      <c r="F6029" s="164">
        <v>60</v>
      </c>
      <c r="G6029" s="172" t="s">
        <v>20867</v>
      </c>
      <c r="H6029" s="172" t="s">
        <v>20868</v>
      </c>
      <c r="I6029" s="158"/>
    </row>
    <row r="6030" spans="1:9" ht="14.5">
      <c r="A6030" s="164" t="s">
        <v>218</v>
      </c>
      <c r="B6030" s="164" t="s">
        <v>16223</v>
      </c>
      <c r="C6030" s="164" t="s">
        <v>214</v>
      </c>
      <c r="D6030" s="164" t="s">
        <v>553</v>
      </c>
      <c r="E6030" s="164" t="s">
        <v>562</v>
      </c>
      <c r="F6030" s="164">
        <v>30</v>
      </c>
      <c r="G6030" s="172" t="s">
        <v>16224</v>
      </c>
      <c r="H6030" s="172" t="s">
        <v>9930</v>
      </c>
      <c r="I6030" s="158"/>
    </row>
    <row r="6031" spans="1:9" ht="14.5">
      <c r="A6031" s="164" t="s">
        <v>217</v>
      </c>
      <c r="B6031" s="164" t="s">
        <v>16225</v>
      </c>
      <c r="C6031" s="164" t="s">
        <v>214</v>
      </c>
      <c r="D6031" s="164" t="s">
        <v>553</v>
      </c>
      <c r="E6031" s="164" t="s">
        <v>562</v>
      </c>
      <c r="F6031" s="164">
        <v>30</v>
      </c>
      <c r="G6031" s="172" t="s">
        <v>16226</v>
      </c>
      <c r="H6031" s="172" t="s">
        <v>9930</v>
      </c>
      <c r="I6031" s="158"/>
    </row>
    <row r="6032" spans="1:9" ht="14.5">
      <c r="A6032" s="164" t="s">
        <v>217</v>
      </c>
      <c r="B6032" s="164" t="s">
        <v>16227</v>
      </c>
      <c r="C6032" s="164" t="s">
        <v>214</v>
      </c>
      <c r="D6032" s="164" t="s">
        <v>553</v>
      </c>
      <c r="E6032" s="164" t="s">
        <v>562</v>
      </c>
      <c r="F6032" s="164">
        <v>30</v>
      </c>
      <c r="G6032" s="172" t="s">
        <v>16228</v>
      </c>
      <c r="H6032" s="172" t="s">
        <v>9930</v>
      </c>
      <c r="I6032" s="158"/>
    </row>
    <row r="6033" spans="1:9" ht="14.5">
      <c r="A6033" s="164" t="s">
        <v>217</v>
      </c>
      <c r="B6033" s="164" t="s">
        <v>16229</v>
      </c>
      <c r="C6033" s="164" t="s">
        <v>214</v>
      </c>
      <c r="D6033" s="164" t="s">
        <v>553</v>
      </c>
      <c r="E6033" s="164" t="s">
        <v>562</v>
      </c>
      <c r="F6033" s="164">
        <v>30</v>
      </c>
      <c r="G6033" s="172" t="s">
        <v>16230</v>
      </c>
      <c r="H6033" s="172" t="s">
        <v>9930</v>
      </c>
      <c r="I6033" s="158"/>
    </row>
    <row r="6034" spans="1:9" ht="14.5">
      <c r="A6034" s="164"/>
      <c r="B6034" s="164" t="s">
        <v>16231</v>
      </c>
      <c r="C6034" s="164" t="s">
        <v>214</v>
      </c>
      <c r="D6034" s="164" t="s">
        <v>553</v>
      </c>
      <c r="E6034" s="164" t="s">
        <v>562</v>
      </c>
      <c r="F6034" s="164">
        <v>30</v>
      </c>
      <c r="G6034" s="172" t="s">
        <v>16232</v>
      </c>
      <c r="H6034" s="172" t="s">
        <v>9930</v>
      </c>
      <c r="I6034" s="158"/>
    </row>
    <row r="6035" spans="1:9" ht="14.5">
      <c r="A6035" s="164"/>
      <c r="B6035" s="164" t="s">
        <v>16233</v>
      </c>
      <c r="C6035" s="164" t="s">
        <v>214</v>
      </c>
      <c r="D6035" s="164" t="s">
        <v>553</v>
      </c>
      <c r="E6035" s="164" t="s">
        <v>562</v>
      </c>
      <c r="F6035" s="164">
        <v>30</v>
      </c>
      <c r="G6035" s="172" t="s">
        <v>16234</v>
      </c>
      <c r="H6035" s="172" t="s">
        <v>9930</v>
      </c>
      <c r="I6035" s="158"/>
    </row>
    <row r="6036" spans="1:9" ht="14.5">
      <c r="A6036" s="164" t="s">
        <v>213</v>
      </c>
      <c r="B6036" s="164" t="s">
        <v>16235</v>
      </c>
      <c r="C6036" s="164" t="s">
        <v>214</v>
      </c>
      <c r="D6036" s="164" t="s">
        <v>553</v>
      </c>
      <c r="E6036" s="164" t="s">
        <v>562</v>
      </c>
      <c r="F6036" s="164">
        <v>50</v>
      </c>
      <c r="G6036" s="172" t="s">
        <v>16236</v>
      </c>
      <c r="H6036" s="172" t="s">
        <v>16237</v>
      </c>
      <c r="I6036" s="158"/>
    </row>
    <row r="6037" spans="1:9" ht="14.5">
      <c r="A6037" s="164" t="s">
        <v>213</v>
      </c>
      <c r="B6037" s="164" t="s">
        <v>16238</v>
      </c>
      <c r="C6037" s="164" t="s">
        <v>214</v>
      </c>
      <c r="D6037" s="164" t="s">
        <v>553</v>
      </c>
      <c r="E6037" s="164" t="s">
        <v>562</v>
      </c>
      <c r="F6037" s="164">
        <v>50</v>
      </c>
      <c r="G6037" s="172" t="s">
        <v>16239</v>
      </c>
      <c r="H6037" s="172"/>
      <c r="I6037" s="158"/>
    </row>
    <row r="6038" spans="1:9" ht="14.5">
      <c r="A6038" s="164" t="s">
        <v>213</v>
      </c>
      <c r="B6038" s="164" t="s">
        <v>16240</v>
      </c>
      <c r="C6038" s="164" t="s">
        <v>214</v>
      </c>
      <c r="D6038" s="164" t="s">
        <v>553</v>
      </c>
      <c r="E6038" s="164" t="s">
        <v>562</v>
      </c>
      <c r="F6038" s="164">
        <v>50</v>
      </c>
      <c r="G6038" s="172" t="s">
        <v>16241</v>
      </c>
      <c r="H6038" s="172"/>
      <c r="I6038" s="158"/>
    </row>
    <row r="6039" spans="1:9" ht="14.5">
      <c r="A6039" s="164" t="s">
        <v>217</v>
      </c>
      <c r="B6039" s="164" t="s">
        <v>20869</v>
      </c>
      <c r="C6039" s="164" t="s">
        <v>214</v>
      </c>
      <c r="D6039" s="164" t="s">
        <v>553</v>
      </c>
      <c r="E6039" s="164" t="s">
        <v>562</v>
      </c>
      <c r="F6039" s="164">
        <v>60</v>
      </c>
      <c r="G6039" s="172" t="s">
        <v>20870</v>
      </c>
      <c r="H6039" s="172"/>
      <c r="I6039" s="158"/>
    </row>
    <row r="6040" spans="1:9" ht="14.5">
      <c r="A6040" s="164" t="s">
        <v>213</v>
      </c>
      <c r="B6040" s="164" t="s">
        <v>16242</v>
      </c>
      <c r="C6040" s="164" t="s">
        <v>214</v>
      </c>
      <c r="D6040" s="164" t="s">
        <v>553</v>
      </c>
      <c r="E6040" s="164" t="s">
        <v>562</v>
      </c>
      <c r="F6040" s="164">
        <v>40</v>
      </c>
      <c r="G6040" s="172" t="s">
        <v>16243</v>
      </c>
      <c r="H6040" s="172" t="s">
        <v>16244</v>
      </c>
      <c r="I6040" s="158"/>
    </row>
    <row r="6041" spans="1:9" ht="14.5">
      <c r="A6041" s="164" t="s">
        <v>217</v>
      </c>
      <c r="B6041" s="164" t="s">
        <v>16245</v>
      </c>
      <c r="C6041" s="164" t="s">
        <v>214</v>
      </c>
      <c r="D6041" s="164" t="s">
        <v>553</v>
      </c>
      <c r="E6041" s="164" t="s">
        <v>562</v>
      </c>
      <c r="F6041" s="164">
        <v>40</v>
      </c>
      <c r="G6041" s="172" t="s">
        <v>16246</v>
      </c>
      <c r="H6041" s="172" t="s">
        <v>16247</v>
      </c>
      <c r="I6041" s="158"/>
    </row>
    <row r="6042" spans="1:9" ht="14.5">
      <c r="A6042" s="164" t="s">
        <v>217</v>
      </c>
      <c r="B6042" s="164" t="s">
        <v>16248</v>
      </c>
      <c r="C6042" s="164" t="s">
        <v>214</v>
      </c>
      <c r="D6042" s="164" t="s">
        <v>553</v>
      </c>
      <c r="E6042" s="164" t="s">
        <v>562</v>
      </c>
      <c r="F6042" s="164">
        <v>40</v>
      </c>
      <c r="G6042" s="172" t="s">
        <v>16249</v>
      </c>
      <c r="H6042" s="172" t="s">
        <v>16247</v>
      </c>
      <c r="I6042" s="158"/>
    </row>
    <row r="6043" spans="1:9" ht="14.5">
      <c r="A6043" s="164" t="s">
        <v>580</v>
      </c>
      <c r="B6043" s="164" t="s">
        <v>625</v>
      </c>
      <c r="C6043" s="164" t="s">
        <v>214</v>
      </c>
      <c r="D6043" s="164" t="s">
        <v>553</v>
      </c>
      <c r="E6043" s="164" t="s">
        <v>562</v>
      </c>
      <c r="F6043" s="164">
        <v>40</v>
      </c>
      <c r="G6043" s="172" t="s">
        <v>19824</v>
      </c>
      <c r="H6043" s="172" t="s">
        <v>19825</v>
      </c>
      <c r="I6043" s="158"/>
    </row>
    <row r="6044" spans="1:9" ht="14.5">
      <c r="A6044" s="164" t="s">
        <v>217</v>
      </c>
      <c r="B6044" s="164" t="s">
        <v>19826</v>
      </c>
      <c r="C6044" s="164" t="s">
        <v>214</v>
      </c>
      <c r="D6044" s="164" t="s">
        <v>553</v>
      </c>
      <c r="E6044" s="164" t="s">
        <v>562</v>
      </c>
      <c r="F6044" s="164">
        <v>40</v>
      </c>
      <c r="G6044" s="172" t="s">
        <v>19827</v>
      </c>
      <c r="H6044" s="172" t="s">
        <v>19828</v>
      </c>
      <c r="I6044" s="158"/>
    </row>
    <row r="6045" spans="1:9" ht="14.5">
      <c r="A6045" s="164" t="s">
        <v>213</v>
      </c>
      <c r="B6045" s="164" t="s">
        <v>16250</v>
      </c>
      <c r="C6045" s="164" t="s">
        <v>214</v>
      </c>
      <c r="D6045" s="164" t="s">
        <v>553</v>
      </c>
      <c r="E6045" s="164" t="s">
        <v>562</v>
      </c>
      <c r="F6045" s="164">
        <v>60</v>
      </c>
      <c r="G6045" s="172" t="s">
        <v>16251</v>
      </c>
      <c r="H6045" s="172" t="s">
        <v>789</v>
      </c>
      <c r="I6045" s="158"/>
    </row>
    <row r="6046" spans="1:9" ht="14.5">
      <c r="A6046" s="164" t="s">
        <v>213</v>
      </c>
      <c r="B6046" s="164" t="s">
        <v>16252</v>
      </c>
      <c r="C6046" s="164" t="s">
        <v>212</v>
      </c>
      <c r="D6046" s="164" t="s">
        <v>553</v>
      </c>
      <c r="E6046" s="164" t="s">
        <v>562</v>
      </c>
      <c r="F6046" s="164">
        <v>30</v>
      </c>
      <c r="G6046" s="172" t="s">
        <v>16253</v>
      </c>
      <c r="H6046" s="172" t="s">
        <v>20871</v>
      </c>
      <c r="I6046" s="158"/>
    </row>
    <row r="6047" spans="1:9" ht="14.5">
      <c r="A6047" s="164" t="s">
        <v>615</v>
      </c>
      <c r="B6047" s="164" t="s">
        <v>16254</v>
      </c>
      <c r="C6047" s="164" t="s">
        <v>214</v>
      </c>
      <c r="D6047" s="164" t="s">
        <v>553</v>
      </c>
      <c r="E6047" s="164" t="s">
        <v>562</v>
      </c>
      <c r="F6047" s="164">
        <v>40</v>
      </c>
      <c r="G6047" s="172" t="s">
        <v>16255</v>
      </c>
      <c r="H6047" s="172"/>
      <c r="I6047" s="158"/>
    </row>
    <row r="6048" spans="1:9" ht="14.5">
      <c r="A6048" s="164" t="s">
        <v>574</v>
      </c>
      <c r="B6048" s="164" t="s">
        <v>16256</v>
      </c>
      <c r="C6048" s="164" t="s">
        <v>214</v>
      </c>
      <c r="D6048" s="164" t="s">
        <v>553</v>
      </c>
      <c r="E6048" s="164" t="s">
        <v>562</v>
      </c>
      <c r="F6048" s="164">
        <v>40</v>
      </c>
      <c r="G6048" s="172" t="s">
        <v>16257</v>
      </c>
      <c r="H6048" s="172" t="s">
        <v>12564</v>
      </c>
      <c r="I6048" s="158"/>
    </row>
    <row r="6049" spans="1:9" ht="14.5">
      <c r="A6049" s="164" t="s">
        <v>580</v>
      </c>
      <c r="B6049" s="164" t="s">
        <v>16258</v>
      </c>
      <c r="C6049" s="164" t="s">
        <v>214</v>
      </c>
      <c r="D6049" s="164" t="s">
        <v>553</v>
      </c>
      <c r="E6049" s="164" t="s">
        <v>562</v>
      </c>
      <c r="F6049" s="164">
        <v>30</v>
      </c>
      <c r="G6049" s="172" t="s">
        <v>16259</v>
      </c>
      <c r="H6049" s="172" t="s">
        <v>12564</v>
      </c>
      <c r="I6049" s="158"/>
    </row>
    <row r="6050" spans="1:9" ht="14.5">
      <c r="A6050" s="164" t="s">
        <v>588</v>
      </c>
      <c r="B6050" s="164" t="s">
        <v>16260</v>
      </c>
      <c r="C6050" s="164" t="s">
        <v>214</v>
      </c>
      <c r="D6050" s="164" t="s">
        <v>553</v>
      </c>
      <c r="E6050" s="164" t="s">
        <v>562</v>
      </c>
      <c r="F6050" s="164">
        <v>30</v>
      </c>
      <c r="G6050" s="172" t="s">
        <v>16261</v>
      </c>
      <c r="H6050" s="172" t="s">
        <v>12564</v>
      </c>
      <c r="I6050" s="158"/>
    </row>
    <row r="6051" spans="1:9" ht="14.5">
      <c r="A6051" s="164" t="s">
        <v>581</v>
      </c>
      <c r="B6051" s="164" t="s">
        <v>16262</v>
      </c>
      <c r="C6051" s="164" t="s">
        <v>214</v>
      </c>
      <c r="D6051" s="164" t="s">
        <v>553</v>
      </c>
      <c r="E6051" s="164" t="s">
        <v>562</v>
      </c>
      <c r="F6051" s="164">
        <v>40</v>
      </c>
      <c r="G6051" s="172" t="s">
        <v>16263</v>
      </c>
      <c r="H6051" s="172" t="s">
        <v>16264</v>
      </c>
      <c r="I6051" s="158"/>
    </row>
    <row r="6052" spans="1:9" ht="14.5">
      <c r="A6052" s="164" t="s">
        <v>217</v>
      </c>
      <c r="B6052" s="164" t="s">
        <v>16265</v>
      </c>
      <c r="C6052" s="164" t="s">
        <v>214</v>
      </c>
      <c r="D6052" s="164" t="s">
        <v>553</v>
      </c>
      <c r="E6052" s="164" t="s">
        <v>562</v>
      </c>
      <c r="F6052" s="164">
        <v>30</v>
      </c>
      <c r="G6052" s="172" t="s">
        <v>16266</v>
      </c>
      <c r="H6052" s="172" t="s">
        <v>12564</v>
      </c>
      <c r="I6052" s="158"/>
    </row>
    <row r="6053" spans="1:9" ht="14.5">
      <c r="A6053" s="164" t="s">
        <v>218</v>
      </c>
      <c r="B6053" s="164" t="s">
        <v>16267</v>
      </c>
      <c r="C6053" s="164" t="s">
        <v>214</v>
      </c>
      <c r="D6053" s="164" t="s">
        <v>553</v>
      </c>
      <c r="E6053" s="164" t="s">
        <v>562</v>
      </c>
      <c r="F6053" s="164">
        <v>30</v>
      </c>
      <c r="G6053" s="172" t="s">
        <v>16268</v>
      </c>
      <c r="H6053" s="172" t="s">
        <v>12564</v>
      </c>
      <c r="I6053" s="158"/>
    </row>
    <row r="6054" spans="1:9" ht="14.5">
      <c r="A6054" s="164" t="s">
        <v>213</v>
      </c>
      <c r="B6054" s="164" t="s">
        <v>16269</v>
      </c>
      <c r="C6054" s="164" t="s">
        <v>214</v>
      </c>
      <c r="D6054" s="164" t="s">
        <v>553</v>
      </c>
      <c r="E6054" s="164" t="s">
        <v>562</v>
      </c>
      <c r="F6054" s="164">
        <v>40</v>
      </c>
      <c r="G6054" s="172" t="s">
        <v>16270</v>
      </c>
      <c r="H6054" s="172"/>
      <c r="I6054" s="158"/>
    </row>
    <row r="6055" spans="1:9" ht="14.5">
      <c r="A6055" s="164" t="s">
        <v>217</v>
      </c>
      <c r="B6055" s="164" t="s">
        <v>16271</v>
      </c>
      <c r="C6055" s="164" t="s">
        <v>214</v>
      </c>
      <c r="D6055" s="164" t="s">
        <v>553</v>
      </c>
      <c r="E6055" s="164" t="s">
        <v>562</v>
      </c>
      <c r="F6055" s="164">
        <v>40</v>
      </c>
      <c r="G6055" s="172" t="s">
        <v>16272</v>
      </c>
      <c r="H6055" s="172"/>
      <c r="I6055" s="158"/>
    </row>
    <row r="6056" spans="1:9" ht="14.5">
      <c r="A6056" s="164" t="s">
        <v>213</v>
      </c>
      <c r="B6056" s="164" t="s">
        <v>16273</v>
      </c>
      <c r="C6056" s="164" t="s">
        <v>214</v>
      </c>
      <c r="D6056" s="164" t="s">
        <v>553</v>
      </c>
      <c r="E6056" s="164" t="s">
        <v>562</v>
      </c>
      <c r="F6056" s="164">
        <v>40</v>
      </c>
      <c r="G6056" s="172" t="s">
        <v>16274</v>
      </c>
      <c r="H6056" s="172"/>
      <c r="I6056" s="158"/>
    </row>
    <row r="6057" spans="1:9" ht="14.5">
      <c r="A6057" s="164" t="s">
        <v>213</v>
      </c>
      <c r="B6057" s="164" t="s">
        <v>16275</v>
      </c>
      <c r="C6057" s="164" t="s">
        <v>214</v>
      </c>
      <c r="D6057" s="164" t="s">
        <v>553</v>
      </c>
      <c r="E6057" s="164" t="s">
        <v>562</v>
      </c>
      <c r="F6057" s="164">
        <v>40</v>
      </c>
      <c r="G6057" s="172" t="s">
        <v>16276</v>
      </c>
      <c r="H6057" s="172"/>
      <c r="I6057" s="158"/>
    </row>
    <row r="6058" spans="1:9" ht="14.5">
      <c r="A6058" s="164"/>
      <c r="B6058" s="164" t="s">
        <v>19829</v>
      </c>
      <c r="C6058" s="164" t="s">
        <v>214</v>
      </c>
      <c r="D6058" s="164" t="s">
        <v>553</v>
      </c>
      <c r="E6058" s="164" t="s">
        <v>562</v>
      </c>
      <c r="F6058" s="164">
        <v>210</v>
      </c>
      <c r="G6058" s="172" t="s">
        <v>19830</v>
      </c>
      <c r="H6058" s="172" t="s">
        <v>19831</v>
      </c>
      <c r="I6058" s="158"/>
    </row>
    <row r="6059" spans="1:9" ht="14.5">
      <c r="A6059" s="164"/>
      <c r="B6059" s="164" t="s">
        <v>19832</v>
      </c>
      <c r="C6059" s="164" t="s">
        <v>214</v>
      </c>
      <c r="D6059" s="164" t="s">
        <v>553</v>
      </c>
      <c r="E6059" s="164" t="s">
        <v>562</v>
      </c>
      <c r="F6059" s="164">
        <v>150</v>
      </c>
      <c r="G6059" s="172" t="s">
        <v>19830</v>
      </c>
      <c r="H6059" s="172" t="s">
        <v>19831</v>
      </c>
      <c r="I6059" s="158"/>
    </row>
    <row r="6060" spans="1:9" ht="14.5">
      <c r="A6060" s="164" t="s">
        <v>213</v>
      </c>
      <c r="B6060" s="164" t="s">
        <v>19833</v>
      </c>
      <c r="C6060" s="164" t="s">
        <v>214</v>
      </c>
      <c r="D6060" s="164" t="s">
        <v>553</v>
      </c>
      <c r="E6060" s="164" t="s">
        <v>562</v>
      </c>
      <c r="F6060" s="164">
        <v>190</v>
      </c>
      <c r="G6060" s="172" t="s">
        <v>19834</v>
      </c>
      <c r="H6060" s="172" t="s">
        <v>19835</v>
      </c>
      <c r="I6060" s="158"/>
    </row>
    <row r="6061" spans="1:9" ht="14.5">
      <c r="A6061" s="164" t="s">
        <v>581</v>
      </c>
      <c r="B6061" s="164" t="s">
        <v>16277</v>
      </c>
      <c r="C6061" s="164" t="s">
        <v>214</v>
      </c>
      <c r="D6061" s="164" t="s">
        <v>553</v>
      </c>
      <c r="E6061" s="164" t="s">
        <v>562</v>
      </c>
      <c r="F6061" s="164">
        <v>30</v>
      </c>
      <c r="G6061" s="172" t="s">
        <v>16278</v>
      </c>
      <c r="H6061" s="172"/>
      <c r="I6061" s="158"/>
    </row>
    <row r="6062" spans="1:9" ht="14.5">
      <c r="A6062" s="164" t="s">
        <v>581</v>
      </c>
      <c r="B6062" s="164" t="s">
        <v>16279</v>
      </c>
      <c r="C6062" s="164" t="s">
        <v>214</v>
      </c>
      <c r="D6062" s="164" t="s">
        <v>553</v>
      </c>
      <c r="E6062" s="164" t="s">
        <v>562</v>
      </c>
      <c r="F6062" s="164">
        <v>30</v>
      </c>
      <c r="G6062" s="172" t="s">
        <v>16280</v>
      </c>
      <c r="H6062" s="172"/>
      <c r="I6062" s="158"/>
    </row>
    <row r="6063" spans="1:9" ht="14.5">
      <c r="A6063" s="164" t="s">
        <v>574</v>
      </c>
      <c r="B6063" s="164" t="s">
        <v>16281</v>
      </c>
      <c r="C6063" s="164" t="s">
        <v>214</v>
      </c>
      <c r="D6063" s="164" t="s">
        <v>553</v>
      </c>
      <c r="E6063" s="164" t="s">
        <v>562</v>
      </c>
      <c r="F6063" s="164">
        <v>40</v>
      </c>
      <c r="G6063" s="172" t="s">
        <v>16282</v>
      </c>
      <c r="H6063" s="172"/>
      <c r="I6063" s="158"/>
    </row>
    <row r="6064" spans="1:9" ht="14.5">
      <c r="A6064" s="164" t="s">
        <v>581</v>
      </c>
      <c r="B6064" s="164" t="s">
        <v>19836</v>
      </c>
      <c r="C6064" s="164" t="s">
        <v>214</v>
      </c>
      <c r="D6064" s="164" t="s">
        <v>553</v>
      </c>
      <c r="E6064" s="164" t="s">
        <v>562</v>
      </c>
      <c r="F6064" s="164">
        <v>30</v>
      </c>
      <c r="G6064" s="172" t="s">
        <v>16280</v>
      </c>
      <c r="H6064" s="172" t="s">
        <v>12564</v>
      </c>
      <c r="I6064" s="158"/>
    </row>
    <row r="6065" spans="1:9" ht="14.5">
      <c r="A6065" s="164" t="s">
        <v>574</v>
      </c>
      <c r="B6065" s="164" t="s">
        <v>10636</v>
      </c>
      <c r="C6065" s="164" t="s">
        <v>214</v>
      </c>
      <c r="D6065" s="164" t="s">
        <v>553</v>
      </c>
      <c r="E6065" s="164" t="s">
        <v>562</v>
      </c>
      <c r="F6065" s="164">
        <v>30</v>
      </c>
      <c r="G6065" s="172" t="s">
        <v>16283</v>
      </c>
      <c r="H6065" s="172" t="s">
        <v>6517</v>
      </c>
      <c r="I6065" s="158"/>
    </row>
    <row r="6066" spans="1:9" ht="14.5">
      <c r="A6066" s="164" t="s">
        <v>216</v>
      </c>
      <c r="B6066" s="164" t="s">
        <v>16284</v>
      </c>
      <c r="C6066" s="164" t="s">
        <v>214</v>
      </c>
      <c r="D6066" s="164" t="s">
        <v>553</v>
      </c>
      <c r="E6066" s="164" t="s">
        <v>562</v>
      </c>
      <c r="F6066" s="164">
        <v>30</v>
      </c>
      <c r="G6066" s="172" t="s">
        <v>16285</v>
      </c>
      <c r="H6066" s="172" t="s">
        <v>6517</v>
      </c>
      <c r="I6066" s="158"/>
    </row>
    <row r="6067" spans="1:9" ht="14.5">
      <c r="A6067" s="164" t="s">
        <v>213</v>
      </c>
      <c r="B6067" s="164" t="s">
        <v>16286</v>
      </c>
      <c r="C6067" s="164" t="s">
        <v>214</v>
      </c>
      <c r="D6067" s="164" t="s">
        <v>553</v>
      </c>
      <c r="E6067" s="164" t="s">
        <v>562</v>
      </c>
      <c r="F6067" s="164">
        <v>30</v>
      </c>
      <c r="G6067" s="172" t="s">
        <v>16287</v>
      </c>
      <c r="H6067" s="172" t="s">
        <v>9930</v>
      </c>
      <c r="I6067" s="158"/>
    </row>
    <row r="6068" spans="1:9" ht="14.5">
      <c r="A6068" s="164" t="s">
        <v>213</v>
      </c>
      <c r="B6068" s="164" t="s">
        <v>16288</v>
      </c>
      <c r="C6068" s="164" t="s">
        <v>214</v>
      </c>
      <c r="D6068" s="164" t="s">
        <v>586</v>
      </c>
      <c r="E6068" s="164" t="s">
        <v>562</v>
      </c>
      <c r="F6068" s="164">
        <v>40</v>
      </c>
      <c r="G6068" s="172" t="s">
        <v>16289</v>
      </c>
      <c r="H6068" s="172" t="s">
        <v>16290</v>
      </c>
      <c r="I6068" s="158"/>
    </row>
    <row r="6069" spans="1:9" ht="14.5">
      <c r="A6069" s="164" t="s">
        <v>686</v>
      </c>
      <c r="B6069" s="164" t="s">
        <v>19837</v>
      </c>
      <c r="C6069" s="164" t="s">
        <v>214</v>
      </c>
      <c r="D6069" s="164" t="s">
        <v>553</v>
      </c>
      <c r="E6069" s="164" t="s">
        <v>562</v>
      </c>
      <c r="F6069" s="164">
        <v>190</v>
      </c>
      <c r="G6069" s="172" t="s">
        <v>19838</v>
      </c>
      <c r="H6069" s="172" t="s">
        <v>594</v>
      </c>
      <c r="I6069" s="158"/>
    </row>
    <row r="6070" spans="1:9" ht="14.5">
      <c r="A6070" s="164" t="s">
        <v>213</v>
      </c>
      <c r="B6070" s="164" t="s">
        <v>16291</v>
      </c>
      <c r="C6070" s="164" t="s">
        <v>214</v>
      </c>
      <c r="D6070" s="164" t="s">
        <v>597</v>
      </c>
      <c r="E6070" s="164" t="s">
        <v>562</v>
      </c>
      <c r="F6070" s="164">
        <v>30</v>
      </c>
      <c r="G6070" s="172" t="s">
        <v>16292</v>
      </c>
      <c r="H6070" s="172" t="s">
        <v>9930</v>
      </c>
      <c r="I6070" s="158"/>
    </row>
    <row r="6071" spans="1:9" ht="14.5">
      <c r="A6071" s="164" t="s">
        <v>213</v>
      </c>
      <c r="B6071" s="164" t="s">
        <v>16293</v>
      </c>
      <c r="C6071" s="164" t="s">
        <v>214</v>
      </c>
      <c r="D6071" s="164" t="s">
        <v>553</v>
      </c>
      <c r="E6071" s="164" t="s">
        <v>562</v>
      </c>
      <c r="F6071" s="164">
        <v>30</v>
      </c>
      <c r="G6071" s="172" t="s">
        <v>16294</v>
      </c>
      <c r="H6071" s="172" t="s">
        <v>9930</v>
      </c>
      <c r="I6071" s="158"/>
    </row>
    <row r="6072" spans="1:9" ht="14.5">
      <c r="A6072" s="164" t="s">
        <v>217</v>
      </c>
      <c r="B6072" s="164" t="s">
        <v>16295</v>
      </c>
      <c r="C6072" s="164" t="s">
        <v>214</v>
      </c>
      <c r="D6072" s="164" t="s">
        <v>553</v>
      </c>
      <c r="E6072" s="164" t="s">
        <v>559</v>
      </c>
      <c r="F6072" s="164">
        <v>4270</v>
      </c>
      <c r="G6072" s="172" t="s">
        <v>16296</v>
      </c>
      <c r="H6072" s="172" t="s">
        <v>16297</v>
      </c>
      <c r="I6072" s="158"/>
    </row>
    <row r="6073" spans="1:9" ht="14.5">
      <c r="A6073" s="164" t="s">
        <v>217</v>
      </c>
      <c r="B6073" s="164" t="s">
        <v>16298</v>
      </c>
      <c r="C6073" s="164" t="s">
        <v>214</v>
      </c>
      <c r="D6073" s="164" t="s">
        <v>553</v>
      </c>
      <c r="E6073" s="164" t="s">
        <v>559</v>
      </c>
      <c r="F6073" s="164">
        <v>5330</v>
      </c>
      <c r="G6073" s="172" t="s">
        <v>10274</v>
      </c>
      <c r="H6073" s="172" t="s">
        <v>16299</v>
      </c>
      <c r="I6073" s="158"/>
    </row>
    <row r="6074" spans="1:9" ht="14.5">
      <c r="A6074" s="164" t="s">
        <v>216</v>
      </c>
      <c r="B6074" s="164" t="s">
        <v>16300</v>
      </c>
      <c r="C6074" s="164" t="s">
        <v>214</v>
      </c>
      <c r="D6074" s="164" t="s">
        <v>553</v>
      </c>
      <c r="E6074" s="164" t="s">
        <v>562</v>
      </c>
      <c r="F6074" s="164">
        <v>40</v>
      </c>
      <c r="G6074" s="172" t="s">
        <v>16301</v>
      </c>
      <c r="H6074" s="172"/>
      <c r="I6074" s="158"/>
    </row>
    <row r="6075" spans="1:9" ht="14.5">
      <c r="A6075" s="164" t="s">
        <v>216</v>
      </c>
      <c r="B6075" s="164" t="s">
        <v>16302</v>
      </c>
      <c r="C6075" s="164" t="s">
        <v>214</v>
      </c>
      <c r="D6075" s="164" t="s">
        <v>553</v>
      </c>
      <c r="E6075" s="164" t="s">
        <v>562</v>
      </c>
      <c r="F6075" s="164">
        <v>40</v>
      </c>
      <c r="G6075" s="172" t="s">
        <v>16303</v>
      </c>
      <c r="H6075" s="172"/>
      <c r="I6075" s="158"/>
    </row>
    <row r="6076" spans="1:9" ht="14.5">
      <c r="A6076" s="164" t="s">
        <v>218</v>
      </c>
      <c r="B6076" s="164" t="s">
        <v>3638</v>
      </c>
      <c r="C6076" s="164" t="s">
        <v>214</v>
      </c>
      <c r="D6076" s="164" t="s">
        <v>569</v>
      </c>
      <c r="E6076" s="164" t="s">
        <v>562</v>
      </c>
      <c r="F6076" s="164">
        <v>130</v>
      </c>
      <c r="G6076" s="172" t="s">
        <v>16304</v>
      </c>
      <c r="H6076" s="172"/>
      <c r="I6076" s="158"/>
    </row>
    <row r="6077" spans="1:9" ht="14.5">
      <c r="A6077" s="164" t="s">
        <v>213</v>
      </c>
      <c r="B6077" s="164" t="s">
        <v>16305</v>
      </c>
      <c r="C6077" s="164" t="s">
        <v>214</v>
      </c>
      <c r="D6077" s="164" t="s">
        <v>575</v>
      </c>
      <c r="E6077" s="164" t="s">
        <v>562</v>
      </c>
      <c r="F6077" s="164">
        <v>40</v>
      </c>
      <c r="G6077" s="172" t="s">
        <v>16306</v>
      </c>
      <c r="H6077" s="172"/>
      <c r="I6077" s="158"/>
    </row>
    <row r="6078" spans="1:9" ht="14.5">
      <c r="A6078" s="164" t="s">
        <v>560</v>
      </c>
      <c r="B6078" s="164" t="s">
        <v>10242</v>
      </c>
      <c r="C6078" s="164" t="s">
        <v>214</v>
      </c>
      <c r="D6078" s="164" t="s">
        <v>553</v>
      </c>
      <c r="E6078" s="164" t="s">
        <v>562</v>
      </c>
      <c r="F6078" s="164">
        <v>160</v>
      </c>
      <c r="G6078" s="172" t="s">
        <v>10243</v>
      </c>
      <c r="H6078" s="172" t="s">
        <v>10244</v>
      </c>
      <c r="I6078" s="158"/>
    </row>
    <row r="6079" spans="1:9" ht="14.5">
      <c r="A6079" s="164"/>
      <c r="B6079" s="164" t="s">
        <v>8569</v>
      </c>
      <c r="C6079" s="164" t="s">
        <v>214</v>
      </c>
      <c r="D6079" s="164" t="s">
        <v>553</v>
      </c>
      <c r="E6079" s="164" t="s">
        <v>562</v>
      </c>
      <c r="F6079" s="164">
        <v>30</v>
      </c>
      <c r="G6079" s="172" t="s">
        <v>16307</v>
      </c>
      <c r="H6079" s="172" t="s">
        <v>16308</v>
      </c>
      <c r="I6079" s="158"/>
    </row>
    <row r="6080" spans="1:9" ht="14.5">
      <c r="A6080" s="164"/>
      <c r="B6080" s="164" t="s">
        <v>16309</v>
      </c>
      <c r="C6080" s="164" t="s">
        <v>214</v>
      </c>
      <c r="D6080" s="164" t="s">
        <v>553</v>
      </c>
      <c r="E6080" s="164" t="s">
        <v>562</v>
      </c>
      <c r="F6080" s="164">
        <v>60</v>
      </c>
      <c r="G6080" s="172" t="s">
        <v>10921</v>
      </c>
      <c r="H6080" s="172" t="s">
        <v>10902</v>
      </c>
      <c r="I6080" s="158"/>
    </row>
    <row r="6081" spans="1:9" ht="14.5">
      <c r="A6081" s="164"/>
      <c r="B6081" s="164" t="s">
        <v>16310</v>
      </c>
      <c r="C6081" s="164" t="s">
        <v>214</v>
      </c>
      <c r="D6081" s="164" t="s">
        <v>553</v>
      </c>
      <c r="E6081" s="164" t="s">
        <v>562</v>
      </c>
      <c r="F6081" s="164">
        <v>70</v>
      </c>
      <c r="G6081" s="172" t="s">
        <v>16311</v>
      </c>
      <c r="H6081" s="172" t="s">
        <v>16312</v>
      </c>
      <c r="I6081" s="158"/>
    </row>
    <row r="6082" spans="1:9" ht="14.5">
      <c r="A6082" s="164"/>
      <c r="B6082" s="164" t="s">
        <v>16313</v>
      </c>
      <c r="C6082" s="164" t="s">
        <v>214</v>
      </c>
      <c r="D6082" s="164" t="s">
        <v>553</v>
      </c>
      <c r="E6082" s="164" t="s">
        <v>562</v>
      </c>
      <c r="F6082" s="164">
        <v>30</v>
      </c>
      <c r="G6082" s="172" t="s">
        <v>16314</v>
      </c>
      <c r="H6082" s="172" t="s">
        <v>16315</v>
      </c>
      <c r="I6082" s="158"/>
    </row>
    <row r="6083" spans="1:9" ht="14.5">
      <c r="A6083" s="164"/>
      <c r="B6083" s="164" t="s">
        <v>10303</v>
      </c>
      <c r="C6083" s="164" t="s">
        <v>214</v>
      </c>
      <c r="D6083" s="164" t="s">
        <v>553</v>
      </c>
      <c r="E6083" s="164" t="s">
        <v>562</v>
      </c>
      <c r="F6083" s="164">
        <v>30</v>
      </c>
      <c r="G6083" s="172" t="s">
        <v>10304</v>
      </c>
      <c r="H6083" s="172" t="s">
        <v>10305</v>
      </c>
      <c r="I6083" s="158"/>
    </row>
    <row r="6084" spans="1:9" ht="14.5">
      <c r="A6084" s="164" t="s">
        <v>215</v>
      </c>
      <c r="B6084" s="164" t="s">
        <v>16316</v>
      </c>
      <c r="C6084" s="164" t="s">
        <v>214</v>
      </c>
      <c r="D6084" s="164" t="s">
        <v>553</v>
      </c>
      <c r="E6084" s="164" t="s">
        <v>562</v>
      </c>
      <c r="F6084" s="164">
        <v>30</v>
      </c>
      <c r="G6084" s="172" t="s">
        <v>16317</v>
      </c>
      <c r="H6084" s="172" t="s">
        <v>16318</v>
      </c>
      <c r="I6084" s="158"/>
    </row>
    <row r="6085" spans="1:9" ht="14.5">
      <c r="A6085" s="164" t="s">
        <v>213</v>
      </c>
      <c r="B6085" s="164" t="s">
        <v>2500</v>
      </c>
      <c r="C6085" s="164" t="s">
        <v>214</v>
      </c>
      <c r="D6085" s="164" t="s">
        <v>553</v>
      </c>
      <c r="E6085" s="164" t="s">
        <v>562</v>
      </c>
      <c r="F6085" s="164">
        <v>50</v>
      </c>
      <c r="G6085" s="172" t="s">
        <v>16319</v>
      </c>
      <c r="H6085" s="172" t="s">
        <v>16320</v>
      </c>
      <c r="I6085" s="158"/>
    </row>
    <row r="6086" spans="1:9" ht="14.5">
      <c r="A6086" s="164"/>
      <c r="B6086" s="164" t="s">
        <v>5184</v>
      </c>
      <c r="C6086" s="164" t="s">
        <v>214</v>
      </c>
      <c r="D6086" s="164" t="s">
        <v>553</v>
      </c>
      <c r="E6086" s="164" t="s">
        <v>554</v>
      </c>
      <c r="F6086" s="164">
        <v>90</v>
      </c>
      <c r="G6086" s="172" t="s">
        <v>16321</v>
      </c>
      <c r="H6086" s="172"/>
      <c r="I6086" s="158"/>
    </row>
    <row r="6087" spans="1:9" ht="14.5">
      <c r="A6087" s="164" t="s">
        <v>215</v>
      </c>
      <c r="B6087" s="164" t="s">
        <v>10245</v>
      </c>
      <c r="C6087" s="164" t="s">
        <v>212</v>
      </c>
      <c r="D6087" s="164" t="s">
        <v>553</v>
      </c>
      <c r="E6087" s="164" t="s">
        <v>556</v>
      </c>
      <c r="F6087" s="164">
        <v>50</v>
      </c>
      <c r="G6087" s="172" t="s">
        <v>10246</v>
      </c>
      <c r="H6087" s="172"/>
      <c r="I6087" s="158"/>
    </row>
    <row r="6088" spans="1:9" ht="14.5">
      <c r="A6088" s="164" t="s">
        <v>213</v>
      </c>
      <c r="B6088" s="164" t="s">
        <v>16322</v>
      </c>
      <c r="C6088" s="164" t="s">
        <v>212</v>
      </c>
      <c r="D6088" s="164" t="s">
        <v>1202</v>
      </c>
      <c r="E6088" s="164" t="s">
        <v>562</v>
      </c>
      <c r="F6088" s="164">
        <v>50</v>
      </c>
      <c r="G6088" s="172" t="s">
        <v>16323</v>
      </c>
      <c r="H6088" s="172" t="s">
        <v>9964</v>
      </c>
      <c r="I6088" s="158"/>
    </row>
    <row r="6089" spans="1:9" ht="14.5">
      <c r="A6089" s="164" t="s">
        <v>820</v>
      </c>
      <c r="B6089" s="164" t="s">
        <v>10250</v>
      </c>
      <c r="C6089" s="164" t="s">
        <v>212</v>
      </c>
      <c r="D6089" s="164" t="s">
        <v>553</v>
      </c>
      <c r="E6089" s="164" t="s">
        <v>556</v>
      </c>
      <c r="F6089" s="164">
        <v>90</v>
      </c>
      <c r="G6089" s="172" t="s">
        <v>10251</v>
      </c>
      <c r="H6089" s="172" t="s">
        <v>10252</v>
      </c>
      <c r="I6089" s="158"/>
    </row>
    <row r="6090" spans="1:9" ht="14.5">
      <c r="A6090" s="164" t="s">
        <v>213</v>
      </c>
      <c r="B6090" s="164" t="s">
        <v>19839</v>
      </c>
      <c r="C6090" s="164" t="s">
        <v>214</v>
      </c>
      <c r="D6090" s="164" t="s">
        <v>553</v>
      </c>
      <c r="E6090" s="164" t="s">
        <v>559</v>
      </c>
      <c r="F6090" s="164">
        <v>350</v>
      </c>
      <c r="G6090" s="172" t="s">
        <v>19840</v>
      </c>
      <c r="H6090" s="172" t="s">
        <v>12040</v>
      </c>
      <c r="I6090" s="158"/>
    </row>
    <row r="6091" spans="1:9" ht="14.5">
      <c r="A6091" s="164" t="s">
        <v>213</v>
      </c>
      <c r="B6091" s="164" t="s">
        <v>16324</v>
      </c>
      <c r="C6091" s="164" t="s">
        <v>214</v>
      </c>
      <c r="D6091" s="164" t="s">
        <v>553</v>
      </c>
      <c r="E6091" s="164" t="s">
        <v>559</v>
      </c>
      <c r="F6091" s="164">
        <v>50</v>
      </c>
      <c r="G6091" s="172" t="s">
        <v>16325</v>
      </c>
      <c r="H6091" s="172" t="s">
        <v>12040</v>
      </c>
      <c r="I6091" s="158"/>
    </row>
    <row r="6092" spans="1:9" ht="14.5">
      <c r="A6092" s="164" t="s">
        <v>9922</v>
      </c>
      <c r="B6092" s="164" t="s">
        <v>10254</v>
      </c>
      <c r="C6092" s="164" t="s">
        <v>214</v>
      </c>
      <c r="D6092" s="164" t="s">
        <v>623</v>
      </c>
      <c r="E6092" s="164" t="s">
        <v>572</v>
      </c>
      <c r="F6092" s="164">
        <v>40</v>
      </c>
      <c r="G6092" s="172" t="s">
        <v>10255</v>
      </c>
      <c r="H6092" s="172" t="s">
        <v>10253</v>
      </c>
      <c r="I6092" s="158"/>
    </row>
    <row r="6093" spans="1:9" ht="14.5">
      <c r="A6093" s="164" t="s">
        <v>215</v>
      </c>
      <c r="B6093" s="164" t="s">
        <v>10257</v>
      </c>
      <c r="C6093" s="164" t="s">
        <v>214</v>
      </c>
      <c r="D6093" s="164" t="s">
        <v>553</v>
      </c>
      <c r="E6093" s="164" t="s">
        <v>556</v>
      </c>
      <c r="F6093" s="164">
        <v>170</v>
      </c>
      <c r="G6093" s="172" t="s">
        <v>10258</v>
      </c>
      <c r="H6093" s="172" t="s">
        <v>10259</v>
      </c>
      <c r="I6093" s="158"/>
    </row>
    <row r="6094" spans="1:9" ht="14.5">
      <c r="A6094" s="164" t="s">
        <v>215</v>
      </c>
      <c r="B6094" s="164" t="s">
        <v>10260</v>
      </c>
      <c r="C6094" s="164" t="s">
        <v>212</v>
      </c>
      <c r="D6094" s="164" t="s">
        <v>553</v>
      </c>
      <c r="E6094" s="164" t="s">
        <v>556</v>
      </c>
      <c r="F6094" s="164">
        <v>30</v>
      </c>
      <c r="G6094" s="172" t="s">
        <v>10261</v>
      </c>
      <c r="H6094" s="172" t="s">
        <v>10262</v>
      </c>
      <c r="I6094" s="158"/>
    </row>
    <row r="6095" spans="1:9" ht="14.5">
      <c r="A6095" s="164" t="s">
        <v>9922</v>
      </c>
      <c r="B6095" s="164" t="s">
        <v>10263</v>
      </c>
      <c r="C6095" s="164" t="s">
        <v>212</v>
      </c>
      <c r="D6095" s="164" t="s">
        <v>553</v>
      </c>
      <c r="E6095" s="164" t="s">
        <v>556</v>
      </c>
      <c r="F6095" s="164">
        <v>30</v>
      </c>
      <c r="G6095" s="172" t="s">
        <v>10264</v>
      </c>
      <c r="H6095" s="172" t="s">
        <v>10265</v>
      </c>
      <c r="I6095" s="158"/>
    </row>
    <row r="6096" spans="1:9" ht="14.5">
      <c r="A6096" s="164" t="s">
        <v>588</v>
      </c>
      <c r="B6096" s="164" t="s">
        <v>10266</v>
      </c>
      <c r="C6096" s="164" t="s">
        <v>212</v>
      </c>
      <c r="D6096" s="164" t="s">
        <v>553</v>
      </c>
      <c r="E6096" s="164" t="s">
        <v>556</v>
      </c>
      <c r="F6096" s="164">
        <v>30</v>
      </c>
      <c r="G6096" s="172" t="s">
        <v>10267</v>
      </c>
      <c r="H6096" s="172" t="s">
        <v>10268</v>
      </c>
      <c r="I6096" s="158"/>
    </row>
    <row r="6097" spans="1:9" ht="14.5">
      <c r="A6097" s="164" t="s">
        <v>582</v>
      </c>
      <c r="B6097" s="164" t="s">
        <v>16326</v>
      </c>
      <c r="C6097" s="164" t="s">
        <v>214</v>
      </c>
      <c r="D6097" s="164" t="s">
        <v>553</v>
      </c>
      <c r="E6097" s="164" t="s">
        <v>562</v>
      </c>
      <c r="F6097" s="164">
        <v>70</v>
      </c>
      <c r="G6097" s="172" t="s">
        <v>16327</v>
      </c>
      <c r="H6097" s="172"/>
      <c r="I6097" s="158"/>
    </row>
    <row r="6098" spans="1:9" ht="14.5">
      <c r="A6098" s="164" t="s">
        <v>218</v>
      </c>
      <c r="B6098" s="164" t="s">
        <v>16328</v>
      </c>
      <c r="C6098" s="164" t="s">
        <v>214</v>
      </c>
      <c r="D6098" s="164" t="s">
        <v>553</v>
      </c>
      <c r="E6098" s="164" t="s">
        <v>562</v>
      </c>
      <c r="F6098" s="164">
        <v>70</v>
      </c>
      <c r="G6098" s="172" t="s">
        <v>16329</v>
      </c>
      <c r="H6098" s="172" t="s">
        <v>16330</v>
      </c>
      <c r="I6098" s="158"/>
    </row>
    <row r="6099" spans="1:9" ht="14.5">
      <c r="A6099" s="164" t="s">
        <v>218</v>
      </c>
      <c r="B6099" s="164" t="s">
        <v>16331</v>
      </c>
      <c r="C6099" s="164" t="s">
        <v>214</v>
      </c>
      <c r="D6099" s="164" t="s">
        <v>553</v>
      </c>
      <c r="E6099" s="164" t="s">
        <v>562</v>
      </c>
      <c r="F6099" s="164">
        <v>70</v>
      </c>
      <c r="G6099" s="172" t="s">
        <v>16332</v>
      </c>
      <c r="H6099" s="172" t="s">
        <v>16333</v>
      </c>
      <c r="I6099" s="158"/>
    </row>
    <row r="6100" spans="1:9" ht="14.5">
      <c r="A6100" s="164" t="s">
        <v>215</v>
      </c>
      <c r="B6100" s="164" t="s">
        <v>10272</v>
      </c>
      <c r="C6100" s="164" t="s">
        <v>214</v>
      </c>
      <c r="D6100" s="164" t="s">
        <v>553</v>
      </c>
      <c r="E6100" s="164" t="s">
        <v>556</v>
      </c>
      <c r="F6100" s="164">
        <v>1340</v>
      </c>
      <c r="G6100" s="172" t="s">
        <v>10273</v>
      </c>
      <c r="H6100" s="172"/>
      <c r="I6100" s="158"/>
    </row>
    <row r="6101" spans="1:9" ht="14.5">
      <c r="A6101" s="164" t="s">
        <v>217</v>
      </c>
      <c r="B6101" s="164" t="s">
        <v>10275</v>
      </c>
      <c r="C6101" s="164" t="s">
        <v>214</v>
      </c>
      <c r="D6101" s="164" t="s">
        <v>553</v>
      </c>
      <c r="E6101" s="164" t="s">
        <v>554</v>
      </c>
      <c r="F6101" s="164">
        <v>2270</v>
      </c>
      <c r="G6101" s="172" t="s">
        <v>10276</v>
      </c>
      <c r="H6101" s="172" t="s">
        <v>10277</v>
      </c>
      <c r="I6101" s="158"/>
    </row>
    <row r="6102" spans="1:9" ht="14.5">
      <c r="A6102" s="164" t="s">
        <v>582</v>
      </c>
      <c r="B6102" s="164" t="s">
        <v>10278</v>
      </c>
      <c r="C6102" s="164" t="s">
        <v>212</v>
      </c>
      <c r="D6102" s="164" t="s">
        <v>553</v>
      </c>
      <c r="E6102" s="164" t="s">
        <v>556</v>
      </c>
      <c r="F6102" s="164">
        <v>70</v>
      </c>
      <c r="G6102" s="172" t="s">
        <v>10279</v>
      </c>
      <c r="H6102" s="172"/>
      <c r="I6102" s="158"/>
    </row>
    <row r="6103" spans="1:9" ht="14.5">
      <c r="A6103" s="164" t="s">
        <v>582</v>
      </c>
      <c r="B6103" s="164" t="s">
        <v>10283</v>
      </c>
      <c r="C6103" s="164" t="s">
        <v>212</v>
      </c>
      <c r="D6103" s="164" t="s">
        <v>553</v>
      </c>
      <c r="E6103" s="164" t="s">
        <v>556</v>
      </c>
      <c r="F6103" s="164">
        <v>70</v>
      </c>
      <c r="G6103" s="172" t="s">
        <v>3040</v>
      </c>
      <c r="H6103" s="172"/>
      <c r="I6103" s="158"/>
    </row>
    <row r="6104" spans="1:9" ht="14.5">
      <c r="A6104" s="164" t="s">
        <v>582</v>
      </c>
      <c r="B6104" s="164" t="s">
        <v>10284</v>
      </c>
      <c r="C6104" s="164" t="s">
        <v>212</v>
      </c>
      <c r="D6104" s="164" t="s">
        <v>553</v>
      </c>
      <c r="E6104" s="164" t="s">
        <v>556</v>
      </c>
      <c r="F6104" s="164">
        <v>70</v>
      </c>
      <c r="G6104" s="172" t="s">
        <v>10285</v>
      </c>
      <c r="H6104" s="172"/>
      <c r="I6104" s="158"/>
    </row>
    <row r="6105" spans="1:9" ht="14.5">
      <c r="A6105" s="164" t="s">
        <v>215</v>
      </c>
      <c r="B6105" s="164" t="s">
        <v>5200</v>
      </c>
      <c r="C6105" s="164" t="s">
        <v>212</v>
      </c>
      <c r="D6105" s="164" t="s">
        <v>553</v>
      </c>
      <c r="E6105" s="164" t="s">
        <v>556</v>
      </c>
      <c r="F6105" s="164">
        <v>50</v>
      </c>
      <c r="G6105" s="172" t="s">
        <v>10286</v>
      </c>
      <c r="H6105" s="172"/>
      <c r="I6105" s="158"/>
    </row>
    <row r="6106" spans="1:9" ht="14.5">
      <c r="A6106" s="164" t="s">
        <v>686</v>
      </c>
      <c r="B6106" s="164" t="s">
        <v>10292</v>
      </c>
      <c r="C6106" s="164" t="s">
        <v>214</v>
      </c>
      <c r="D6106" s="164" t="s">
        <v>553</v>
      </c>
      <c r="E6106" s="164" t="s">
        <v>562</v>
      </c>
      <c r="F6106" s="164">
        <v>50</v>
      </c>
      <c r="G6106" s="172" t="s">
        <v>10293</v>
      </c>
      <c r="H6106" s="172" t="s">
        <v>4466</v>
      </c>
      <c r="I6106" s="158"/>
    </row>
    <row r="6107" spans="1:9" ht="14.5">
      <c r="A6107" s="164" t="s">
        <v>215</v>
      </c>
      <c r="B6107" s="164" t="s">
        <v>10294</v>
      </c>
      <c r="C6107" s="164" t="s">
        <v>212</v>
      </c>
      <c r="D6107" s="164" t="s">
        <v>553</v>
      </c>
      <c r="E6107" s="164" t="s">
        <v>556</v>
      </c>
      <c r="F6107" s="164">
        <v>60</v>
      </c>
      <c r="G6107" s="172" t="s">
        <v>10295</v>
      </c>
      <c r="H6107" s="172" t="s">
        <v>1474</v>
      </c>
      <c r="I6107" s="158"/>
    </row>
    <row r="6108" spans="1:9" ht="14.5">
      <c r="A6108" s="164" t="s">
        <v>213</v>
      </c>
      <c r="B6108" s="164" t="s">
        <v>2741</v>
      </c>
      <c r="C6108" s="164" t="s">
        <v>214</v>
      </c>
      <c r="D6108" s="164" t="s">
        <v>597</v>
      </c>
      <c r="E6108" s="164" t="s">
        <v>562</v>
      </c>
      <c r="F6108" s="164">
        <v>1010</v>
      </c>
      <c r="G6108" s="172" t="s">
        <v>22858</v>
      </c>
      <c r="H6108" s="172" t="s">
        <v>10296</v>
      </c>
      <c r="I6108" s="158"/>
    </row>
    <row r="6109" spans="1:9" ht="14.5">
      <c r="A6109" s="164"/>
      <c r="B6109" s="164" t="s">
        <v>10299</v>
      </c>
      <c r="C6109" s="164" t="s">
        <v>214</v>
      </c>
      <c r="D6109" s="164" t="s">
        <v>553</v>
      </c>
      <c r="E6109" s="164" t="s">
        <v>559</v>
      </c>
      <c r="F6109" s="164">
        <v>1680</v>
      </c>
      <c r="G6109" s="172" t="s">
        <v>10300</v>
      </c>
      <c r="H6109" s="172" t="s">
        <v>10301</v>
      </c>
      <c r="I6109" s="158"/>
    </row>
    <row r="6110" spans="1:9" ht="14.5">
      <c r="A6110" s="164" t="s">
        <v>615</v>
      </c>
      <c r="B6110" s="164" t="s">
        <v>21298</v>
      </c>
      <c r="C6110" s="164" t="s">
        <v>214</v>
      </c>
      <c r="D6110" s="164" t="s">
        <v>553</v>
      </c>
      <c r="E6110" s="164" t="s">
        <v>562</v>
      </c>
      <c r="F6110" s="164">
        <v>50</v>
      </c>
      <c r="G6110" s="172" t="s">
        <v>22859</v>
      </c>
      <c r="H6110" s="172" t="s">
        <v>22860</v>
      </c>
      <c r="I6110" s="158"/>
    </row>
    <row r="6111" spans="1:9" ht="14.5">
      <c r="A6111" s="164"/>
      <c r="B6111" s="164" t="s">
        <v>10309</v>
      </c>
      <c r="C6111" s="164" t="s">
        <v>214</v>
      </c>
      <c r="D6111" s="164" t="s">
        <v>553</v>
      </c>
      <c r="E6111" s="164" t="s">
        <v>562</v>
      </c>
      <c r="F6111" s="164">
        <v>370</v>
      </c>
      <c r="G6111" s="172" t="s">
        <v>10310</v>
      </c>
      <c r="H6111" s="172" t="s">
        <v>1462</v>
      </c>
      <c r="I6111" s="158"/>
    </row>
    <row r="6112" spans="1:9" ht="14.5">
      <c r="A6112" s="164" t="s">
        <v>686</v>
      </c>
      <c r="B6112" s="164" t="s">
        <v>19155</v>
      </c>
      <c r="C6112" s="164" t="s">
        <v>214</v>
      </c>
      <c r="D6112" s="164" t="s">
        <v>553</v>
      </c>
      <c r="E6112" s="164" t="s">
        <v>562</v>
      </c>
      <c r="F6112" s="164">
        <v>50</v>
      </c>
      <c r="G6112" s="172" t="s">
        <v>19156</v>
      </c>
      <c r="H6112" s="172" t="s">
        <v>19841</v>
      </c>
      <c r="I6112" s="158"/>
    </row>
    <row r="6113" spans="1:9" ht="14.5">
      <c r="A6113" s="164" t="s">
        <v>560</v>
      </c>
      <c r="B6113" s="164" t="s">
        <v>16336</v>
      </c>
      <c r="C6113" s="164" t="s">
        <v>212</v>
      </c>
      <c r="D6113" s="164" t="s">
        <v>597</v>
      </c>
      <c r="E6113" s="164" t="s">
        <v>587</v>
      </c>
      <c r="F6113" s="164">
        <v>50</v>
      </c>
      <c r="G6113" s="172" t="s">
        <v>16337</v>
      </c>
      <c r="H6113" s="172" t="s">
        <v>1477</v>
      </c>
      <c r="I6113" s="158"/>
    </row>
    <row r="6114" spans="1:9" ht="14.5">
      <c r="A6114" s="164" t="s">
        <v>560</v>
      </c>
      <c r="B6114" s="164" t="s">
        <v>16338</v>
      </c>
      <c r="C6114" s="164" t="s">
        <v>212</v>
      </c>
      <c r="D6114" s="164" t="s">
        <v>1037</v>
      </c>
      <c r="E6114" s="164" t="s">
        <v>587</v>
      </c>
      <c r="F6114" s="164">
        <v>50</v>
      </c>
      <c r="G6114" s="172" t="s">
        <v>16339</v>
      </c>
      <c r="H6114" s="172" t="s">
        <v>1477</v>
      </c>
      <c r="I6114" s="158"/>
    </row>
    <row r="6115" spans="1:9" ht="14.5">
      <c r="A6115" s="164" t="s">
        <v>213</v>
      </c>
      <c r="B6115" s="164" t="s">
        <v>10316</v>
      </c>
      <c r="C6115" s="164" t="s">
        <v>214</v>
      </c>
      <c r="D6115" s="164" t="s">
        <v>553</v>
      </c>
      <c r="E6115" s="164" t="s">
        <v>562</v>
      </c>
      <c r="F6115" s="164">
        <v>70</v>
      </c>
      <c r="G6115" s="172" t="s">
        <v>10317</v>
      </c>
      <c r="H6115" s="172" t="s">
        <v>10318</v>
      </c>
      <c r="I6115" s="158"/>
    </row>
    <row r="6116" spans="1:9" ht="14.5">
      <c r="A6116" s="164" t="s">
        <v>213</v>
      </c>
      <c r="B6116" s="164" t="s">
        <v>10319</v>
      </c>
      <c r="C6116" s="164" t="s">
        <v>214</v>
      </c>
      <c r="D6116" s="164" t="s">
        <v>578</v>
      </c>
      <c r="E6116" s="164" t="s">
        <v>559</v>
      </c>
      <c r="F6116" s="164">
        <v>800</v>
      </c>
      <c r="G6116" s="172" t="s">
        <v>10320</v>
      </c>
      <c r="H6116" s="172" t="s">
        <v>1462</v>
      </c>
      <c r="I6116" s="158"/>
    </row>
    <row r="6117" spans="1:9" ht="14.5">
      <c r="A6117" s="164" t="s">
        <v>213</v>
      </c>
      <c r="B6117" s="164" t="s">
        <v>10321</v>
      </c>
      <c r="C6117" s="164" t="s">
        <v>214</v>
      </c>
      <c r="D6117" s="164" t="s">
        <v>578</v>
      </c>
      <c r="E6117" s="164" t="s">
        <v>559</v>
      </c>
      <c r="F6117" s="164">
        <v>470</v>
      </c>
      <c r="G6117" s="172" t="s">
        <v>10320</v>
      </c>
      <c r="H6117" s="172" t="s">
        <v>19842</v>
      </c>
      <c r="I6117" s="158"/>
    </row>
    <row r="6118" spans="1:9" ht="14.5">
      <c r="A6118" s="164" t="s">
        <v>213</v>
      </c>
      <c r="B6118" s="164" t="s">
        <v>10322</v>
      </c>
      <c r="C6118" s="164" t="s">
        <v>214</v>
      </c>
      <c r="D6118" s="164" t="s">
        <v>578</v>
      </c>
      <c r="E6118" s="164" t="s">
        <v>559</v>
      </c>
      <c r="F6118" s="164">
        <v>470</v>
      </c>
      <c r="G6118" s="172" t="s">
        <v>10323</v>
      </c>
      <c r="H6118" s="172" t="s">
        <v>10324</v>
      </c>
      <c r="I6118" s="158"/>
    </row>
    <row r="6119" spans="1:9" ht="14.5">
      <c r="A6119" s="164" t="s">
        <v>213</v>
      </c>
      <c r="B6119" s="164" t="s">
        <v>10325</v>
      </c>
      <c r="C6119" s="164" t="s">
        <v>214</v>
      </c>
      <c r="D6119" s="164" t="s">
        <v>578</v>
      </c>
      <c r="E6119" s="164" t="s">
        <v>559</v>
      </c>
      <c r="F6119" s="164">
        <v>650</v>
      </c>
      <c r="G6119" s="172" t="s">
        <v>10323</v>
      </c>
      <c r="H6119" s="172" t="s">
        <v>10326</v>
      </c>
      <c r="I6119" s="158"/>
    </row>
    <row r="6120" spans="1:9" ht="14.5">
      <c r="A6120" s="164"/>
      <c r="B6120" s="164" t="s">
        <v>9329</v>
      </c>
      <c r="C6120" s="164" t="s">
        <v>214</v>
      </c>
      <c r="D6120" s="164" t="s">
        <v>553</v>
      </c>
      <c r="E6120" s="164" t="s">
        <v>562</v>
      </c>
      <c r="F6120" s="164">
        <v>70</v>
      </c>
      <c r="G6120" s="172" t="s">
        <v>10327</v>
      </c>
      <c r="H6120" s="172" t="s">
        <v>10328</v>
      </c>
      <c r="I6120" s="158"/>
    </row>
    <row r="6121" spans="1:9" ht="14.5">
      <c r="A6121" s="164"/>
      <c r="B6121" s="164" t="s">
        <v>4714</v>
      </c>
      <c r="C6121" s="164" t="s">
        <v>214</v>
      </c>
      <c r="D6121" s="164" t="s">
        <v>553</v>
      </c>
      <c r="E6121" s="164" t="s">
        <v>562</v>
      </c>
      <c r="F6121" s="164">
        <v>80</v>
      </c>
      <c r="G6121" s="172" t="s">
        <v>10329</v>
      </c>
      <c r="H6121" s="172" t="s">
        <v>10328</v>
      </c>
      <c r="I6121" s="158"/>
    </row>
    <row r="6122" spans="1:9" ht="14.5">
      <c r="A6122" s="164" t="s">
        <v>213</v>
      </c>
      <c r="B6122" s="164" t="s">
        <v>1627</v>
      </c>
      <c r="C6122" s="164" t="s">
        <v>214</v>
      </c>
      <c r="D6122" s="164" t="s">
        <v>10013</v>
      </c>
      <c r="E6122" s="164" t="s">
        <v>562</v>
      </c>
      <c r="F6122" s="164">
        <v>40</v>
      </c>
      <c r="G6122" s="172" t="s">
        <v>10330</v>
      </c>
      <c r="H6122" s="172"/>
      <c r="I6122" s="158"/>
    </row>
    <row r="6123" spans="1:9" ht="14.5">
      <c r="A6123" s="164" t="s">
        <v>1</v>
      </c>
      <c r="B6123" s="164" t="s">
        <v>16344</v>
      </c>
      <c r="C6123" s="164" t="s">
        <v>212</v>
      </c>
      <c r="D6123" s="164" t="s">
        <v>1157</v>
      </c>
      <c r="E6123" s="164" t="s">
        <v>572</v>
      </c>
      <c r="F6123" s="164">
        <v>40</v>
      </c>
      <c r="G6123" s="172" t="s">
        <v>16345</v>
      </c>
      <c r="H6123" s="172" t="s">
        <v>16346</v>
      </c>
      <c r="I6123" s="158"/>
    </row>
    <row r="6124" spans="1:9" ht="14.5">
      <c r="A6124" s="164" t="s">
        <v>213</v>
      </c>
      <c r="B6124" s="164" t="s">
        <v>10331</v>
      </c>
      <c r="C6124" s="164" t="s">
        <v>214</v>
      </c>
      <c r="D6124" s="164" t="s">
        <v>553</v>
      </c>
      <c r="E6124" s="164" t="s">
        <v>562</v>
      </c>
      <c r="F6124" s="164">
        <v>60</v>
      </c>
      <c r="G6124" s="172" t="s">
        <v>10332</v>
      </c>
      <c r="H6124" s="172" t="s">
        <v>10333</v>
      </c>
      <c r="I6124" s="158"/>
    </row>
    <row r="6125" spans="1:9" ht="14.5">
      <c r="A6125" s="164" t="s">
        <v>213</v>
      </c>
      <c r="B6125" s="164" t="s">
        <v>10336</v>
      </c>
      <c r="C6125" s="164" t="s">
        <v>214</v>
      </c>
      <c r="D6125" s="164" t="s">
        <v>553</v>
      </c>
      <c r="E6125" s="164" t="s">
        <v>562</v>
      </c>
      <c r="F6125" s="164">
        <v>40</v>
      </c>
      <c r="G6125" s="172" t="s">
        <v>10337</v>
      </c>
      <c r="H6125" s="172" t="s">
        <v>10338</v>
      </c>
      <c r="I6125" s="158"/>
    </row>
    <row r="6126" spans="1:9" ht="14.5">
      <c r="A6126" s="164" t="s">
        <v>574</v>
      </c>
      <c r="B6126" s="164" t="s">
        <v>7689</v>
      </c>
      <c r="C6126" s="164" t="s">
        <v>214</v>
      </c>
      <c r="D6126" s="164" t="s">
        <v>553</v>
      </c>
      <c r="E6126" s="164" t="s">
        <v>562</v>
      </c>
      <c r="F6126" s="164">
        <v>40</v>
      </c>
      <c r="G6126" s="172" t="s">
        <v>10341</v>
      </c>
      <c r="H6126" s="172" t="s">
        <v>10342</v>
      </c>
      <c r="I6126" s="158"/>
    </row>
    <row r="6127" spans="1:9" ht="14.5">
      <c r="A6127" s="164" t="s">
        <v>213</v>
      </c>
      <c r="B6127" s="164" t="s">
        <v>6126</v>
      </c>
      <c r="C6127" s="164" t="s">
        <v>214</v>
      </c>
      <c r="D6127" s="164" t="s">
        <v>597</v>
      </c>
      <c r="E6127" s="164" t="s">
        <v>562</v>
      </c>
      <c r="F6127" s="164">
        <v>40</v>
      </c>
      <c r="G6127" s="172" t="s">
        <v>10346</v>
      </c>
      <c r="H6127" s="172" t="s">
        <v>10347</v>
      </c>
      <c r="I6127" s="158"/>
    </row>
    <row r="6128" spans="1:9" ht="14.5">
      <c r="A6128" s="164"/>
      <c r="B6128" s="164" t="s">
        <v>3377</v>
      </c>
      <c r="C6128" s="164" t="s">
        <v>214</v>
      </c>
      <c r="D6128" s="164" t="s">
        <v>553</v>
      </c>
      <c r="E6128" s="164" t="s">
        <v>562</v>
      </c>
      <c r="F6128" s="164">
        <v>50</v>
      </c>
      <c r="G6128" s="172" t="s">
        <v>3378</v>
      </c>
      <c r="H6128" s="172"/>
      <c r="I6128" s="158"/>
    </row>
    <row r="6129" spans="1:9" ht="14.5">
      <c r="A6129" s="164" t="s">
        <v>10015</v>
      </c>
      <c r="B6129" s="164" t="s">
        <v>2018</v>
      </c>
      <c r="C6129" s="164" t="s">
        <v>214</v>
      </c>
      <c r="D6129" s="164" t="s">
        <v>553</v>
      </c>
      <c r="E6129" s="164" t="s">
        <v>562</v>
      </c>
      <c r="F6129" s="164">
        <v>40</v>
      </c>
      <c r="G6129" s="172" t="s">
        <v>10350</v>
      </c>
      <c r="H6129" s="172" t="s">
        <v>10126</v>
      </c>
      <c r="I6129" s="158"/>
    </row>
    <row r="6130" spans="1:9" ht="14.5">
      <c r="A6130" s="164"/>
      <c r="B6130" s="164" t="s">
        <v>4755</v>
      </c>
      <c r="C6130" s="164" t="s">
        <v>214</v>
      </c>
      <c r="D6130" s="164" t="s">
        <v>553</v>
      </c>
      <c r="E6130" s="164" t="s">
        <v>562</v>
      </c>
      <c r="F6130" s="164">
        <v>60</v>
      </c>
      <c r="G6130" s="172" t="s">
        <v>4756</v>
      </c>
      <c r="H6130" s="172" t="s">
        <v>1526</v>
      </c>
      <c r="I6130" s="158"/>
    </row>
    <row r="6131" spans="1:9" ht="14.5">
      <c r="A6131" s="164"/>
      <c r="B6131" s="164" t="s">
        <v>4758</v>
      </c>
      <c r="C6131" s="164" t="s">
        <v>214</v>
      </c>
      <c r="D6131" s="164" t="s">
        <v>578</v>
      </c>
      <c r="E6131" s="164" t="s">
        <v>562</v>
      </c>
      <c r="F6131" s="164">
        <v>50</v>
      </c>
      <c r="G6131" s="172" t="s">
        <v>4759</v>
      </c>
      <c r="H6131" s="172" t="s">
        <v>10162</v>
      </c>
      <c r="I6131" s="158"/>
    </row>
    <row r="6132" spans="1:9" ht="14.5">
      <c r="A6132" s="164" t="s">
        <v>581</v>
      </c>
      <c r="B6132" s="164" t="s">
        <v>3980</v>
      </c>
      <c r="C6132" s="164" t="s">
        <v>214</v>
      </c>
      <c r="D6132" s="164" t="s">
        <v>553</v>
      </c>
      <c r="E6132" s="164" t="s">
        <v>562</v>
      </c>
      <c r="F6132" s="164">
        <v>30</v>
      </c>
      <c r="G6132" s="172" t="s">
        <v>3981</v>
      </c>
      <c r="H6132" s="172" t="s">
        <v>1073</v>
      </c>
      <c r="I6132" s="158"/>
    </row>
    <row r="6133" spans="1:9" ht="14.5">
      <c r="A6133" s="164" t="s">
        <v>581</v>
      </c>
      <c r="B6133" s="164" t="s">
        <v>3975</v>
      </c>
      <c r="C6133" s="164" t="s">
        <v>214</v>
      </c>
      <c r="D6133" s="164" t="s">
        <v>553</v>
      </c>
      <c r="E6133" s="164" t="s">
        <v>562</v>
      </c>
      <c r="F6133" s="164">
        <v>50</v>
      </c>
      <c r="G6133" s="172" t="s">
        <v>10352</v>
      </c>
      <c r="H6133" s="172" t="s">
        <v>10353</v>
      </c>
      <c r="I6133" s="158"/>
    </row>
    <row r="6134" spans="1:9" ht="14.5">
      <c r="A6134" s="164" t="s">
        <v>213</v>
      </c>
      <c r="B6134" s="164" t="s">
        <v>1301</v>
      </c>
      <c r="C6134" s="164" t="s">
        <v>214</v>
      </c>
      <c r="D6134" s="164" t="s">
        <v>553</v>
      </c>
      <c r="E6134" s="164" t="s">
        <v>562</v>
      </c>
      <c r="F6134" s="164">
        <v>70</v>
      </c>
      <c r="G6134" s="172" t="s">
        <v>10355</v>
      </c>
      <c r="H6134" s="172" t="s">
        <v>10356</v>
      </c>
      <c r="I6134" s="158"/>
    </row>
    <row r="6135" spans="1:9" ht="14.5">
      <c r="A6135" s="164" t="s">
        <v>215</v>
      </c>
      <c r="B6135" s="164" t="s">
        <v>20872</v>
      </c>
      <c r="C6135" s="164" t="s">
        <v>214</v>
      </c>
      <c r="D6135" s="164" t="s">
        <v>553</v>
      </c>
      <c r="E6135" s="164" t="s">
        <v>562</v>
      </c>
      <c r="F6135" s="164">
        <v>460</v>
      </c>
      <c r="G6135" s="172" t="s">
        <v>20873</v>
      </c>
      <c r="H6135" s="172" t="s">
        <v>20874</v>
      </c>
      <c r="I6135" s="158"/>
    </row>
    <row r="6136" spans="1:9" ht="14.5">
      <c r="A6136" s="164" t="s">
        <v>217</v>
      </c>
      <c r="B6136" s="164" t="s">
        <v>19094</v>
      </c>
      <c r="C6136" s="164" t="s">
        <v>214</v>
      </c>
      <c r="D6136" s="164" t="s">
        <v>553</v>
      </c>
      <c r="E6136" s="164" t="s">
        <v>559</v>
      </c>
      <c r="F6136" s="164">
        <v>70</v>
      </c>
      <c r="G6136" s="172" t="s">
        <v>19843</v>
      </c>
      <c r="H6136" s="172" t="s">
        <v>22861</v>
      </c>
      <c r="I6136" s="158"/>
    </row>
    <row r="6137" spans="1:9" ht="14.5">
      <c r="A6137" s="164" t="s">
        <v>213</v>
      </c>
      <c r="B6137" s="164" t="s">
        <v>1561</v>
      </c>
      <c r="C6137" s="164" t="s">
        <v>214</v>
      </c>
      <c r="D6137" s="164" t="s">
        <v>553</v>
      </c>
      <c r="E6137" s="164" t="s">
        <v>559</v>
      </c>
      <c r="F6137" s="164">
        <v>50</v>
      </c>
      <c r="G6137" s="172" t="s">
        <v>10357</v>
      </c>
      <c r="H6137" s="172" t="s">
        <v>10358</v>
      </c>
      <c r="I6137" s="158"/>
    </row>
    <row r="6138" spans="1:9" ht="14.5">
      <c r="A6138" s="164" t="s">
        <v>213</v>
      </c>
      <c r="B6138" s="164" t="s">
        <v>10359</v>
      </c>
      <c r="C6138" s="164" t="s">
        <v>214</v>
      </c>
      <c r="D6138" s="164" t="s">
        <v>553</v>
      </c>
      <c r="E6138" s="164" t="s">
        <v>559</v>
      </c>
      <c r="F6138" s="164">
        <v>80</v>
      </c>
      <c r="G6138" s="172" t="s">
        <v>10360</v>
      </c>
      <c r="H6138" s="172" t="s">
        <v>10358</v>
      </c>
      <c r="I6138" s="158"/>
    </row>
    <row r="6139" spans="1:9" ht="14.5">
      <c r="A6139" s="164" t="s">
        <v>213</v>
      </c>
      <c r="B6139" s="164" t="s">
        <v>10361</v>
      </c>
      <c r="C6139" s="164" t="s">
        <v>214</v>
      </c>
      <c r="D6139" s="164" t="s">
        <v>553</v>
      </c>
      <c r="E6139" s="164" t="s">
        <v>559</v>
      </c>
      <c r="F6139" s="164">
        <v>100</v>
      </c>
      <c r="G6139" s="172" t="s">
        <v>10362</v>
      </c>
      <c r="H6139" s="172" t="s">
        <v>16347</v>
      </c>
      <c r="I6139" s="158"/>
    </row>
    <row r="6140" spans="1:9" ht="14.5">
      <c r="A6140" s="164" t="s">
        <v>217</v>
      </c>
      <c r="B6140" s="164" t="s">
        <v>16348</v>
      </c>
      <c r="C6140" s="164" t="s">
        <v>212</v>
      </c>
      <c r="D6140" s="164" t="s">
        <v>553</v>
      </c>
      <c r="E6140" s="164" t="s">
        <v>556</v>
      </c>
      <c r="F6140" s="164">
        <v>70</v>
      </c>
      <c r="G6140" s="172" t="s">
        <v>16349</v>
      </c>
      <c r="H6140" s="172" t="s">
        <v>1315</v>
      </c>
      <c r="I6140" s="158"/>
    </row>
    <row r="6141" spans="1:9" ht="14.5">
      <c r="A6141" s="164" t="s">
        <v>213</v>
      </c>
      <c r="B6141" s="164" t="s">
        <v>9853</v>
      </c>
      <c r="C6141" s="164" t="s">
        <v>214</v>
      </c>
      <c r="D6141" s="164" t="s">
        <v>1037</v>
      </c>
      <c r="E6141" s="164" t="s">
        <v>562</v>
      </c>
      <c r="F6141" s="164">
        <v>30</v>
      </c>
      <c r="G6141" s="172" t="s">
        <v>10367</v>
      </c>
      <c r="H6141" s="172" t="s">
        <v>10364</v>
      </c>
      <c r="I6141" s="158"/>
    </row>
    <row r="6142" spans="1:9" ht="14.5">
      <c r="A6142" s="164" t="s">
        <v>213</v>
      </c>
      <c r="B6142" s="164" t="s">
        <v>9767</v>
      </c>
      <c r="C6142" s="164" t="s">
        <v>214</v>
      </c>
      <c r="D6142" s="164" t="s">
        <v>634</v>
      </c>
      <c r="E6142" s="164" t="s">
        <v>562</v>
      </c>
      <c r="F6142" s="164">
        <v>30</v>
      </c>
      <c r="G6142" s="172" t="s">
        <v>10379</v>
      </c>
      <c r="H6142" s="172" t="s">
        <v>10364</v>
      </c>
      <c r="I6142" s="158"/>
    </row>
    <row r="6143" spans="1:9" ht="14.5">
      <c r="A6143" s="164" t="s">
        <v>213</v>
      </c>
      <c r="B6143" s="164" t="s">
        <v>10384</v>
      </c>
      <c r="C6143" s="164" t="s">
        <v>214</v>
      </c>
      <c r="D6143" s="164" t="s">
        <v>575</v>
      </c>
      <c r="E6143" s="164" t="s">
        <v>562</v>
      </c>
      <c r="F6143" s="164">
        <v>30</v>
      </c>
      <c r="G6143" s="172" t="s">
        <v>10385</v>
      </c>
      <c r="H6143" s="172" t="s">
        <v>10364</v>
      </c>
      <c r="I6143" s="158"/>
    </row>
    <row r="6144" spans="1:9" ht="14.5">
      <c r="A6144" s="164" t="s">
        <v>217</v>
      </c>
      <c r="B6144" s="164" t="s">
        <v>10419</v>
      </c>
      <c r="C6144" s="164" t="s">
        <v>214</v>
      </c>
      <c r="D6144" s="164" t="s">
        <v>553</v>
      </c>
      <c r="E6144" s="164" t="s">
        <v>562</v>
      </c>
      <c r="F6144" s="164">
        <v>30</v>
      </c>
      <c r="G6144" s="172" t="s">
        <v>10420</v>
      </c>
      <c r="H6144" s="172" t="s">
        <v>10364</v>
      </c>
      <c r="I6144" s="158"/>
    </row>
    <row r="6145" spans="1:9" ht="14.5">
      <c r="A6145" s="164" t="s">
        <v>217</v>
      </c>
      <c r="B6145" s="164" t="s">
        <v>10422</v>
      </c>
      <c r="C6145" s="164" t="s">
        <v>214</v>
      </c>
      <c r="D6145" s="164" t="s">
        <v>553</v>
      </c>
      <c r="E6145" s="164" t="s">
        <v>562</v>
      </c>
      <c r="F6145" s="164">
        <v>30</v>
      </c>
      <c r="G6145" s="172" t="s">
        <v>10423</v>
      </c>
      <c r="H6145" s="172" t="s">
        <v>10364</v>
      </c>
      <c r="I6145" s="158"/>
    </row>
    <row r="6146" spans="1:9" ht="14.5">
      <c r="A6146" s="164" t="s">
        <v>217</v>
      </c>
      <c r="B6146" s="164" t="s">
        <v>10424</v>
      </c>
      <c r="C6146" s="164" t="s">
        <v>214</v>
      </c>
      <c r="D6146" s="164" t="s">
        <v>553</v>
      </c>
      <c r="E6146" s="164" t="s">
        <v>562</v>
      </c>
      <c r="F6146" s="164">
        <v>30</v>
      </c>
      <c r="G6146" s="172" t="s">
        <v>10425</v>
      </c>
      <c r="H6146" s="172" t="s">
        <v>10364</v>
      </c>
      <c r="I6146" s="158"/>
    </row>
    <row r="6147" spans="1:9" ht="14.5">
      <c r="A6147" s="164" t="s">
        <v>217</v>
      </c>
      <c r="B6147" s="164" t="s">
        <v>10427</v>
      </c>
      <c r="C6147" s="164" t="s">
        <v>214</v>
      </c>
      <c r="D6147" s="164" t="s">
        <v>553</v>
      </c>
      <c r="E6147" s="164" t="s">
        <v>562</v>
      </c>
      <c r="F6147" s="164">
        <v>30</v>
      </c>
      <c r="G6147" s="172" t="s">
        <v>10428</v>
      </c>
      <c r="H6147" s="172" t="s">
        <v>10364</v>
      </c>
      <c r="I6147" s="158"/>
    </row>
    <row r="6148" spans="1:9" ht="14.5">
      <c r="A6148" s="164" t="s">
        <v>217</v>
      </c>
      <c r="B6148" s="164" t="s">
        <v>10431</v>
      </c>
      <c r="C6148" s="164" t="s">
        <v>214</v>
      </c>
      <c r="D6148" s="164" t="s">
        <v>553</v>
      </c>
      <c r="E6148" s="164" t="s">
        <v>562</v>
      </c>
      <c r="F6148" s="164">
        <v>30</v>
      </c>
      <c r="G6148" s="172" t="s">
        <v>10432</v>
      </c>
      <c r="H6148" s="172" t="s">
        <v>10364</v>
      </c>
      <c r="I6148" s="158"/>
    </row>
    <row r="6149" spans="1:9" ht="14.5">
      <c r="A6149" s="164" t="s">
        <v>217</v>
      </c>
      <c r="B6149" s="164" t="s">
        <v>10433</v>
      </c>
      <c r="C6149" s="164" t="s">
        <v>214</v>
      </c>
      <c r="D6149" s="164" t="s">
        <v>553</v>
      </c>
      <c r="E6149" s="164" t="s">
        <v>562</v>
      </c>
      <c r="F6149" s="164">
        <v>30</v>
      </c>
      <c r="G6149" s="172" t="s">
        <v>10434</v>
      </c>
      <c r="H6149" s="172" t="s">
        <v>10364</v>
      </c>
      <c r="I6149" s="158"/>
    </row>
    <row r="6150" spans="1:9" ht="14.5">
      <c r="A6150" s="164" t="s">
        <v>217</v>
      </c>
      <c r="B6150" s="164" t="s">
        <v>10435</v>
      </c>
      <c r="C6150" s="164" t="s">
        <v>214</v>
      </c>
      <c r="D6150" s="164" t="s">
        <v>553</v>
      </c>
      <c r="E6150" s="164" t="s">
        <v>562</v>
      </c>
      <c r="F6150" s="164">
        <v>30</v>
      </c>
      <c r="G6150" s="172" t="s">
        <v>10436</v>
      </c>
      <c r="H6150" s="172" t="s">
        <v>10364</v>
      </c>
      <c r="I6150" s="158"/>
    </row>
    <row r="6151" spans="1:9" ht="14.5">
      <c r="A6151" s="164" t="s">
        <v>213</v>
      </c>
      <c r="B6151" s="164" t="s">
        <v>9800</v>
      </c>
      <c r="C6151" s="164" t="s">
        <v>214</v>
      </c>
      <c r="D6151" s="164" t="s">
        <v>9936</v>
      </c>
      <c r="E6151" s="164" t="s">
        <v>562</v>
      </c>
      <c r="F6151" s="164">
        <v>30</v>
      </c>
      <c r="G6151" s="172" t="s">
        <v>10437</v>
      </c>
      <c r="H6151" s="172" t="s">
        <v>10364</v>
      </c>
      <c r="I6151" s="158"/>
    </row>
    <row r="6152" spans="1:9" ht="14.5">
      <c r="A6152" s="164" t="s">
        <v>217</v>
      </c>
      <c r="B6152" s="164" t="s">
        <v>10438</v>
      </c>
      <c r="C6152" s="164" t="s">
        <v>214</v>
      </c>
      <c r="D6152" s="164" t="s">
        <v>553</v>
      </c>
      <c r="E6152" s="164" t="s">
        <v>562</v>
      </c>
      <c r="F6152" s="164">
        <v>30</v>
      </c>
      <c r="G6152" s="172" t="s">
        <v>10439</v>
      </c>
      <c r="H6152" s="172" t="s">
        <v>10364</v>
      </c>
      <c r="I6152" s="158"/>
    </row>
    <row r="6153" spans="1:9" ht="14.5">
      <c r="A6153" s="164" t="s">
        <v>213</v>
      </c>
      <c r="B6153" s="164" t="s">
        <v>9802</v>
      </c>
      <c r="C6153" s="164" t="s">
        <v>214</v>
      </c>
      <c r="D6153" s="164" t="s">
        <v>9936</v>
      </c>
      <c r="E6153" s="164" t="s">
        <v>562</v>
      </c>
      <c r="F6153" s="164">
        <v>30</v>
      </c>
      <c r="G6153" s="172" t="s">
        <v>10440</v>
      </c>
      <c r="H6153" s="172" t="s">
        <v>10364</v>
      </c>
      <c r="I6153" s="158"/>
    </row>
    <row r="6154" spans="1:9" ht="14.5">
      <c r="A6154" s="164" t="s">
        <v>217</v>
      </c>
      <c r="B6154" s="164" t="s">
        <v>10441</v>
      </c>
      <c r="C6154" s="164" t="s">
        <v>214</v>
      </c>
      <c r="D6154" s="164" t="s">
        <v>553</v>
      </c>
      <c r="E6154" s="164" t="s">
        <v>562</v>
      </c>
      <c r="F6154" s="164">
        <v>30</v>
      </c>
      <c r="G6154" s="172" t="s">
        <v>10442</v>
      </c>
      <c r="H6154" s="172" t="s">
        <v>10364</v>
      </c>
      <c r="I6154" s="158"/>
    </row>
    <row r="6155" spans="1:9" ht="14.5">
      <c r="A6155" s="164" t="s">
        <v>213</v>
      </c>
      <c r="B6155" s="164" t="s">
        <v>9803</v>
      </c>
      <c r="C6155" s="164" t="s">
        <v>214</v>
      </c>
      <c r="D6155" s="164" t="s">
        <v>9936</v>
      </c>
      <c r="E6155" s="164" t="s">
        <v>562</v>
      </c>
      <c r="F6155" s="164">
        <v>30</v>
      </c>
      <c r="G6155" s="172" t="s">
        <v>10443</v>
      </c>
      <c r="H6155" s="172" t="s">
        <v>10364</v>
      </c>
      <c r="I6155" s="158"/>
    </row>
    <row r="6156" spans="1:9" ht="14.5">
      <c r="A6156" s="164" t="s">
        <v>217</v>
      </c>
      <c r="B6156" s="164" t="s">
        <v>10444</v>
      </c>
      <c r="C6156" s="164" t="s">
        <v>214</v>
      </c>
      <c r="D6156" s="164" t="s">
        <v>553</v>
      </c>
      <c r="E6156" s="164" t="s">
        <v>562</v>
      </c>
      <c r="F6156" s="164">
        <v>30</v>
      </c>
      <c r="G6156" s="172" t="s">
        <v>10445</v>
      </c>
      <c r="H6156" s="172" t="s">
        <v>10364</v>
      </c>
      <c r="I6156" s="158"/>
    </row>
    <row r="6157" spans="1:9" ht="14.5">
      <c r="A6157" s="164" t="s">
        <v>217</v>
      </c>
      <c r="B6157" s="164" t="s">
        <v>10446</v>
      </c>
      <c r="C6157" s="164" t="s">
        <v>214</v>
      </c>
      <c r="D6157" s="164" t="s">
        <v>553</v>
      </c>
      <c r="E6157" s="164" t="s">
        <v>562</v>
      </c>
      <c r="F6157" s="164">
        <v>30</v>
      </c>
      <c r="G6157" s="172" t="s">
        <v>10447</v>
      </c>
      <c r="H6157" s="172" t="s">
        <v>10364</v>
      </c>
      <c r="I6157" s="158"/>
    </row>
    <row r="6158" spans="1:9" ht="14.5">
      <c r="A6158" s="164" t="s">
        <v>217</v>
      </c>
      <c r="B6158" s="164" t="s">
        <v>10448</v>
      </c>
      <c r="C6158" s="164" t="s">
        <v>214</v>
      </c>
      <c r="D6158" s="164" t="s">
        <v>553</v>
      </c>
      <c r="E6158" s="164" t="s">
        <v>562</v>
      </c>
      <c r="F6158" s="164">
        <v>30</v>
      </c>
      <c r="G6158" s="172" t="s">
        <v>10449</v>
      </c>
      <c r="H6158" s="172" t="s">
        <v>10364</v>
      </c>
      <c r="I6158" s="158"/>
    </row>
    <row r="6159" spans="1:9" ht="14.5">
      <c r="A6159" s="164" t="s">
        <v>217</v>
      </c>
      <c r="B6159" s="164" t="s">
        <v>10450</v>
      </c>
      <c r="C6159" s="164" t="s">
        <v>214</v>
      </c>
      <c r="D6159" s="164" t="s">
        <v>553</v>
      </c>
      <c r="E6159" s="164" t="s">
        <v>562</v>
      </c>
      <c r="F6159" s="164">
        <v>30</v>
      </c>
      <c r="G6159" s="172" t="s">
        <v>10451</v>
      </c>
      <c r="H6159" s="172" t="s">
        <v>10364</v>
      </c>
      <c r="I6159" s="158"/>
    </row>
    <row r="6160" spans="1:9" ht="14.5">
      <c r="A6160" s="164" t="s">
        <v>217</v>
      </c>
      <c r="B6160" s="164" t="s">
        <v>5283</v>
      </c>
      <c r="C6160" s="164" t="s">
        <v>214</v>
      </c>
      <c r="D6160" s="164" t="s">
        <v>553</v>
      </c>
      <c r="E6160" s="164" t="s">
        <v>562</v>
      </c>
      <c r="F6160" s="164">
        <v>30</v>
      </c>
      <c r="G6160" s="172" t="s">
        <v>10452</v>
      </c>
      <c r="H6160" s="172" t="s">
        <v>10364</v>
      </c>
      <c r="I6160" s="158"/>
    </row>
    <row r="6161" spans="1:9" ht="14.5">
      <c r="A6161" s="164" t="s">
        <v>217</v>
      </c>
      <c r="B6161" s="164" t="s">
        <v>10453</v>
      </c>
      <c r="C6161" s="164" t="s">
        <v>214</v>
      </c>
      <c r="D6161" s="164" t="s">
        <v>553</v>
      </c>
      <c r="E6161" s="164" t="s">
        <v>562</v>
      </c>
      <c r="F6161" s="164">
        <v>30</v>
      </c>
      <c r="G6161" s="172" t="s">
        <v>10454</v>
      </c>
      <c r="H6161" s="172" t="s">
        <v>10364</v>
      </c>
      <c r="I6161" s="158"/>
    </row>
    <row r="6162" spans="1:9" ht="14.5">
      <c r="A6162" s="164" t="s">
        <v>217</v>
      </c>
      <c r="B6162" s="164" t="s">
        <v>10455</v>
      </c>
      <c r="C6162" s="164" t="s">
        <v>214</v>
      </c>
      <c r="D6162" s="164" t="s">
        <v>553</v>
      </c>
      <c r="E6162" s="164" t="s">
        <v>562</v>
      </c>
      <c r="F6162" s="164">
        <v>30</v>
      </c>
      <c r="G6162" s="172" t="s">
        <v>10456</v>
      </c>
      <c r="H6162" s="172" t="s">
        <v>10364</v>
      </c>
      <c r="I6162" s="158"/>
    </row>
    <row r="6163" spans="1:9" ht="14.5">
      <c r="A6163" s="164"/>
      <c r="B6163" s="164" t="s">
        <v>2202</v>
      </c>
      <c r="C6163" s="164" t="s">
        <v>214</v>
      </c>
      <c r="D6163" s="164" t="s">
        <v>553</v>
      </c>
      <c r="E6163" s="164" t="s">
        <v>562</v>
      </c>
      <c r="F6163" s="164">
        <v>30</v>
      </c>
      <c r="G6163" s="172" t="s">
        <v>10457</v>
      </c>
      <c r="H6163" s="172" t="s">
        <v>10364</v>
      </c>
      <c r="I6163" s="158"/>
    </row>
    <row r="6164" spans="1:9" ht="14.5">
      <c r="A6164" s="164"/>
      <c r="B6164" s="164" t="s">
        <v>2505</v>
      </c>
      <c r="C6164" s="164" t="s">
        <v>214</v>
      </c>
      <c r="D6164" s="164" t="s">
        <v>553</v>
      </c>
      <c r="E6164" s="164" t="s">
        <v>562</v>
      </c>
      <c r="F6164" s="164">
        <v>30</v>
      </c>
      <c r="G6164" s="172" t="s">
        <v>10461</v>
      </c>
      <c r="H6164" s="172" t="s">
        <v>10364</v>
      </c>
      <c r="I6164" s="158"/>
    </row>
    <row r="6165" spans="1:9" ht="14.5">
      <c r="A6165" s="164"/>
      <c r="B6165" s="164" t="s">
        <v>10465</v>
      </c>
      <c r="C6165" s="164" t="s">
        <v>214</v>
      </c>
      <c r="D6165" s="164" t="s">
        <v>553</v>
      </c>
      <c r="E6165" s="164" t="s">
        <v>562</v>
      </c>
      <c r="F6165" s="164">
        <v>30</v>
      </c>
      <c r="G6165" s="172" t="s">
        <v>10466</v>
      </c>
      <c r="H6165" s="172" t="s">
        <v>10364</v>
      </c>
      <c r="I6165" s="158"/>
    </row>
    <row r="6166" spans="1:9" ht="14.5">
      <c r="A6166" s="164"/>
      <c r="B6166" s="164" t="s">
        <v>10467</v>
      </c>
      <c r="C6166" s="164" t="s">
        <v>214</v>
      </c>
      <c r="D6166" s="164" t="s">
        <v>553</v>
      </c>
      <c r="E6166" s="164" t="s">
        <v>562</v>
      </c>
      <c r="F6166" s="164">
        <v>30</v>
      </c>
      <c r="G6166" s="172" t="s">
        <v>10468</v>
      </c>
      <c r="H6166" s="172" t="s">
        <v>10364</v>
      </c>
      <c r="I6166" s="158"/>
    </row>
    <row r="6167" spans="1:9" ht="14.5">
      <c r="A6167" s="164"/>
      <c r="B6167" s="164" t="s">
        <v>10470</v>
      </c>
      <c r="C6167" s="164" t="s">
        <v>214</v>
      </c>
      <c r="D6167" s="164" t="s">
        <v>553</v>
      </c>
      <c r="E6167" s="164" t="s">
        <v>562</v>
      </c>
      <c r="F6167" s="164">
        <v>30</v>
      </c>
      <c r="G6167" s="172" t="s">
        <v>10471</v>
      </c>
      <c r="H6167" s="172" t="s">
        <v>10364</v>
      </c>
      <c r="I6167" s="158"/>
    </row>
    <row r="6168" spans="1:9" ht="14.5">
      <c r="A6168" s="164"/>
      <c r="B6168" s="164" t="s">
        <v>2257</v>
      </c>
      <c r="C6168" s="164" t="s">
        <v>214</v>
      </c>
      <c r="D6168" s="164" t="s">
        <v>553</v>
      </c>
      <c r="E6168" s="164" t="s">
        <v>562</v>
      </c>
      <c r="F6168" s="164">
        <v>30</v>
      </c>
      <c r="G6168" s="172" t="s">
        <v>10473</v>
      </c>
      <c r="H6168" s="172" t="s">
        <v>10364</v>
      </c>
      <c r="I6168" s="158"/>
    </row>
    <row r="6169" spans="1:9" ht="14.5">
      <c r="A6169" s="164" t="s">
        <v>216</v>
      </c>
      <c r="B6169" s="164" t="s">
        <v>2016</v>
      </c>
      <c r="C6169" s="164" t="s">
        <v>214</v>
      </c>
      <c r="D6169" s="164" t="s">
        <v>553</v>
      </c>
      <c r="E6169" s="164" t="s">
        <v>562</v>
      </c>
      <c r="F6169" s="164">
        <v>30</v>
      </c>
      <c r="G6169" s="172" t="s">
        <v>9847</v>
      </c>
      <c r="H6169" s="172" t="s">
        <v>10364</v>
      </c>
      <c r="I6169" s="158"/>
    </row>
    <row r="6170" spans="1:9" ht="14.5">
      <c r="A6170" s="164" t="s">
        <v>216</v>
      </c>
      <c r="B6170" s="164" t="s">
        <v>3149</v>
      </c>
      <c r="C6170" s="164" t="s">
        <v>214</v>
      </c>
      <c r="D6170" s="164" t="s">
        <v>553</v>
      </c>
      <c r="E6170" s="164" t="s">
        <v>562</v>
      </c>
      <c r="F6170" s="164">
        <v>30</v>
      </c>
      <c r="G6170" s="172" t="s">
        <v>10476</v>
      </c>
      <c r="H6170" s="172" t="s">
        <v>10364</v>
      </c>
      <c r="I6170" s="158"/>
    </row>
    <row r="6171" spans="1:9" ht="14.5">
      <c r="A6171" s="164" t="s">
        <v>218</v>
      </c>
      <c r="B6171" s="164" t="s">
        <v>3803</v>
      </c>
      <c r="C6171" s="164" t="s">
        <v>214</v>
      </c>
      <c r="D6171" s="164" t="s">
        <v>553</v>
      </c>
      <c r="E6171" s="164" t="s">
        <v>562</v>
      </c>
      <c r="F6171" s="164">
        <v>30</v>
      </c>
      <c r="G6171" s="172" t="s">
        <v>3804</v>
      </c>
      <c r="H6171" s="172" t="s">
        <v>10364</v>
      </c>
      <c r="I6171" s="158"/>
    </row>
    <row r="6172" spans="1:9" ht="14.5">
      <c r="A6172" s="164" t="s">
        <v>218</v>
      </c>
      <c r="B6172" s="164" t="s">
        <v>3609</v>
      </c>
      <c r="C6172" s="164" t="s">
        <v>214</v>
      </c>
      <c r="D6172" s="164" t="s">
        <v>553</v>
      </c>
      <c r="E6172" s="164" t="s">
        <v>562</v>
      </c>
      <c r="F6172" s="164">
        <v>30</v>
      </c>
      <c r="G6172" s="172" t="s">
        <v>3802</v>
      </c>
      <c r="H6172" s="172" t="s">
        <v>10364</v>
      </c>
      <c r="I6172" s="158"/>
    </row>
    <row r="6173" spans="1:9" ht="14.5">
      <c r="A6173" s="164" t="s">
        <v>218</v>
      </c>
      <c r="B6173" s="164" t="s">
        <v>3704</v>
      </c>
      <c r="C6173" s="164" t="s">
        <v>214</v>
      </c>
      <c r="D6173" s="164" t="s">
        <v>553</v>
      </c>
      <c r="E6173" s="164" t="s">
        <v>562</v>
      </c>
      <c r="F6173" s="164">
        <v>30</v>
      </c>
      <c r="G6173" s="172" t="s">
        <v>3801</v>
      </c>
      <c r="H6173" s="172" t="s">
        <v>10364</v>
      </c>
      <c r="I6173" s="158"/>
    </row>
    <row r="6174" spans="1:9" ht="14.5">
      <c r="A6174" s="164" t="s">
        <v>218</v>
      </c>
      <c r="B6174" s="164" t="s">
        <v>10481</v>
      </c>
      <c r="C6174" s="164" t="s">
        <v>214</v>
      </c>
      <c r="D6174" s="164" t="s">
        <v>553</v>
      </c>
      <c r="E6174" s="164" t="s">
        <v>562</v>
      </c>
      <c r="F6174" s="164">
        <v>30</v>
      </c>
      <c r="G6174" s="172" t="s">
        <v>10482</v>
      </c>
      <c r="H6174" s="172" t="s">
        <v>10364</v>
      </c>
      <c r="I6174" s="158"/>
    </row>
    <row r="6175" spans="1:9" ht="14.5">
      <c r="A6175" s="164" t="s">
        <v>218</v>
      </c>
      <c r="B6175" s="164" t="s">
        <v>10483</v>
      </c>
      <c r="C6175" s="164" t="s">
        <v>214</v>
      </c>
      <c r="D6175" s="164" t="s">
        <v>553</v>
      </c>
      <c r="E6175" s="164" t="s">
        <v>562</v>
      </c>
      <c r="F6175" s="164">
        <v>30</v>
      </c>
      <c r="G6175" s="172" t="s">
        <v>10484</v>
      </c>
      <c r="H6175" s="172" t="s">
        <v>10364</v>
      </c>
      <c r="I6175" s="158"/>
    </row>
    <row r="6176" spans="1:9" ht="14.5">
      <c r="A6176" s="164" t="s">
        <v>218</v>
      </c>
      <c r="B6176" s="164" t="s">
        <v>3766</v>
      </c>
      <c r="C6176" s="164" t="s">
        <v>214</v>
      </c>
      <c r="D6176" s="164" t="s">
        <v>553</v>
      </c>
      <c r="E6176" s="164" t="s">
        <v>562</v>
      </c>
      <c r="F6176" s="164">
        <v>30</v>
      </c>
      <c r="G6176" s="172" t="s">
        <v>10485</v>
      </c>
      <c r="H6176" s="172" t="s">
        <v>10364</v>
      </c>
      <c r="I6176" s="158"/>
    </row>
    <row r="6177" spans="1:9" ht="14.5">
      <c r="A6177" s="164" t="s">
        <v>213</v>
      </c>
      <c r="B6177" s="164" t="s">
        <v>1958</v>
      </c>
      <c r="C6177" s="164" t="s">
        <v>214</v>
      </c>
      <c r="D6177" s="164" t="s">
        <v>597</v>
      </c>
      <c r="E6177" s="164" t="s">
        <v>562</v>
      </c>
      <c r="F6177" s="164">
        <v>30</v>
      </c>
      <c r="G6177" s="172" t="s">
        <v>10487</v>
      </c>
      <c r="H6177" s="172" t="s">
        <v>10364</v>
      </c>
      <c r="I6177" s="158"/>
    </row>
    <row r="6178" spans="1:9" ht="14.5">
      <c r="A6178" s="164" t="s">
        <v>218</v>
      </c>
      <c r="B6178" s="164" t="s">
        <v>10488</v>
      </c>
      <c r="C6178" s="164" t="s">
        <v>214</v>
      </c>
      <c r="D6178" s="164" t="s">
        <v>553</v>
      </c>
      <c r="E6178" s="164" t="s">
        <v>562</v>
      </c>
      <c r="F6178" s="164">
        <v>30</v>
      </c>
      <c r="G6178" s="172" t="s">
        <v>10489</v>
      </c>
      <c r="H6178" s="172" t="s">
        <v>10364</v>
      </c>
      <c r="I6178" s="158"/>
    </row>
    <row r="6179" spans="1:9" ht="14.5">
      <c r="A6179" s="164" t="s">
        <v>213</v>
      </c>
      <c r="B6179" s="164" t="s">
        <v>2097</v>
      </c>
      <c r="C6179" s="164" t="s">
        <v>214</v>
      </c>
      <c r="D6179" s="164" t="s">
        <v>597</v>
      </c>
      <c r="E6179" s="164" t="s">
        <v>562</v>
      </c>
      <c r="F6179" s="164">
        <v>30</v>
      </c>
      <c r="G6179" s="172" t="s">
        <v>10490</v>
      </c>
      <c r="H6179" s="172" t="s">
        <v>10364</v>
      </c>
      <c r="I6179" s="158"/>
    </row>
    <row r="6180" spans="1:9" ht="14.5">
      <c r="A6180" s="164" t="s">
        <v>686</v>
      </c>
      <c r="B6180" s="164" t="s">
        <v>3590</v>
      </c>
      <c r="C6180" s="164" t="s">
        <v>214</v>
      </c>
      <c r="D6180" s="164" t="s">
        <v>553</v>
      </c>
      <c r="E6180" s="164" t="s">
        <v>562</v>
      </c>
      <c r="F6180" s="164">
        <v>30</v>
      </c>
      <c r="G6180" s="172" t="s">
        <v>3591</v>
      </c>
      <c r="H6180" s="172" t="s">
        <v>10364</v>
      </c>
      <c r="I6180" s="158"/>
    </row>
    <row r="6181" spans="1:9" ht="14.5">
      <c r="A6181" s="164" t="s">
        <v>686</v>
      </c>
      <c r="B6181" s="164" t="s">
        <v>3589</v>
      </c>
      <c r="C6181" s="164" t="s">
        <v>214</v>
      </c>
      <c r="D6181" s="164" t="s">
        <v>553</v>
      </c>
      <c r="E6181" s="164" t="s">
        <v>562</v>
      </c>
      <c r="F6181" s="164">
        <v>30</v>
      </c>
      <c r="G6181" s="172" t="s">
        <v>10493</v>
      </c>
      <c r="H6181" s="172" t="s">
        <v>10364</v>
      </c>
      <c r="I6181" s="158"/>
    </row>
    <row r="6182" spans="1:9" ht="14.5">
      <c r="A6182" s="164" t="s">
        <v>686</v>
      </c>
      <c r="B6182" s="164" t="s">
        <v>3587</v>
      </c>
      <c r="C6182" s="164" t="s">
        <v>214</v>
      </c>
      <c r="D6182" s="164" t="s">
        <v>553</v>
      </c>
      <c r="E6182" s="164" t="s">
        <v>562</v>
      </c>
      <c r="F6182" s="164">
        <v>30</v>
      </c>
      <c r="G6182" s="172" t="s">
        <v>3588</v>
      </c>
      <c r="H6182" s="172" t="s">
        <v>10364</v>
      </c>
      <c r="I6182" s="158"/>
    </row>
    <row r="6183" spans="1:9" ht="14.5">
      <c r="A6183" s="164" t="s">
        <v>686</v>
      </c>
      <c r="B6183" s="164" t="s">
        <v>3586</v>
      </c>
      <c r="C6183" s="164" t="s">
        <v>214</v>
      </c>
      <c r="D6183" s="164" t="s">
        <v>553</v>
      </c>
      <c r="E6183" s="164" t="s">
        <v>562</v>
      </c>
      <c r="F6183" s="164">
        <v>30</v>
      </c>
      <c r="G6183" s="172" t="s">
        <v>10497</v>
      </c>
      <c r="H6183" s="172" t="s">
        <v>10364</v>
      </c>
      <c r="I6183" s="158"/>
    </row>
    <row r="6184" spans="1:9" ht="14.5">
      <c r="A6184" s="164" t="s">
        <v>686</v>
      </c>
      <c r="B6184" s="164" t="s">
        <v>3565</v>
      </c>
      <c r="C6184" s="164" t="s">
        <v>214</v>
      </c>
      <c r="D6184" s="164" t="s">
        <v>553</v>
      </c>
      <c r="E6184" s="164" t="s">
        <v>562</v>
      </c>
      <c r="F6184" s="164">
        <v>30</v>
      </c>
      <c r="G6184" s="172" t="s">
        <v>10498</v>
      </c>
      <c r="H6184" s="172" t="s">
        <v>10364</v>
      </c>
      <c r="I6184" s="158"/>
    </row>
    <row r="6185" spans="1:9" ht="14.5">
      <c r="A6185" s="164" t="s">
        <v>686</v>
      </c>
      <c r="B6185" s="164" t="s">
        <v>3585</v>
      </c>
      <c r="C6185" s="164" t="s">
        <v>214</v>
      </c>
      <c r="D6185" s="164" t="s">
        <v>553</v>
      </c>
      <c r="E6185" s="164" t="s">
        <v>562</v>
      </c>
      <c r="F6185" s="164">
        <v>30</v>
      </c>
      <c r="G6185" s="172" t="s">
        <v>10500</v>
      </c>
      <c r="H6185" s="172" t="s">
        <v>10364</v>
      </c>
      <c r="I6185" s="158"/>
    </row>
    <row r="6186" spans="1:9" ht="14.5">
      <c r="A6186" s="164" t="s">
        <v>686</v>
      </c>
      <c r="B6186" s="164" t="s">
        <v>3594</v>
      </c>
      <c r="C6186" s="164" t="s">
        <v>214</v>
      </c>
      <c r="D6186" s="164" t="s">
        <v>553</v>
      </c>
      <c r="E6186" s="164" t="s">
        <v>562</v>
      </c>
      <c r="F6186" s="164">
        <v>30</v>
      </c>
      <c r="G6186" s="172" t="s">
        <v>10503</v>
      </c>
      <c r="H6186" s="172" t="s">
        <v>10364</v>
      </c>
      <c r="I6186" s="158"/>
    </row>
    <row r="6187" spans="1:9" ht="14.5">
      <c r="A6187" s="164" t="s">
        <v>686</v>
      </c>
      <c r="B6187" s="164" t="s">
        <v>3593</v>
      </c>
      <c r="C6187" s="164" t="s">
        <v>214</v>
      </c>
      <c r="D6187" s="164" t="s">
        <v>553</v>
      </c>
      <c r="E6187" s="164" t="s">
        <v>562</v>
      </c>
      <c r="F6187" s="164">
        <v>30</v>
      </c>
      <c r="G6187" s="172" t="s">
        <v>10504</v>
      </c>
      <c r="H6187" s="172" t="s">
        <v>10364</v>
      </c>
      <c r="I6187" s="158"/>
    </row>
    <row r="6188" spans="1:9" ht="14.5">
      <c r="A6188" s="164" t="s">
        <v>213</v>
      </c>
      <c r="B6188" s="164" t="s">
        <v>10505</v>
      </c>
      <c r="C6188" s="164" t="s">
        <v>214</v>
      </c>
      <c r="D6188" s="164" t="s">
        <v>597</v>
      </c>
      <c r="E6188" s="164" t="s">
        <v>562</v>
      </c>
      <c r="F6188" s="164">
        <v>30</v>
      </c>
      <c r="G6188" s="172" t="s">
        <v>10506</v>
      </c>
      <c r="H6188" s="172" t="s">
        <v>10364</v>
      </c>
      <c r="I6188" s="158"/>
    </row>
    <row r="6189" spans="1:9" ht="14.5">
      <c r="A6189" s="164" t="s">
        <v>686</v>
      </c>
      <c r="B6189" s="164" t="s">
        <v>3592</v>
      </c>
      <c r="C6189" s="164" t="s">
        <v>214</v>
      </c>
      <c r="D6189" s="164" t="s">
        <v>553</v>
      </c>
      <c r="E6189" s="164" t="s">
        <v>562</v>
      </c>
      <c r="F6189" s="164">
        <v>30</v>
      </c>
      <c r="G6189" s="172" t="s">
        <v>10507</v>
      </c>
      <c r="H6189" s="172" t="s">
        <v>10364</v>
      </c>
      <c r="I6189" s="158"/>
    </row>
    <row r="6190" spans="1:9" ht="14.5">
      <c r="A6190" s="164" t="s">
        <v>686</v>
      </c>
      <c r="B6190" s="164" t="s">
        <v>9887</v>
      </c>
      <c r="C6190" s="164" t="s">
        <v>214</v>
      </c>
      <c r="D6190" s="164" t="s">
        <v>553</v>
      </c>
      <c r="E6190" s="164" t="s">
        <v>562</v>
      </c>
      <c r="F6190" s="164">
        <v>30</v>
      </c>
      <c r="G6190" s="172" t="s">
        <v>10510</v>
      </c>
      <c r="H6190" s="172" t="s">
        <v>10364</v>
      </c>
      <c r="I6190" s="158"/>
    </row>
    <row r="6191" spans="1:9" ht="14.5">
      <c r="A6191" s="164" t="s">
        <v>213</v>
      </c>
      <c r="B6191" s="164" t="s">
        <v>10532</v>
      </c>
      <c r="C6191" s="164" t="s">
        <v>214</v>
      </c>
      <c r="D6191" s="164" t="s">
        <v>571</v>
      </c>
      <c r="E6191" s="164" t="s">
        <v>562</v>
      </c>
      <c r="F6191" s="164">
        <v>30</v>
      </c>
      <c r="G6191" s="172" t="s">
        <v>10533</v>
      </c>
      <c r="H6191" s="172" t="s">
        <v>10364</v>
      </c>
      <c r="I6191" s="158"/>
    </row>
    <row r="6192" spans="1:9" ht="14.5">
      <c r="A6192" s="164" t="s">
        <v>213</v>
      </c>
      <c r="B6192" s="164" t="s">
        <v>4900</v>
      </c>
      <c r="C6192" s="164" t="s">
        <v>214</v>
      </c>
      <c r="D6192" s="164" t="s">
        <v>571</v>
      </c>
      <c r="E6192" s="164" t="s">
        <v>562</v>
      </c>
      <c r="F6192" s="164">
        <v>30</v>
      </c>
      <c r="G6192" s="172" t="s">
        <v>10537</v>
      </c>
      <c r="H6192" s="172" t="s">
        <v>10364</v>
      </c>
      <c r="I6192" s="158"/>
    </row>
    <row r="6193" spans="1:9" ht="14.5">
      <c r="A6193" s="164" t="s">
        <v>217</v>
      </c>
      <c r="B6193" s="164" t="s">
        <v>10566</v>
      </c>
      <c r="C6193" s="164" t="s">
        <v>214</v>
      </c>
      <c r="D6193" s="164" t="s">
        <v>553</v>
      </c>
      <c r="E6193" s="164" t="s">
        <v>562</v>
      </c>
      <c r="F6193" s="164">
        <v>30</v>
      </c>
      <c r="G6193" s="172" t="s">
        <v>10567</v>
      </c>
      <c r="H6193" s="172" t="s">
        <v>10364</v>
      </c>
      <c r="I6193" s="158"/>
    </row>
    <row r="6194" spans="1:9" ht="14.5">
      <c r="A6194" s="164" t="s">
        <v>217</v>
      </c>
      <c r="B6194" s="164" t="s">
        <v>2136</v>
      </c>
      <c r="C6194" s="164" t="s">
        <v>214</v>
      </c>
      <c r="D6194" s="164" t="s">
        <v>553</v>
      </c>
      <c r="E6194" s="164" t="s">
        <v>562</v>
      </c>
      <c r="F6194" s="164">
        <v>30</v>
      </c>
      <c r="G6194" s="172" t="s">
        <v>10568</v>
      </c>
      <c r="H6194" s="172" t="s">
        <v>10364</v>
      </c>
      <c r="I6194" s="158"/>
    </row>
    <row r="6195" spans="1:9" ht="14.5">
      <c r="A6195" s="164" t="s">
        <v>217</v>
      </c>
      <c r="B6195" s="164" t="s">
        <v>10569</v>
      </c>
      <c r="C6195" s="164" t="s">
        <v>214</v>
      </c>
      <c r="D6195" s="164" t="s">
        <v>553</v>
      </c>
      <c r="E6195" s="164" t="s">
        <v>562</v>
      </c>
      <c r="F6195" s="164">
        <v>30</v>
      </c>
      <c r="G6195" s="172" t="s">
        <v>10570</v>
      </c>
      <c r="H6195" s="172" t="s">
        <v>10364</v>
      </c>
      <c r="I6195" s="158"/>
    </row>
    <row r="6196" spans="1:9" ht="14.5">
      <c r="A6196" s="164" t="s">
        <v>217</v>
      </c>
      <c r="B6196" s="164" t="s">
        <v>2905</v>
      </c>
      <c r="C6196" s="164" t="s">
        <v>214</v>
      </c>
      <c r="D6196" s="164" t="s">
        <v>553</v>
      </c>
      <c r="E6196" s="164" t="s">
        <v>562</v>
      </c>
      <c r="F6196" s="164">
        <v>30</v>
      </c>
      <c r="G6196" s="172" t="s">
        <v>10571</v>
      </c>
      <c r="H6196" s="172" t="s">
        <v>10364</v>
      </c>
      <c r="I6196" s="158"/>
    </row>
    <row r="6197" spans="1:9" ht="14.5">
      <c r="A6197" s="164" t="s">
        <v>217</v>
      </c>
      <c r="B6197" s="164" t="s">
        <v>10572</v>
      </c>
      <c r="C6197" s="164" t="s">
        <v>214</v>
      </c>
      <c r="D6197" s="164" t="s">
        <v>553</v>
      </c>
      <c r="E6197" s="164" t="s">
        <v>562</v>
      </c>
      <c r="F6197" s="164">
        <v>30</v>
      </c>
      <c r="G6197" s="172" t="s">
        <v>10573</v>
      </c>
      <c r="H6197" s="172" t="s">
        <v>10364</v>
      </c>
      <c r="I6197" s="158"/>
    </row>
    <row r="6198" spans="1:9" ht="14.5">
      <c r="A6198" s="164" t="s">
        <v>217</v>
      </c>
      <c r="B6198" s="164" t="s">
        <v>10574</v>
      </c>
      <c r="C6198" s="164" t="s">
        <v>214</v>
      </c>
      <c r="D6198" s="164" t="s">
        <v>553</v>
      </c>
      <c r="E6198" s="164" t="s">
        <v>562</v>
      </c>
      <c r="F6198" s="164">
        <v>30</v>
      </c>
      <c r="G6198" s="172" t="s">
        <v>10575</v>
      </c>
      <c r="H6198" s="172" t="s">
        <v>10364</v>
      </c>
      <c r="I6198" s="158"/>
    </row>
    <row r="6199" spans="1:9" ht="14.5">
      <c r="A6199" s="164" t="s">
        <v>217</v>
      </c>
      <c r="B6199" s="164" t="s">
        <v>10576</v>
      </c>
      <c r="C6199" s="164" t="s">
        <v>214</v>
      </c>
      <c r="D6199" s="164" t="s">
        <v>553</v>
      </c>
      <c r="E6199" s="164" t="s">
        <v>562</v>
      </c>
      <c r="F6199" s="164">
        <v>30</v>
      </c>
      <c r="G6199" s="172" t="s">
        <v>10577</v>
      </c>
      <c r="H6199" s="172" t="s">
        <v>10364</v>
      </c>
      <c r="I6199" s="158"/>
    </row>
    <row r="6200" spans="1:9" ht="14.5">
      <c r="A6200" s="164" t="s">
        <v>217</v>
      </c>
      <c r="B6200" s="164" t="s">
        <v>10578</v>
      </c>
      <c r="C6200" s="164" t="s">
        <v>214</v>
      </c>
      <c r="D6200" s="164" t="s">
        <v>553</v>
      </c>
      <c r="E6200" s="164" t="s">
        <v>562</v>
      </c>
      <c r="F6200" s="164">
        <v>30</v>
      </c>
      <c r="G6200" s="172" t="s">
        <v>10579</v>
      </c>
      <c r="H6200" s="172" t="s">
        <v>10364</v>
      </c>
      <c r="I6200" s="158"/>
    </row>
    <row r="6201" spans="1:9" ht="14.5">
      <c r="A6201" s="164" t="s">
        <v>217</v>
      </c>
      <c r="B6201" s="164" t="s">
        <v>10580</v>
      </c>
      <c r="C6201" s="164" t="s">
        <v>214</v>
      </c>
      <c r="D6201" s="164" t="s">
        <v>553</v>
      </c>
      <c r="E6201" s="164" t="s">
        <v>562</v>
      </c>
      <c r="F6201" s="164">
        <v>30</v>
      </c>
      <c r="G6201" s="172" t="s">
        <v>10581</v>
      </c>
      <c r="H6201" s="172" t="s">
        <v>10364</v>
      </c>
      <c r="I6201" s="158"/>
    </row>
    <row r="6202" spans="1:9" ht="14.5">
      <c r="A6202" s="164" t="s">
        <v>217</v>
      </c>
      <c r="B6202" s="164" t="s">
        <v>10582</v>
      </c>
      <c r="C6202" s="164" t="s">
        <v>214</v>
      </c>
      <c r="D6202" s="164" t="s">
        <v>553</v>
      </c>
      <c r="E6202" s="164" t="s">
        <v>562</v>
      </c>
      <c r="F6202" s="164">
        <v>30</v>
      </c>
      <c r="G6202" s="172" t="s">
        <v>10583</v>
      </c>
      <c r="H6202" s="172" t="s">
        <v>10364</v>
      </c>
      <c r="I6202" s="158"/>
    </row>
    <row r="6203" spans="1:9" ht="14.5">
      <c r="A6203" s="164" t="s">
        <v>217</v>
      </c>
      <c r="B6203" s="164" t="s">
        <v>2729</v>
      </c>
      <c r="C6203" s="164" t="s">
        <v>214</v>
      </c>
      <c r="D6203" s="164" t="s">
        <v>553</v>
      </c>
      <c r="E6203" s="164" t="s">
        <v>562</v>
      </c>
      <c r="F6203" s="164">
        <v>30</v>
      </c>
      <c r="G6203" s="172" t="s">
        <v>10585</v>
      </c>
      <c r="H6203" s="172" t="s">
        <v>10364</v>
      </c>
      <c r="I6203" s="158"/>
    </row>
    <row r="6204" spans="1:9" ht="14.5">
      <c r="A6204" s="164" t="s">
        <v>217</v>
      </c>
      <c r="B6204" s="164" t="s">
        <v>10586</v>
      </c>
      <c r="C6204" s="164" t="s">
        <v>214</v>
      </c>
      <c r="D6204" s="164" t="s">
        <v>553</v>
      </c>
      <c r="E6204" s="164" t="s">
        <v>562</v>
      </c>
      <c r="F6204" s="164">
        <v>30</v>
      </c>
      <c r="G6204" s="172" t="s">
        <v>10587</v>
      </c>
      <c r="H6204" s="172" t="s">
        <v>10364</v>
      </c>
      <c r="I6204" s="158"/>
    </row>
    <row r="6205" spans="1:9" ht="14.5">
      <c r="A6205" s="164" t="s">
        <v>217</v>
      </c>
      <c r="B6205" s="164" t="s">
        <v>10588</v>
      </c>
      <c r="C6205" s="164" t="s">
        <v>214</v>
      </c>
      <c r="D6205" s="164" t="s">
        <v>553</v>
      </c>
      <c r="E6205" s="164" t="s">
        <v>562</v>
      </c>
      <c r="F6205" s="164">
        <v>30</v>
      </c>
      <c r="G6205" s="172" t="s">
        <v>10589</v>
      </c>
      <c r="H6205" s="172" t="s">
        <v>10364</v>
      </c>
      <c r="I6205" s="158"/>
    </row>
    <row r="6206" spans="1:9" ht="14.5">
      <c r="A6206" s="164" t="s">
        <v>217</v>
      </c>
      <c r="B6206" s="164" t="s">
        <v>10591</v>
      </c>
      <c r="C6206" s="164" t="s">
        <v>214</v>
      </c>
      <c r="D6206" s="164" t="s">
        <v>553</v>
      </c>
      <c r="E6206" s="164" t="s">
        <v>562</v>
      </c>
      <c r="F6206" s="164">
        <v>30</v>
      </c>
      <c r="G6206" s="172" t="s">
        <v>10592</v>
      </c>
      <c r="H6206" s="172" t="s">
        <v>10364</v>
      </c>
      <c r="I6206" s="158"/>
    </row>
    <row r="6207" spans="1:9" ht="14.5">
      <c r="A6207" s="164" t="s">
        <v>217</v>
      </c>
      <c r="B6207" s="164" t="s">
        <v>5978</v>
      </c>
      <c r="C6207" s="164" t="s">
        <v>214</v>
      </c>
      <c r="D6207" s="164" t="s">
        <v>553</v>
      </c>
      <c r="E6207" s="164" t="s">
        <v>562</v>
      </c>
      <c r="F6207" s="164">
        <v>30</v>
      </c>
      <c r="G6207" s="172" t="s">
        <v>10593</v>
      </c>
      <c r="H6207" s="172" t="s">
        <v>10364</v>
      </c>
      <c r="I6207" s="158"/>
    </row>
    <row r="6208" spans="1:9" ht="14.5">
      <c r="A6208" s="164" t="s">
        <v>217</v>
      </c>
      <c r="B6208" s="164" t="s">
        <v>10594</v>
      </c>
      <c r="C6208" s="164" t="s">
        <v>214</v>
      </c>
      <c r="D6208" s="164" t="s">
        <v>553</v>
      </c>
      <c r="E6208" s="164" t="s">
        <v>562</v>
      </c>
      <c r="F6208" s="164">
        <v>30</v>
      </c>
      <c r="G6208" s="172" t="s">
        <v>10595</v>
      </c>
      <c r="H6208" s="172" t="s">
        <v>10364</v>
      </c>
      <c r="I6208" s="158"/>
    </row>
    <row r="6209" spans="1:9" ht="14.5">
      <c r="A6209" s="164" t="s">
        <v>217</v>
      </c>
      <c r="B6209" s="164" t="s">
        <v>10596</v>
      </c>
      <c r="C6209" s="164" t="s">
        <v>214</v>
      </c>
      <c r="D6209" s="164" t="s">
        <v>553</v>
      </c>
      <c r="E6209" s="164" t="s">
        <v>562</v>
      </c>
      <c r="F6209" s="164">
        <v>30</v>
      </c>
      <c r="G6209" s="172" t="s">
        <v>10597</v>
      </c>
      <c r="H6209" s="172" t="s">
        <v>10364</v>
      </c>
      <c r="I6209" s="158"/>
    </row>
    <row r="6210" spans="1:9" ht="14.5">
      <c r="A6210" s="164" t="s">
        <v>217</v>
      </c>
      <c r="B6210" s="164" t="s">
        <v>10598</v>
      </c>
      <c r="C6210" s="164" t="s">
        <v>214</v>
      </c>
      <c r="D6210" s="164" t="s">
        <v>553</v>
      </c>
      <c r="E6210" s="164" t="s">
        <v>562</v>
      </c>
      <c r="F6210" s="164">
        <v>30</v>
      </c>
      <c r="G6210" s="172" t="s">
        <v>10599</v>
      </c>
      <c r="H6210" s="172" t="s">
        <v>10364</v>
      </c>
      <c r="I6210" s="158"/>
    </row>
    <row r="6211" spans="1:9" ht="14.5">
      <c r="A6211" s="164" t="s">
        <v>217</v>
      </c>
      <c r="B6211" s="164" t="s">
        <v>10600</v>
      </c>
      <c r="C6211" s="164" t="s">
        <v>214</v>
      </c>
      <c r="D6211" s="164" t="s">
        <v>553</v>
      </c>
      <c r="E6211" s="164" t="s">
        <v>562</v>
      </c>
      <c r="F6211" s="164">
        <v>30</v>
      </c>
      <c r="G6211" s="172" t="s">
        <v>10601</v>
      </c>
      <c r="H6211" s="172" t="s">
        <v>10364</v>
      </c>
      <c r="I6211" s="158"/>
    </row>
    <row r="6212" spans="1:9" ht="14.5">
      <c r="A6212" s="164" t="s">
        <v>217</v>
      </c>
      <c r="B6212" s="164" t="s">
        <v>7533</v>
      </c>
      <c r="C6212" s="164" t="s">
        <v>214</v>
      </c>
      <c r="D6212" s="164" t="s">
        <v>553</v>
      </c>
      <c r="E6212" s="164" t="s">
        <v>562</v>
      </c>
      <c r="F6212" s="164">
        <v>30</v>
      </c>
      <c r="G6212" s="172" t="s">
        <v>10602</v>
      </c>
      <c r="H6212" s="172" t="s">
        <v>10364</v>
      </c>
      <c r="I6212" s="158"/>
    </row>
    <row r="6213" spans="1:9" ht="14.5">
      <c r="A6213" s="164" t="s">
        <v>217</v>
      </c>
      <c r="B6213" s="164" t="s">
        <v>10603</v>
      </c>
      <c r="C6213" s="164" t="s">
        <v>214</v>
      </c>
      <c r="D6213" s="164" t="s">
        <v>553</v>
      </c>
      <c r="E6213" s="164" t="s">
        <v>562</v>
      </c>
      <c r="F6213" s="164">
        <v>30</v>
      </c>
      <c r="G6213" s="172" t="s">
        <v>10604</v>
      </c>
      <c r="H6213" s="172" t="s">
        <v>10364</v>
      </c>
      <c r="I6213" s="158"/>
    </row>
    <row r="6214" spans="1:9" ht="14.5">
      <c r="A6214" s="164" t="s">
        <v>217</v>
      </c>
      <c r="B6214" s="164" t="s">
        <v>10605</v>
      </c>
      <c r="C6214" s="164" t="s">
        <v>214</v>
      </c>
      <c r="D6214" s="164" t="s">
        <v>553</v>
      </c>
      <c r="E6214" s="164" t="s">
        <v>562</v>
      </c>
      <c r="F6214" s="164">
        <v>30</v>
      </c>
      <c r="G6214" s="172" t="s">
        <v>10606</v>
      </c>
      <c r="H6214" s="172" t="s">
        <v>10364</v>
      </c>
      <c r="I6214" s="158"/>
    </row>
    <row r="6215" spans="1:9" ht="14.5">
      <c r="A6215" s="164" t="s">
        <v>217</v>
      </c>
      <c r="B6215" s="164" t="s">
        <v>2734</v>
      </c>
      <c r="C6215" s="164" t="s">
        <v>214</v>
      </c>
      <c r="D6215" s="164" t="s">
        <v>553</v>
      </c>
      <c r="E6215" s="164" t="s">
        <v>562</v>
      </c>
      <c r="F6215" s="164">
        <v>30</v>
      </c>
      <c r="G6215" s="172" t="s">
        <v>10607</v>
      </c>
      <c r="H6215" s="172" t="s">
        <v>10364</v>
      </c>
      <c r="I6215" s="158"/>
    </row>
    <row r="6216" spans="1:9" ht="14.5">
      <c r="A6216" s="164" t="s">
        <v>217</v>
      </c>
      <c r="B6216" s="164" t="s">
        <v>10608</v>
      </c>
      <c r="C6216" s="164" t="s">
        <v>214</v>
      </c>
      <c r="D6216" s="164" t="s">
        <v>553</v>
      </c>
      <c r="E6216" s="164" t="s">
        <v>562</v>
      </c>
      <c r="F6216" s="164">
        <v>30</v>
      </c>
      <c r="G6216" s="172" t="s">
        <v>10609</v>
      </c>
      <c r="H6216" s="172" t="s">
        <v>10364</v>
      </c>
      <c r="I6216" s="158"/>
    </row>
    <row r="6217" spans="1:9" ht="14.5">
      <c r="A6217" s="164" t="s">
        <v>217</v>
      </c>
      <c r="B6217" s="164" t="s">
        <v>10610</v>
      </c>
      <c r="C6217" s="164" t="s">
        <v>214</v>
      </c>
      <c r="D6217" s="164" t="s">
        <v>553</v>
      </c>
      <c r="E6217" s="164" t="s">
        <v>562</v>
      </c>
      <c r="F6217" s="164">
        <v>30</v>
      </c>
      <c r="G6217" s="172" t="s">
        <v>10611</v>
      </c>
      <c r="H6217" s="172" t="s">
        <v>10364</v>
      </c>
      <c r="I6217" s="158"/>
    </row>
    <row r="6218" spans="1:9" ht="14.5">
      <c r="A6218" s="164" t="s">
        <v>217</v>
      </c>
      <c r="B6218" s="164" t="s">
        <v>10613</v>
      </c>
      <c r="C6218" s="164" t="s">
        <v>214</v>
      </c>
      <c r="D6218" s="164" t="s">
        <v>553</v>
      </c>
      <c r="E6218" s="164" t="s">
        <v>562</v>
      </c>
      <c r="F6218" s="164">
        <v>30</v>
      </c>
      <c r="G6218" s="172" t="s">
        <v>10614</v>
      </c>
      <c r="H6218" s="172" t="s">
        <v>10364</v>
      </c>
      <c r="I6218" s="158"/>
    </row>
    <row r="6219" spans="1:9" ht="14.5">
      <c r="A6219" s="164" t="s">
        <v>217</v>
      </c>
      <c r="B6219" s="164" t="s">
        <v>10615</v>
      </c>
      <c r="C6219" s="164" t="s">
        <v>214</v>
      </c>
      <c r="D6219" s="164" t="s">
        <v>553</v>
      </c>
      <c r="E6219" s="164" t="s">
        <v>562</v>
      </c>
      <c r="F6219" s="164">
        <v>30</v>
      </c>
      <c r="G6219" s="172" t="s">
        <v>10616</v>
      </c>
      <c r="H6219" s="172" t="s">
        <v>10364</v>
      </c>
      <c r="I6219" s="158"/>
    </row>
    <row r="6220" spans="1:9" ht="14.5">
      <c r="A6220" s="164" t="s">
        <v>217</v>
      </c>
      <c r="B6220" s="164" t="s">
        <v>10617</v>
      </c>
      <c r="C6220" s="164" t="s">
        <v>214</v>
      </c>
      <c r="D6220" s="164" t="s">
        <v>553</v>
      </c>
      <c r="E6220" s="164" t="s">
        <v>562</v>
      </c>
      <c r="F6220" s="164">
        <v>30</v>
      </c>
      <c r="G6220" s="172" t="s">
        <v>10618</v>
      </c>
      <c r="H6220" s="172" t="s">
        <v>10364</v>
      </c>
      <c r="I6220" s="158"/>
    </row>
    <row r="6221" spans="1:9" ht="14.5">
      <c r="A6221" s="164" t="s">
        <v>217</v>
      </c>
      <c r="B6221" s="164" t="s">
        <v>10619</v>
      </c>
      <c r="C6221" s="164" t="s">
        <v>214</v>
      </c>
      <c r="D6221" s="164" t="s">
        <v>553</v>
      </c>
      <c r="E6221" s="164" t="s">
        <v>562</v>
      </c>
      <c r="F6221" s="164">
        <v>30</v>
      </c>
      <c r="G6221" s="172" t="s">
        <v>10620</v>
      </c>
      <c r="H6221" s="172" t="s">
        <v>10364</v>
      </c>
      <c r="I6221" s="158"/>
    </row>
    <row r="6222" spans="1:9" ht="14.5">
      <c r="A6222" s="164" t="s">
        <v>217</v>
      </c>
      <c r="B6222" s="164" t="s">
        <v>10621</v>
      </c>
      <c r="C6222" s="164" t="s">
        <v>214</v>
      </c>
      <c r="D6222" s="164" t="s">
        <v>553</v>
      </c>
      <c r="E6222" s="164" t="s">
        <v>562</v>
      </c>
      <c r="F6222" s="164">
        <v>30</v>
      </c>
      <c r="G6222" s="172" t="s">
        <v>10622</v>
      </c>
      <c r="H6222" s="172" t="s">
        <v>10364</v>
      </c>
      <c r="I6222" s="158"/>
    </row>
    <row r="6223" spans="1:9" ht="14.5">
      <c r="A6223" s="164" t="s">
        <v>217</v>
      </c>
      <c r="B6223" s="164" t="s">
        <v>9745</v>
      </c>
      <c r="C6223" s="164" t="s">
        <v>214</v>
      </c>
      <c r="D6223" s="164" t="s">
        <v>553</v>
      </c>
      <c r="E6223" s="164" t="s">
        <v>562</v>
      </c>
      <c r="F6223" s="164">
        <v>30</v>
      </c>
      <c r="G6223" s="172" t="s">
        <v>10623</v>
      </c>
      <c r="H6223" s="172" t="s">
        <v>10364</v>
      </c>
      <c r="I6223" s="158"/>
    </row>
    <row r="6224" spans="1:9" ht="14.5">
      <c r="A6224" s="164" t="s">
        <v>217</v>
      </c>
      <c r="B6224" s="164" t="s">
        <v>10624</v>
      </c>
      <c r="C6224" s="164" t="s">
        <v>214</v>
      </c>
      <c r="D6224" s="164" t="s">
        <v>553</v>
      </c>
      <c r="E6224" s="164" t="s">
        <v>562</v>
      </c>
      <c r="F6224" s="164">
        <v>30</v>
      </c>
      <c r="G6224" s="172" t="s">
        <v>10625</v>
      </c>
      <c r="H6224" s="172" t="s">
        <v>10364</v>
      </c>
      <c r="I6224" s="158"/>
    </row>
    <row r="6225" spans="1:9" ht="14.5">
      <c r="A6225" s="164" t="s">
        <v>217</v>
      </c>
      <c r="B6225" s="164" t="s">
        <v>10626</v>
      </c>
      <c r="C6225" s="164" t="s">
        <v>214</v>
      </c>
      <c r="D6225" s="164" t="s">
        <v>553</v>
      </c>
      <c r="E6225" s="164" t="s">
        <v>562</v>
      </c>
      <c r="F6225" s="164">
        <v>30</v>
      </c>
      <c r="G6225" s="172" t="s">
        <v>10627</v>
      </c>
      <c r="H6225" s="172" t="s">
        <v>10364</v>
      </c>
      <c r="I6225" s="158"/>
    </row>
    <row r="6226" spans="1:9" ht="14.5">
      <c r="A6226" s="164" t="s">
        <v>217</v>
      </c>
      <c r="B6226" s="164" t="s">
        <v>8606</v>
      </c>
      <c r="C6226" s="164" t="s">
        <v>214</v>
      </c>
      <c r="D6226" s="164" t="s">
        <v>553</v>
      </c>
      <c r="E6226" s="164" t="s">
        <v>562</v>
      </c>
      <c r="F6226" s="164">
        <v>30</v>
      </c>
      <c r="G6226" s="172" t="s">
        <v>10628</v>
      </c>
      <c r="H6226" s="172" t="s">
        <v>10364</v>
      </c>
      <c r="I6226" s="158"/>
    </row>
    <row r="6227" spans="1:9" ht="14.5">
      <c r="A6227" s="164" t="s">
        <v>217</v>
      </c>
      <c r="B6227" s="164" t="s">
        <v>10629</v>
      </c>
      <c r="C6227" s="164" t="s">
        <v>214</v>
      </c>
      <c r="D6227" s="164" t="s">
        <v>553</v>
      </c>
      <c r="E6227" s="164" t="s">
        <v>562</v>
      </c>
      <c r="F6227" s="164">
        <v>30</v>
      </c>
      <c r="G6227" s="172" t="s">
        <v>10630</v>
      </c>
      <c r="H6227" s="172" t="s">
        <v>10364</v>
      </c>
      <c r="I6227" s="158"/>
    </row>
    <row r="6228" spans="1:9" ht="14.5">
      <c r="A6228" s="164" t="s">
        <v>217</v>
      </c>
      <c r="B6228" s="164" t="s">
        <v>10631</v>
      </c>
      <c r="C6228" s="164" t="s">
        <v>214</v>
      </c>
      <c r="D6228" s="164" t="s">
        <v>553</v>
      </c>
      <c r="E6228" s="164" t="s">
        <v>562</v>
      </c>
      <c r="F6228" s="164">
        <v>30</v>
      </c>
      <c r="G6228" s="172" t="s">
        <v>10632</v>
      </c>
      <c r="H6228" s="172" t="s">
        <v>10364</v>
      </c>
      <c r="I6228" s="158"/>
    </row>
    <row r="6229" spans="1:9" ht="14.5">
      <c r="A6229" s="164" t="s">
        <v>217</v>
      </c>
      <c r="B6229" s="164" t="s">
        <v>10633</v>
      </c>
      <c r="C6229" s="164" t="s">
        <v>214</v>
      </c>
      <c r="D6229" s="164" t="s">
        <v>553</v>
      </c>
      <c r="E6229" s="164" t="s">
        <v>562</v>
      </c>
      <c r="F6229" s="164">
        <v>30</v>
      </c>
      <c r="G6229" s="172" t="s">
        <v>10634</v>
      </c>
      <c r="H6229" s="172" t="s">
        <v>10364</v>
      </c>
      <c r="I6229" s="158"/>
    </row>
    <row r="6230" spans="1:9" ht="14.5">
      <c r="A6230" s="164" t="s">
        <v>217</v>
      </c>
      <c r="B6230" s="164" t="s">
        <v>2783</v>
      </c>
      <c r="C6230" s="164" t="s">
        <v>214</v>
      </c>
      <c r="D6230" s="164" t="s">
        <v>553</v>
      </c>
      <c r="E6230" s="164" t="s">
        <v>562</v>
      </c>
      <c r="F6230" s="164">
        <v>30</v>
      </c>
      <c r="G6230" s="172" t="s">
        <v>10635</v>
      </c>
      <c r="H6230" s="172" t="s">
        <v>10364</v>
      </c>
      <c r="I6230" s="158"/>
    </row>
    <row r="6231" spans="1:9" ht="14.5">
      <c r="A6231" s="164" t="s">
        <v>217</v>
      </c>
      <c r="B6231" s="164" t="s">
        <v>10637</v>
      </c>
      <c r="C6231" s="164" t="s">
        <v>214</v>
      </c>
      <c r="D6231" s="164" t="s">
        <v>553</v>
      </c>
      <c r="E6231" s="164" t="s">
        <v>562</v>
      </c>
      <c r="F6231" s="164">
        <v>30</v>
      </c>
      <c r="G6231" s="172" t="s">
        <v>10638</v>
      </c>
      <c r="H6231" s="172" t="s">
        <v>10364</v>
      </c>
      <c r="I6231" s="158"/>
    </row>
    <row r="6232" spans="1:9" ht="14.5">
      <c r="A6232" s="164"/>
      <c r="B6232" s="164" t="s">
        <v>10641</v>
      </c>
      <c r="C6232" s="164" t="s">
        <v>214</v>
      </c>
      <c r="D6232" s="164" t="s">
        <v>553</v>
      </c>
      <c r="E6232" s="164" t="s">
        <v>562</v>
      </c>
      <c r="F6232" s="164">
        <v>30</v>
      </c>
      <c r="G6232" s="172" t="s">
        <v>10642</v>
      </c>
      <c r="H6232" s="172" t="s">
        <v>10364</v>
      </c>
      <c r="I6232" s="158"/>
    </row>
    <row r="6233" spans="1:9" ht="14.5">
      <c r="A6233" s="164"/>
      <c r="B6233" s="164" t="s">
        <v>10643</v>
      </c>
      <c r="C6233" s="164" t="s">
        <v>214</v>
      </c>
      <c r="D6233" s="164" t="s">
        <v>553</v>
      </c>
      <c r="E6233" s="164" t="s">
        <v>562</v>
      </c>
      <c r="F6233" s="164">
        <v>30</v>
      </c>
      <c r="G6233" s="172" t="s">
        <v>10644</v>
      </c>
      <c r="H6233" s="172" t="s">
        <v>10364</v>
      </c>
      <c r="I6233" s="158"/>
    </row>
    <row r="6234" spans="1:9" ht="14.5">
      <c r="A6234" s="164"/>
      <c r="B6234" s="164" t="s">
        <v>10645</v>
      </c>
      <c r="C6234" s="164" t="s">
        <v>214</v>
      </c>
      <c r="D6234" s="164" t="s">
        <v>553</v>
      </c>
      <c r="E6234" s="164" t="s">
        <v>562</v>
      </c>
      <c r="F6234" s="164">
        <v>30</v>
      </c>
      <c r="G6234" s="172" t="s">
        <v>10646</v>
      </c>
      <c r="H6234" s="172" t="s">
        <v>10364</v>
      </c>
      <c r="I6234" s="158"/>
    </row>
    <row r="6235" spans="1:9" ht="14.5">
      <c r="A6235" s="164"/>
      <c r="B6235" s="164" t="s">
        <v>10647</v>
      </c>
      <c r="C6235" s="164" t="s">
        <v>214</v>
      </c>
      <c r="D6235" s="164" t="s">
        <v>553</v>
      </c>
      <c r="E6235" s="164" t="s">
        <v>562</v>
      </c>
      <c r="F6235" s="164">
        <v>30</v>
      </c>
      <c r="G6235" s="172" t="s">
        <v>10648</v>
      </c>
      <c r="H6235" s="172" t="s">
        <v>10364</v>
      </c>
      <c r="I6235" s="158"/>
    </row>
    <row r="6236" spans="1:9" ht="14.5">
      <c r="A6236" s="164"/>
      <c r="B6236" s="164" t="s">
        <v>10649</v>
      </c>
      <c r="C6236" s="164" t="s">
        <v>214</v>
      </c>
      <c r="D6236" s="164" t="s">
        <v>553</v>
      </c>
      <c r="E6236" s="164" t="s">
        <v>562</v>
      </c>
      <c r="F6236" s="164">
        <v>30</v>
      </c>
      <c r="G6236" s="172" t="s">
        <v>10650</v>
      </c>
      <c r="H6236" s="172" t="s">
        <v>10364</v>
      </c>
      <c r="I6236" s="158"/>
    </row>
    <row r="6237" spans="1:9" ht="14.5">
      <c r="A6237" s="164"/>
      <c r="B6237" s="164" t="s">
        <v>10652</v>
      </c>
      <c r="C6237" s="164" t="s">
        <v>214</v>
      </c>
      <c r="D6237" s="164" t="s">
        <v>553</v>
      </c>
      <c r="E6237" s="164" t="s">
        <v>562</v>
      </c>
      <c r="F6237" s="164">
        <v>30</v>
      </c>
      <c r="G6237" s="172" t="s">
        <v>10653</v>
      </c>
      <c r="H6237" s="172" t="s">
        <v>10364</v>
      </c>
      <c r="I6237" s="158"/>
    </row>
    <row r="6238" spans="1:9" ht="14.5">
      <c r="A6238" s="164"/>
      <c r="B6238" s="164" t="s">
        <v>10654</v>
      </c>
      <c r="C6238" s="164" t="s">
        <v>214</v>
      </c>
      <c r="D6238" s="164" t="s">
        <v>553</v>
      </c>
      <c r="E6238" s="164" t="s">
        <v>562</v>
      </c>
      <c r="F6238" s="164">
        <v>30</v>
      </c>
      <c r="G6238" s="172" t="s">
        <v>10655</v>
      </c>
      <c r="H6238" s="172" t="s">
        <v>10364</v>
      </c>
      <c r="I6238" s="158"/>
    </row>
    <row r="6239" spans="1:9" ht="14.5">
      <c r="A6239" s="164"/>
      <c r="B6239" s="164" t="s">
        <v>10656</v>
      </c>
      <c r="C6239" s="164" t="s">
        <v>214</v>
      </c>
      <c r="D6239" s="164" t="s">
        <v>553</v>
      </c>
      <c r="E6239" s="164" t="s">
        <v>562</v>
      </c>
      <c r="F6239" s="164">
        <v>30</v>
      </c>
      <c r="G6239" s="172" t="s">
        <v>10657</v>
      </c>
      <c r="H6239" s="172" t="s">
        <v>10364</v>
      </c>
      <c r="I6239" s="158"/>
    </row>
    <row r="6240" spans="1:9" ht="14.5">
      <c r="A6240" s="164"/>
      <c r="B6240" s="164" t="s">
        <v>10658</v>
      </c>
      <c r="C6240" s="164" t="s">
        <v>214</v>
      </c>
      <c r="D6240" s="164" t="s">
        <v>553</v>
      </c>
      <c r="E6240" s="164" t="s">
        <v>562</v>
      </c>
      <c r="F6240" s="164">
        <v>30</v>
      </c>
      <c r="G6240" s="172" t="s">
        <v>10659</v>
      </c>
      <c r="H6240" s="172" t="s">
        <v>10364</v>
      </c>
      <c r="I6240" s="158"/>
    </row>
    <row r="6241" spans="1:9" ht="14.5">
      <c r="A6241" s="164" t="s">
        <v>217</v>
      </c>
      <c r="B6241" s="164" t="s">
        <v>10661</v>
      </c>
      <c r="C6241" s="164" t="s">
        <v>214</v>
      </c>
      <c r="D6241" s="164" t="s">
        <v>553</v>
      </c>
      <c r="E6241" s="164" t="s">
        <v>562</v>
      </c>
      <c r="F6241" s="164">
        <v>30</v>
      </c>
      <c r="G6241" s="172" t="s">
        <v>10662</v>
      </c>
      <c r="H6241" s="172" t="s">
        <v>10364</v>
      </c>
      <c r="I6241" s="158"/>
    </row>
    <row r="6242" spans="1:9" ht="14.5">
      <c r="A6242" s="164" t="s">
        <v>217</v>
      </c>
      <c r="B6242" s="164" t="s">
        <v>10663</v>
      </c>
      <c r="C6242" s="164" t="s">
        <v>214</v>
      </c>
      <c r="D6242" s="164" t="s">
        <v>553</v>
      </c>
      <c r="E6242" s="164" t="s">
        <v>562</v>
      </c>
      <c r="F6242" s="164">
        <v>30</v>
      </c>
      <c r="G6242" s="172" t="s">
        <v>10664</v>
      </c>
      <c r="H6242" s="172" t="s">
        <v>10364</v>
      </c>
      <c r="I6242" s="158"/>
    </row>
    <row r="6243" spans="1:9" ht="14.5">
      <c r="A6243" s="164"/>
      <c r="B6243" s="164" t="s">
        <v>10665</v>
      </c>
      <c r="C6243" s="164" t="s">
        <v>214</v>
      </c>
      <c r="D6243" s="164" t="s">
        <v>553</v>
      </c>
      <c r="E6243" s="164" t="s">
        <v>562</v>
      </c>
      <c r="F6243" s="164">
        <v>30</v>
      </c>
      <c r="G6243" s="172" t="s">
        <v>10666</v>
      </c>
      <c r="H6243" s="172" t="s">
        <v>10364</v>
      </c>
      <c r="I6243" s="158"/>
    </row>
    <row r="6244" spans="1:9" ht="14.5">
      <c r="A6244" s="164"/>
      <c r="B6244" s="164" t="s">
        <v>10668</v>
      </c>
      <c r="C6244" s="164" t="s">
        <v>214</v>
      </c>
      <c r="D6244" s="164" t="s">
        <v>553</v>
      </c>
      <c r="E6244" s="164" t="s">
        <v>562</v>
      </c>
      <c r="F6244" s="164">
        <v>30</v>
      </c>
      <c r="G6244" s="172" t="s">
        <v>10669</v>
      </c>
      <c r="H6244" s="172" t="s">
        <v>10364</v>
      </c>
      <c r="I6244" s="158"/>
    </row>
    <row r="6245" spans="1:9" ht="14.5">
      <c r="A6245" s="164"/>
      <c r="B6245" s="164" t="s">
        <v>4648</v>
      </c>
      <c r="C6245" s="164" t="s">
        <v>214</v>
      </c>
      <c r="D6245" s="164" t="s">
        <v>553</v>
      </c>
      <c r="E6245" s="164" t="s">
        <v>562</v>
      </c>
      <c r="F6245" s="164">
        <v>30</v>
      </c>
      <c r="G6245" s="172" t="s">
        <v>10671</v>
      </c>
      <c r="H6245" s="172" t="s">
        <v>10364</v>
      </c>
      <c r="I6245" s="158"/>
    </row>
    <row r="6246" spans="1:9" ht="14.5">
      <c r="A6246" s="164"/>
      <c r="B6246" s="164" t="s">
        <v>10672</v>
      </c>
      <c r="C6246" s="164" t="s">
        <v>214</v>
      </c>
      <c r="D6246" s="164" t="s">
        <v>553</v>
      </c>
      <c r="E6246" s="164" t="s">
        <v>562</v>
      </c>
      <c r="F6246" s="164">
        <v>30</v>
      </c>
      <c r="G6246" s="172" t="s">
        <v>10673</v>
      </c>
      <c r="H6246" s="172" t="s">
        <v>10364</v>
      </c>
      <c r="I6246" s="158"/>
    </row>
    <row r="6247" spans="1:9" ht="14.5">
      <c r="A6247" s="164" t="s">
        <v>217</v>
      </c>
      <c r="B6247" s="164" t="s">
        <v>10674</v>
      </c>
      <c r="C6247" s="164" t="s">
        <v>214</v>
      </c>
      <c r="D6247" s="164" t="s">
        <v>553</v>
      </c>
      <c r="E6247" s="164" t="s">
        <v>562</v>
      </c>
      <c r="F6247" s="164">
        <v>30</v>
      </c>
      <c r="G6247" s="172" t="s">
        <v>10675</v>
      </c>
      <c r="H6247" s="172" t="s">
        <v>10364</v>
      </c>
      <c r="I6247" s="158"/>
    </row>
    <row r="6248" spans="1:9" ht="14.5">
      <c r="A6248" s="164"/>
      <c r="B6248" s="164" t="s">
        <v>10676</v>
      </c>
      <c r="C6248" s="164" t="s">
        <v>214</v>
      </c>
      <c r="D6248" s="164" t="s">
        <v>553</v>
      </c>
      <c r="E6248" s="164" t="s">
        <v>562</v>
      </c>
      <c r="F6248" s="164">
        <v>30</v>
      </c>
      <c r="G6248" s="172" t="s">
        <v>10677</v>
      </c>
      <c r="H6248" s="172" t="s">
        <v>10364</v>
      </c>
      <c r="I6248" s="158"/>
    </row>
    <row r="6249" spans="1:9" ht="14.5">
      <c r="A6249" s="164" t="s">
        <v>217</v>
      </c>
      <c r="B6249" s="164" t="s">
        <v>10678</v>
      </c>
      <c r="C6249" s="164" t="s">
        <v>214</v>
      </c>
      <c r="D6249" s="164" t="s">
        <v>553</v>
      </c>
      <c r="E6249" s="164" t="s">
        <v>562</v>
      </c>
      <c r="F6249" s="164">
        <v>30</v>
      </c>
      <c r="G6249" s="172" t="s">
        <v>10679</v>
      </c>
      <c r="H6249" s="172" t="s">
        <v>10364</v>
      </c>
      <c r="I6249" s="158"/>
    </row>
    <row r="6250" spans="1:9" ht="14.5">
      <c r="A6250" s="164" t="s">
        <v>217</v>
      </c>
      <c r="B6250" s="164" t="s">
        <v>10680</v>
      </c>
      <c r="C6250" s="164" t="s">
        <v>214</v>
      </c>
      <c r="D6250" s="164" t="s">
        <v>553</v>
      </c>
      <c r="E6250" s="164" t="s">
        <v>562</v>
      </c>
      <c r="F6250" s="164">
        <v>30</v>
      </c>
      <c r="G6250" s="172" t="s">
        <v>10681</v>
      </c>
      <c r="H6250" s="172" t="s">
        <v>10364</v>
      </c>
      <c r="I6250" s="158"/>
    </row>
    <row r="6251" spans="1:9" ht="14.5">
      <c r="A6251" s="164"/>
      <c r="B6251" s="164" t="s">
        <v>4898</v>
      </c>
      <c r="C6251" s="164" t="s">
        <v>214</v>
      </c>
      <c r="D6251" s="164" t="s">
        <v>553</v>
      </c>
      <c r="E6251" s="164" t="s">
        <v>562</v>
      </c>
      <c r="F6251" s="164">
        <v>30</v>
      </c>
      <c r="G6251" s="172" t="s">
        <v>10682</v>
      </c>
      <c r="H6251" s="172" t="s">
        <v>10364</v>
      </c>
      <c r="I6251" s="158"/>
    </row>
    <row r="6252" spans="1:9" ht="14.5">
      <c r="A6252" s="164" t="s">
        <v>217</v>
      </c>
      <c r="B6252" s="164" t="s">
        <v>1655</v>
      </c>
      <c r="C6252" s="164" t="s">
        <v>214</v>
      </c>
      <c r="D6252" s="164" t="s">
        <v>553</v>
      </c>
      <c r="E6252" s="164" t="s">
        <v>562</v>
      </c>
      <c r="F6252" s="164">
        <v>30</v>
      </c>
      <c r="G6252" s="172" t="s">
        <v>10683</v>
      </c>
      <c r="H6252" s="172" t="s">
        <v>10364</v>
      </c>
      <c r="I6252" s="158"/>
    </row>
    <row r="6253" spans="1:9" ht="14.5">
      <c r="A6253" s="164"/>
      <c r="B6253" s="164" t="s">
        <v>4899</v>
      </c>
      <c r="C6253" s="164" t="s">
        <v>214</v>
      </c>
      <c r="D6253" s="164" t="s">
        <v>553</v>
      </c>
      <c r="E6253" s="164" t="s">
        <v>562</v>
      </c>
      <c r="F6253" s="164">
        <v>30</v>
      </c>
      <c r="G6253" s="172" t="s">
        <v>10684</v>
      </c>
      <c r="H6253" s="172" t="s">
        <v>10364</v>
      </c>
      <c r="I6253" s="158"/>
    </row>
    <row r="6254" spans="1:9" ht="14.5">
      <c r="A6254" s="164" t="s">
        <v>217</v>
      </c>
      <c r="B6254" s="164" t="s">
        <v>9707</v>
      </c>
      <c r="C6254" s="164" t="s">
        <v>214</v>
      </c>
      <c r="D6254" s="164" t="s">
        <v>553</v>
      </c>
      <c r="E6254" s="164" t="s">
        <v>562</v>
      </c>
      <c r="F6254" s="164">
        <v>30</v>
      </c>
      <c r="G6254" s="172" t="s">
        <v>10685</v>
      </c>
      <c r="H6254" s="172" t="s">
        <v>10364</v>
      </c>
      <c r="I6254" s="158"/>
    </row>
    <row r="6255" spans="1:9" ht="14.5">
      <c r="A6255" s="164" t="s">
        <v>217</v>
      </c>
      <c r="B6255" s="164" t="s">
        <v>9708</v>
      </c>
      <c r="C6255" s="164" t="s">
        <v>214</v>
      </c>
      <c r="D6255" s="164" t="s">
        <v>553</v>
      </c>
      <c r="E6255" s="164" t="s">
        <v>562</v>
      </c>
      <c r="F6255" s="164">
        <v>30</v>
      </c>
      <c r="G6255" s="172" t="s">
        <v>10686</v>
      </c>
      <c r="H6255" s="172" t="s">
        <v>10364</v>
      </c>
      <c r="I6255" s="158"/>
    </row>
    <row r="6256" spans="1:9" ht="14.5">
      <c r="A6256" s="164" t="s">
        <v>217</v>
      </c>
      <c r="B6256" s="164" t="s">
        <v>9709</v>
      </c>
      <c r="C6256" s="164" t="s">
        <v>214</v>
      </c>
      <c r="D6256" s="164" t="s">
        <v>553</v>
      </c>
      <c r="E6256" s="164" t="s">
        <v>562</v>
      </c>
      <c r="F6256" s="164">
        <v>30</v>
      </c>
      <c r="G6256" s="172" t="s">
        <v>10687</v>
      </c>
      <c r="H6256" s="172" t="s">
        <v>10364</v>
      </c>
      <c r="I6256" s="158"/>
    </row>
    <row r="6257" spans="1:9" ht="14.5">
      <c r="A6257" s="164" t="s">
        <v>217</v>
      </c>
      <c r="B6257" s="164" t="s">
        <v>9710</v>
      </c>
      <c r="C6257" s="164" t="s">
        <v>214</v>
      </c>
      <c r="D6257" s="164" t="s">
        <v>553</v>
      </c>
      <c r="E6257" s="164" t="s">
        <v>562</v>
      </c>
      <c r="F6257" s="164">
        <v>30</v>
      </c>
      <c r="G6257" s="172" t="s">
        <v>10688</v>
      </c>
      <c r="H6257" s="172" t="s">
        <v>10364</v>
      </c>
      <c r="I6257" s="158"/>
    </row>
    <row r="6258" spans="1:9" ht="14.5">
      <c r="A6258" s="164"/>
      <c r="B6258" s="164" t="s">
        <v>10690</v>
      </c>
      <c r="C6258" s="164" t="s">
        <v>214</v>
      </c>
      <c r="D6258" s="164" t="s">
        <v>553</v>
      </c>
      <c r="E6258" s="164" t="s">
        <v>562</v>
      </c>
      <c r="F6258" s="164">
        <v>30</v>
      </c>
      <c r="G6258" s="172" t="s">
        <v>10691</v>
      </c>
      <c r="H6258" s="172" t="s">
        <v>10364</v>
      </c>
      <c r="I6258" s="158"/>
    </row>
    <row r="6259" spans="1:9" ht="14.5">
      <c r="A6259" s="164" t="s">
        <v>217</v>
      </c>
      <c r="B6259" s="164" t="s">
        <v>10692</v>
      </c>
      <c r="C6259" s="164" t="s">
        <v>214</v>
      </c>
      <c r="D6259" s="164" t="s">
        <v>553</v>
      </c>
      <c r="E6259" s="164" t="s">
        <v>562</v>
      </c>
      <c r="F6259" s="164">
        <v>30</v>
      </c>
      <c r="G6259" s="172" t="s">
        <v>10693</v>
      </c>
      <c r="H6259" s="172" t="s">
        <v>10364</v>
      </c>
      <c r="I6259" s="158"/>
    </row>
    <row r="6260" spans="1:9" ht="14.5">
      <c r="A6260" s="164" t="s">
        <v>217</v>
      </c>
      <c r="B6260" s="164" t="s">
        <v>9711</v>
      </c>
      <c r="C6260" s="164" t="s">
        <v>214</v>
      </c>
      <c r="D6260" s="164" t="s">
        <v>553</v>
      </c>
      <c r="E6260" s="164" t="s">
        <v>562</v>
      </c>
      <c r="F6260" s="164">
        <v>30</v>
      </c>
      <c r="G6260" s="172" t="s">
        <v>10694</v>
      </c>
      <c r="H6260" s="172" t="s">
        <v>10364</v>
      </c>
      <c r="I6260" s="158"/>
    </row>
    <row r="6261" spans="1:9" ht="14.5">
      <c r="A6261" s="164" t="s">
        <v>217</v>
      </c>
      <c r="B6261" s="164" t="s">
        <v>9712</v>
      </c>
      <c r="C6261" s="164" t="s">
        <v>214</v>
      </c>
      <c r="D6261" s="164" t="s">
        <v>553</v>
      </c>
      <c r="E6261" s="164" t="s">
        <v>562</v>
      </c>
      <c r="F6261" s="164">
        <v>30</v>
      </c>
      <c r="G6261" s="172" t="s">
        <v>10695</v>
      </c>
      <c r="H6261" s="172" t="s">
        <v>10364</v>
      </c>
      <c r="I6261" s="158"/>
    </row>
    <row r="6262" spans="1:9" ht="14.5">
      <c r="A6262" s="164" t="s">
        <v>581</v>
      </c>
      <c r="B6262" s="164" t="s">
        <v>4209</v>
      </c>
      <c r="C6262" s="164" t="s">
        <v>214</v>
      </c>
      <c r="D6262" s="164" t="s">
        <v>553</v>
      </c>
      <c r="E6262" s="164" t="s">
        <v>562</v>
      </c>
      <c r="F6262" s="164">
        <v>30</v>
      </c>
      <c r="G6262" s="172" t="s">
        <v>10696</v>
      </c>
      <c r="H6262" s="172" t="s">
        <v>10364</v>
      </c>
      <c r="I6262" s="158"/>
    </row>
    <row r="6263" spans="1:9" ht="14.5">
      <c r="A6263" s="164" t="s">
        <v>217</v>
      </c>
      <c r="B6263" s="164" t="s">
        <v>9713</v>
      </c>
      <c r="C6263" s="164" t="s">
        <v>214</v>
      </c>
      <c r="D6263" s="164" t="s">
        <v>553</v>
      </c>
      <c r="E6263" s="164" t="s">
        <v>562</v>
      </c>
      <c r="F6263" s="164">
        <v>30</v>
      </c>
      <c r="G6263" s="172" t="s">
        <v>10697</v>
      </c>
      <c r="H6263" s="172" t="s">
        <v>10364</v>
      </c>
      <c r="I6263" s="158"/>
    </row>
    <row r="6264" spans="1:9" ht="14.5">
      <c r="A6264" s="164" t="s">
        <v>581</v>
      </c>
      <c r="B6264" s="164" t="s">
        <v>9705</v>
      </c>
      <c r="C6264" s="164" t="s">
        <v>214</v>
      </c>
      <c r="D6264" s="164" t="s">
        <v>553</v>
      </c>
      <c r="E6264" s="164" t="s">
        <v>562</v>
      </c>
      <c r="F6264" s="164">
        <v>30</v>
      </c>
      <c r="G6264" s="172" t="s">
        <v>9706</v>
      </c>
      <c r="H6264" s="172" t="s">
        <v>10364</v>
      </c>
      <c r="I6264" s="158"/>
    </row>
    <row r="6265" spans="1:9" ht="14.5">
      <c r="A6265" s="164" t="s">
        <v>217</v>
      </c>
      <c r="B6265" s="164" t="s">
        <v>9715</v>
      </c>
      <c r="C6265" s="164" t="s">
        <v>214</v>
      </c>
      <c r="D6265" s="164" t="s">
        <v>553</v>
      </c>
      <c r="E6265" s="164" t="s">
        <v>562</v>
      </c>
      <c r="F6265" s="164">
        <v>30</v>
      </c>
      <c r="G6265" s="172" t="s">
        <v>10698</v>
      </c>
      <c r="H6265" s="172" t="s">
        <v>10364</v>
      </c>
      <c r="I6265" s="158"/>
    </row>
    <row r="6266" spans="1:9" ht="14.5">
      <c r="A6266" s="164" t="s">
        <v>581</v>
      </c>
      <c r="B6266" s="164" t="s">
        <v>10700</v>
      </c>
      <c r="C6266" s="164" t="s">
        <v>214</v>
      </c>
      <c r="D6266" s="164" t="s">
        <v>553</v>
      </c>
      <c r="E6266" s="164" t="s">
        <v>562</v>
      </c>
      <c r="F6266" s="164">
        <v>30</v>
      </c>
      <c r="G6266" s="172" t="s">
        <v>10701</v>
      </c>
      <c r="H6266" s="172" t="s">
        <v>10364</v>
      </c>
      <c r="I6266" s="158"/>
    </row>
    <row r="6267" spans="1:9" ht="14.5">
      <c r="A6267" s="164" t="s">
        <v>217</v>
      </c>
      <c r="B6267" s="164" t="s">
        <v>10702</v>
      </c>
      <c r="C6267" s="164" t="s">
        <v>214</v>
      </c>
      <c r="D6267" s="164" t="s">
        <v>553</v>
      </c>
      <c r="E6267" s="164" t="s">
        <v>562</v>
      </c>
      <c r="F6267" s="164">
        <v>30</v>
      </c>
      <c r="G6267" s="172" t="s">
        <v>10703</v>
      </c>
      <c r="H6267" s="172" t="s">
        <v>10364</v>
      </c>
      <c r="I6267" s="158"/>
    </row>
    <row r="6268" spans="1:9" ht="14.5">
      <c r="A6268" s="164" t="s">
        <v>217</v>
      </c>
      <c r="B6268" s="164" t="s">
        <v>9716</v>
      </c>
      <c r="C6268" s="164" t="s">
        <v>214</v>
      </c>
      <c r="D6268" s="164" t="s">
        <v>553</v>
      </c>
      <c r="E6268" s="164" t="s">
        <v>562</v>
      </c>
      <c r="F6268" s="164">
        <v>30</v>
      </c>
      <c r="G6268" s="172" t="s">
        <v>10704</v>
      </c>
      <c r="H6268" s="172" t="s">
        <v>10364</v>
      </c>
      <c r="I6268" s="158"/>
    </row>
    <row r="6269" spans="1:9" ht="14.5">
      <c r="A6269" s="164" t="s">
        <v>581</v>
      </c>
      <c r="B6269" s="164" t="s">
        <v>10705</v>
      </c>
      <c r="C6269" s="164" t="s">
        <v>214</v>
      </c>
      <c r="D6269" s="164" t="s">
        <v>553</v>
      </c>
      <c r="E6269" s="164" t="s">
        <v>562</v>
      </c>
      <c r="F6269" s="164">
        <v>30</v>
      </c>
      <c r="G6269" s="172" t="s">
        <v>10706</v>
      </c>
      <c r="H6269" s="172" t="s">
        <v>10364</v>
      </c>
      <c r="I6269" s="158"/>
    </row>
    <row r="6270" spans="1:9" ht="14.5">
      <c r="A6270" s="164" t="s">
        <v>217</v>
      </c>
      <c r="B6270" s="164" t="s">
        <v>9717</v>
      </c>
      <c r="C6270" s="164" t="s">
        <v>214</v>
      </c>
      <c r="D6270" s="164" t="s">
        <v>553</v>
      </c>
      <c r="E6270" s="164" t="s">
        <v>562</v>
      </c>
      <c r="F6270" s="164">
        <v>30</v>
      </c>
      <c r="G6270" s="172" t="s">
        <v>10707</v>
      </c>
      <c r="H6270" s="172" t="s">
        <v>10364</v>
      </c>
      <c r="I6270" s="158"/>
    </row>
    <row r="6271" spans="1:9" ht="14.5">
      <c r="A6271" s="164" t="s">
        <v>217</v>
      </c>
      <c r="B6271" s="164" t="s">
        <v>10708</v>
      </c>
      <c r="C6271" s="164" t="s">
        <v>214</v>
      </c>
      <c r="D6271" s="164" t="s">
        <v>553</v>
      </c>
      <c r="E6271" s="164" t="s">
        <v>562</v>
      </c>
      <c r="F6271" s="164">
        <v>30</v>
      </c>
      <c r="G6271" s="172" t="s">
        <v>10709</v>
      </c>
      <c r="H6271" s="172" t="s">
        <v>10364</v>
      </c>
      <c r="I6271" s="158"/>
    </row>
    <row r="6272" spans="1:9" ht="14.5">
      <c r="A6272" s="164" t="s">
        <v>581</v>
      </c>
      <c r="B6272" s="164" t="s">
        <v>10710</v>
      </c>
      <c r="C6272" s="164" t="s">
        <v>214</v>
      </c>
      <c r="D6272" s="164" t="s">
        <v>553</v>
      </c>
      <c r="E6272" s="164" t="s">
        <v>562</v>
      </c>
      <c r="F6272" s="164">
        <v>30</v>
      </c>
      <c r="G6272" s="172" t="s">
        <v>10711</v>
      </c>
      <c r="H6272" s="172" t="s">
        <v>10364</v>
      </c>
      <c r="I6272" s="158"/>
    </row>
    <row r="6273" spans="1:9" ht="14.5">
      <c r="A6273" s="164" t="s">
        <v>217</v>
      </c>
      <c r="B6273" s="164" t="s">
        <v>10712</v>
      </c>
      <c r="C6273" s="164" t="s">
        <v>214</v>
      </c>
      <c r="D6273" s="164" t="s">
        <v>553</v>
      </c>
      <c r="E6273" s="164" t="s">
        <v>562</v>
      </c>
      <c r="F6273" s="164">
        <v>30</v>
      </c>
      <c r="G6273" s="172" t="s">
        <v>10713</v>
      </c>
      <c r="H6273" s="172" t="s">
        <v>10364</v>
      </c>
      <c r="I6273" s="158"/>
    </row>
    <row r="6274" spans="1:9" ht="14.5">
      <c r="A6274" s="164" t="s">
        <v>581</v>
      </c>
      <c r="B6274" s="164" t="s">
        <v>10714</v>
      </c>
      <c r="C6274" s="164" t="s">
        <v>214</v>
      </c>
      <c r="D6274" s="164" t="s">
        <v>553</v>
      </c>
      <c r="E6274" s="164" t="s">
        <v>562</v>
      </c>
      <c r="F6274" s="164">
        <v>30</v>
      </c>
      <c r="G6274" s="172" t="s">
        <v>10715</v>
      </c>
      <c r="H6274" s="172" t="s">
        <v>10364</v>
      </c>
      <c r="I6274" s="158"/>
    </row>
    <row r="6275" spans="1:9" ht="14.5">
      <c r="A6275" s="164" t="s">
        <v>217</v>
      </c>
      <c r="B6275" s="164" t="s">
        <v>9718</v>
      </c>
      <c r="C6275" s="164" t="s">
        <v>214</v>
      </c>
      <c r="D6275" s="164" t="s">
        <v>553</v>
      </c>
      <c r="E6275" s="164" t="s">
        <v>562</v>
      </c>
      <c r="F6275" s="164">
        <v>30</v>
      </c>
      <c r="G6275" s="172" t="s">
        <v>10716</v>
      </c>
      <c r="H6275" s="172" t="s">
        <v>10364</v>
      </c>
      <c r="I6275" s="158"/>
    </row>
    <row r="6276" spans="1:9" ht="14.5">
      <c r="A6276" s="164" t="s">
        <v>217</v>
      </c>
      <c r="B6276" s="164" t="s">
        <v>10230</v>
      </c>
      <c r="C6276" s="164" t="s">
        <v>214</v>
      </c>
      <c r="D6276" s="164" t="s">
        <v>553</v>
      </c>
      <c r="E6276" s="164" t="s">
        <v>562</v>
      </c>
      <c r="F6276" s="164">
        <v>30</v>
      </c>
      <c r="G6276" s="172" t="s">
        <v>10717</v>
      </c>
      <c r="H6276" s="172" t="s">
        <v>10364</v>
      </c>
      <c r="I6276" s="158"/>
    </row>
    <row r="6277" spans="1:9" ht="14.5">
      <c r="A6277" s="164" t="s">
        <v>581</v>
      </c>
      <c r="B6277" s="164" t="s">
        <v>10718</v>
      </c>
      <c r="C6277" s="164" t="s">
        <v>214</v>
      </c>
      <c r="D6277" s="164" t="s">
        <v>553</v>
      </c>
      <c r="E6277" s="164" t="s">
        <v>562</v>
      </c>
      <c r="F6277" s="164">
        <v>30</v>
      </c>
      <c r="G6277" s="172" t="s">
        <v>10719</v>
      </c>
      <c r="H6277" s="172" t="s">
        <v>10364</v>
      </c>
      <c r="I6277" s="158"/>
    </row>
    <row r="6278" spans="1:9" ht="14.5">
      <c r="A6278" s="164" t="s">
        <v>217</v>
      </c>
      <c r="B6278" s="164" t="s">
        <v>9719</v>
      </c>
      <c r="C6278" s="164" t="s">
        <v>214</v>
      </c>
      <c r="D6278" s="164" t="s">
        <v>553</v>
      </c>
      <c r="E6278" s="164" t="s">
        <v>562</v>
      </c>
      <c r="F6278" s="164">
        <v>30</v>
      </c>
      <c r="G6278" s="172" t="s">
        <v>9720</v>
      </c>
      <c r="H6278" s="172" t="s">
        <v>10364</v>
      </c>
      <c r="I6278" s="158"/>
    </row>
    <row r="6279" spans="1:9" ht="14.5">
      <c r="A6279" s="164" t="s">
        <v>581</v>
      </c>
      <c r="B6279" s="164" t="s">
        <v>10720</v>
      </c>
      <c r="C6279" s="164" t="s">
        <v>214</v>
      </c>
      <c r="D6279" s="164" t="s">
        <v>553</v>
      </c>
      <c r="E6279" s="164" t="s">
        <v>562</v>
      </c>
      <c r="F6279" s="164">
        <v>30</v>
      </c>
      <c r="G6279" s="172" t="s">
        <v>10721</v>
      </c>
      <c r="H6279" s="172" t="s">
        <v>10364</v>
      </c>
      <c r="I6279" s="158"/>
    </row>
    <row r="6280" spans="1:9" ht="14.5">
      <c r="A6280" s="164" t="s">
        <v>217</v>
      </c>
      <c r="B6280" s="164" t="s">
        <v>2722</v>
      </c>
      <c r="C6280" s="164" t="s">
        <v>214</v>
      </c>
      <c r="D6280" s="164" t="s">
        <v>553</v>
      </c>
      <c r="E6280" s="164" t="s">
        <v>562</v>
      </c>
      <c r="F6280" s="164">
        <v>30</v>
      </c>
      <c r="G6280" s="172" t="s">
        <v>10722</v>
      </c>
      <c r="H6280" s="172" t="s">
        <v>10364</v>
      </c>
      <c r="I6280" s="158"/>
    </row>
    <row r="6281" spans="1:9" ht="14.5">
      <c r="A6281" s="164" t="s">
        <v>217</v>
      </c>
      <c r="B6281" s="164" t="s">
        <v>10723</v>
      </c>
      <c r="C6281" s="164" t="s">
        <v>214</v>
      </c>
      <c r="D6281" s="164" t="s">
        <v>553</v>
      </c>
      <c r="E6281" s="164" t="s">
        <v>562</v>
      </c>
      <c r="F6281" s="164">
        <v>30</v>
      </c>
      <c r="G6281" s="172" t="s">
        <v>10724</v>
      </c>
      <c r="H6281" s="172" t="s">
        <v>10364</v>
      </c>
      <c r="I6281" s="158"/>
    </row>
    <row r="6282" spans="1:9" ht="14.5">
      <c r="A6282" s="164" t="s">
        <v>217</v>
      </c>
      <c r="B6282" s="164" t="s">
        <v>10725</v>
      </c>
      <c r="C6282" s="164" t="s">
        <v>214</v>
      </c>
      <c r="D6282" s="164" t="s">
        <v>553</v>
      </c>
      <c r="E6282" s="164" t="s">
        <v>562</v>
      </c>
      <c r="F6282" s="164">
        <v>30</v>
      </c>
      <c r="G6282" s="172" t="s">
        <v>10726</v>
      </c>
      <c r="H6282" s="172" t="s">
        <v>10364</v>
      </c>
      <c r="I6282" s="158"/>
    </row>
    <row r="6283" spans="1:9" ht="14.5">
      <c r="A6283" s="164" t="s">
        <v>217</v>
      </c>
      <c r="B6283" s="164" t="s">
        <v>9721</v>
      </c>
      <c r="C6283" s="164" t="s">
        <v>214</v>
      </c>
      <c r="D6283" s="164" t="s">
        <v>553</v>
      </c>
      <c r="E6283" s="164" t="s">
        <v>562</v>
      </c>
      <c r="F6283" s="164">
        <v>30</v>
      </c>
      <c r="G6283" s="172" t="s">
        <v>10727</v>
      </c>
      <c r="H6283" s="172" t="s">
        <v>10364</v>
      </c>
      <c r="I6283" s="158"/>
    </row>
    <row r="6284" spans="1:9" ht="14.5">
      <c r="A6284" s="164" t="s">
        <v>217</v>
      </c>
      <c r="B6284" s="164" t="s">
        <v>10728</v>
      </c>
      <c r="C6284" s="164" t="s">
        <v>214</v>
      </c>
      <c r="D6284" s="164" t="s">
        <v>553</v>
      </c>
      <c r="E6284" s="164" t="s">
        <v>562</v>
      </c>
      <c r="F6284" s="164">
        <v>30</v>
      </c>
      <c r="G6284" s="172" t="s">
        <v>10729</v>
      </c>
      <c r="H6284" s="172" t="s">
        <v>10364</v>
      </c>
      <c r="I6284" s="158"/>
    </row>
    <row r="6285" spans="1:9" ht="14.5">
      <c r="A6285" s="164" t="s">
        <v>217</v>
      </c>
      <c r="B6285" s="164" t="s">
        <v>9722</v>
      </c>
      <c r="C6285" s="164" t="s">
        <v>214</v>
      </c>
      <c r="D6285" s="164" t="s">
        <v>553</v>
      </c>
      <c r="E6285" s="164" t="s">
        <v>562</v>
      </c>
      <c r="F6285" s="164">
        <v>30</v>
      </c>
      <c r="G6285" s="172" t="s">
        <v>10730</v>
      </c>
      <c r="H6285" s="172" t="s">
        <v>10364</v>
      </c>
      <c r="I6285" s="158"/>
    </row>
    <row r="6286" spans="1:9" ht="14.5">
      <c r="A6286" s="164" t="s">
        <v>581</v>
      </c>
      <c r="B6286" s="164" t="s">
        <v>10731</v>
      </c>
      <c r="C6286" s="164" t="s">
        <v>214</v>
      </c>
      <c r="D6286" s="164" t="s">
        <v>553</v>
      </c>
      <c r="E6286" s="164" t="s">
        <v>562</v>
      </c>
      <c r="F6286" s="164">
        <v>30</v>
      </c>
      <c r="G6286" s="172" t="s">
        <v>10732</v>
      </c>
      <c r="H6286" s="172" t="s">
        <v>10364</v>
      </c>
      <c r="I6286" s="158"/>
    </row>
    <row r="6287" spans="1:9" ht="14.5">
      <c r="A6287" s="164" t="s">
        <v>217</v>
      </c>
      <c r="B6287" s="164" t="s">
        <v>9723</v>
      </c>
      <c r="C6287" s="164" t="s">
        <v>214</v>
      </c>
      <c r="D6287" s="164" t="s">
        <v>553</v>
      </c>
      <c r="E6287" s="164" t="s">
        <v>562</v>
      </c>
      <c r="F6287" s="164">
        <v>30</v>
      </c>
      <c r="G6287" s="172" t="s">
        <v>10733</v>
      </c>
      <c r="H6287" s="172" t="s">
        <v>10364</v>
      </c>
      <c r="I6287" s="158"/>
    </row>
    <row r="6288" spans="1:9" ht="14.5">
      <c r="A6288" s="164" t="s">
        <v>217</v>
      </c>
      <c r="B6288" s="164" t="s">
        <v>10734</v>
      </c>
      <c r="C6288" s="164" t="s">
        <v>214</v>
      </c>
      <c r="D6288" s="164" t="s">
        <v>553</v>
      </c>
      <c r="E6288" s="164" t="s">
        <v>562</v>
      </c>
      <c r="F6288" s="164">
        <v>30</v>
      </c>
      <c r="G6288" s="172" t="s">
        <v>10735</v>
      </c>
      <c r="H6288" s="172" t="s">
        <v>10364</v>
      </c>
      <c r="I6288" s="158"/>
    </row>
    <row r="6289" spans="1:9" ht="14.5">
      <c r="A6289" s="164" t="s">
        <v>217</v>
      </c>
      <c r="B6289" s="164" t="s">
        <v>10736</v>
      </c>
      <c r="C6289" s="164" t="s">
        <v>214</v>
      </c>
      <c r="D6289" s="164" t="s">
        <v>553</v>
      </c>
      <c r="E6289" s="164" t="s">
        <v>562</v>
      </c>
      <c r="F6289" s="164">
        <v>30</v>
      </c>
      <c r="G6289" s="172" t="s">
        <v>10737</v>
      </c>
      <c r="H6289" s="172" t="s">
        <v>10364</v>
      </c>
      <c r="I6289" s="158"/>
    </row>
    <row r="6290" spans="1:9" ht="14.5">
      <c r="A6290" s="164" t="s">
        <v>581</v>
      </c>
      <c r="B6290" s="164" t="s">
        <v>10738</v>
      </c>
      <c r="C6290" s="164" t="s">
        <v>214</v>
      </c>
      <c r="D6290" s="164" t="s">
        <v>553</v>
      </c>
      <c r="E6290" s="164" t="s">
        <v>562</v>
      </c>
      <c r="F6290" s="164">
        <v>30</v>
      </c>
      <c r="G6290" s="172" t="s">
        <v>10739</v>
      </c>
      <c r="H6290" s="172" t="s">
        <v>10364</v>
      </c>
      <c r="I6290" s="158"/>
    </row>
    <row r="6291" spans="1:9" ht="14.5">
      <c r="A6291" s="164" t="s">
        <v>217</v>
      </c>
      <c r="B6291" s="164" t="s">
        <v>9724</v>
      </c>
      <c r="C6291" s="164" t="s">
        <v>214</v>
      </c>
      <c r="D6291" s="164" t="s">
        <v>553</v>
      </c>
      <c r="E6291" s="164" t="s">
        <v>562</v>
      </c>
      <c r="F6291" s="164">
        <v>30</v>
      </c>
      <c r="G6291" s="172" t="s">
        <v>10740</v>
      </c>
      <c r="H6291" s="172" t="s">
        <v>10364</v>
      </c>
      <c r="I6291" s="158"/>
    </row>
    <row r="6292" spans="1:9" ht="14.5">
      <c r="A6292" s="164" t="s">
        <v>581</v>
      </c>
      <c r="B6292" s="164" t="s">
        <v>10741</v>
      </c>
      <c r="C6292" s="164" t="s">
        <v>214</v>
      </c>
      <c r="D6292" s="164" t="s">
        <v>553</v>
      </c>
      <c r="E6292" s="164" t="s">
        <v>562</v>
      </c>
      <c r="F6292" s="164">
        <v>30</v>
      </c>
      <c r="G6292" s="172" t="s">
        <v>10742</v>
      </c>
      <c r="H6292" s="172" t="s">
        <v>10364</v>
      </c>
      <c r="I6292" s="158"/>
    </row>
    <row r="6293" spans="1:9" ht="14.5">
      <c r="A6293" s="164" t="s">
        <v>581</v>
      </c>
      <c r="B6293" s="164" t="s">
        <v>10743</v>
      </c>
      <c r="C6293" s="164" t="s">
        <v>214</v>
      </c>
      <c r="D6293" s="164" t="s">
        <v>553</v>
      </c>
      <c r="E6293" s="164" t="s">
        <v>562</v>
      </c>
      <c r="F6293" s="164">
        <v>30</v>
      </c>
      <c r="G6293" s="172" t="s">
        <v>10744</v>
      </c>
      <c r="H6293" s="172" t="s">
        <v>10364</v>
      </c>
      <c r="I6293" s="158"/>
    </row>
    <row r="6294" spans="1:9" ht="14.5">
      <c r="A6294" s="164" t="s">
        <v>217</v>
      </c>
      <c r="B6294" s="164" t="s">
        <v>10745</v>
      </c>
      <c r="C6294" s="164" t="s">
        <v>214</v>
      </c>
      <c r="D6294" s="164" t="s">
        <v>553</v>
      </c>
      <c r="E6294" s="164" t="s">
        <v>562</v>
      </c>
      <c r="F6294" s="164">
        <v>30</v>
      </c>
      <c r="G6294" s="172" t="s">
        <v>10746</v>
      </c>
      <c r="H6294" s="172" t="s">
        <v>10364</v>
      </c>
      <c r="I6294" s="158"/>
    </row>
    <row r="6295" spans="1:9" ht="14.5">
      <c r="A6295" s="164" t="s">
        <v>217</v>
      </c>
      <c r="B6295" s="164" t="s">
        <v>10747</v>
      </c>
      <c r="C6295" s="164" t="s">
        <v>214</v>
      </c>
      <c r="D6295" s="164" t="s">
        <v>553</v>
      </c>
      <c r="E6295" s="164" t="s">
        <v>562</v>
      </c>
      <c r="F6295" s="164">
        <v>30</v>
      </c>
      <c r="G6295" s="172" t="s">
        <v>10748</v>
      </c>
      <c r="H6295" s="172" t="s">
        <v>10364</v>
      </c>
      <c r="I6295" s="158"/>
    </row>
    <row r="6296" spans="1:9" ht="14.5">
      <c r="A6296" s="164" t="s">
        <v>581</v>
      </c>
      <c r="B6296" s="164" t="s">
        <v>10749</v>
      </c>
      <c r="C6296" s="164" t="s">
        <v>214</v>
      </c>
      <c r="D6296" s="164" t="s">
        <v>553</v>
      </c>
      <c r="E6296" s="164" t="s">
        <v>562</v>
      </c>
      <c r="F6296" s="164">
        <v>30</v>
      </c>
      <c r="G6296" s="172" t="s">
        <v>10750</v>
      </c>
      <c r="H6296" s="172" t="s">
        <v>10364</v>
      </c>
      <c r="I6296" s="158"/>
    </row>
    <row r="6297" spans="1:9" ht="14.5">
      <c r="A6297" s="164" t="s">
        <v>217</v>
      </c>
      <c r="B6297" s="164" t="s">
        <v>10751</v>
      </c>
      <c r="C6297" s="164" t="s">
        <v>214</v>
      </c>
      <c r="D6297" s="164" t="s">
        <v>553</v>
      </c>
      <c r="E6297" s="164" t="s">
        <v>562</v>
      </c>
      <c r="F6297" s="164">
        <v>30</v>
      </c>
      <c r="G6297" s="172" t="s">
        <v>10752</v>
      </c>
      <c r="H6297" s="172" t="s">
        <v>10364</v>
      </c>
      <c r="I6297" s="158"/>
    </row>
    <row r="6298" spans="1:9" ht="14.5">
      <c r="A6298" s="164" t="s">
        <v>217</v>
      </c>
      <c r="B6298" s="164" t="s">
        <v>9725</v>
      </c>
      <c r="C6298" s="164" t="s">
        <v>214</v>
      </c>
      <c r="D6298" s="164" t="s">
        <v>553</v>
      </c>
      <c r="E6298" s="164" t="s">
        <v>562</v>
      </c>
      <c r="F6298" s="164">
        <v>30</v>
      </c>
      <c r="G6298" s="172" t="s">
        <v>10753</v>
      </c>
      <c r="H6298" s="172" t="s">
        <v>10364</v>
      </c>
      <c r="I6298" s="158"/>
    </row>
    <row r="6299" spans="1:9" ht="14.5">
      <c r="A6299" s="164" t="s">
        <v>217</v>
      </c>
      <c r="B6299" s="164" t="s">
        <v>10754</v>
      </c>
      <c r="C6299" s="164" t="s">
        <v>214</v>
      </c>
      <c r="D6299" s="164" t="s">
        <v>553</v>
      </c>
      <c r="E6299" s="164" t="s">
        <v>562</v>
      </c>
      <c r="F6299" s="164">
        <v>30</v>
      </c>
      <c r="G6299" s="172" t="s">
        <v>10755</v>
      </c>
      <c r="H6299" s="172" t="s">
        <v>10364</v>
      </c>
      <c r="I6299" s="158"/>
    </row>
    <row r="6300" spans="1:9" ht="14.5">
      <c r="A6300" s="164" t="s">
        <v>217</v>
      </c>
      <c r="B6300" s="164" t="s">
        <v>10756</v>
      </c>
      <c r="C6300" s="164" t="s">
        <v>214</v>
      </c>
      <c r="D6300" s="164" t="s">
        <v>553</v>
      </c>
      <c r="E6300" s="164" t="s">
        <v>562</v>
      </c>
      <c r="F6300" s="164">
        <v>30</v>
      </c>
      <c r="G6300" s="172" t="s">
        <v>10757</v>
      </c>
      <c r="H6300" s="172" t="s">
        <v>10364</v>
      </c>
      <c r="I6300" s="158"/>
    </row>
    <row r="6301" spans="1:9" ht="14.5">
      <c r="A6301" s="164" t="s">
        <v>217</v>
      </c>
      <c r="B6301" s="164" t="s">
        <v>10758</v>
      </c>
      <c r="C6301" s="164" t="s">
        <v>214</v>
      </c>
      <c r="D6301" s="164" t="s">
        <v>553</v>
      </c>
      <c r="E6301" s="164" t="s">
        <v>562</v>
      </c>
      <c r="F6301" s="164">
        <v>30</v>
      </c>
      <c r="G6301" s="172" t="s">
        <v>10759</v>
      </c>
      <c r="H6301" s="172" t="s">
        <v>10364</v>
      </c>
      <c r="I6301" s="158"/>
    </row>
    <row r="6302" spans="1:9" ht="14.5">
      <c r="A6302" s="164" t="s">
        <v>581</v>
      </c>
      <c r="B6302" s="164" t="s">
        <v>7946</v>
      </c>
      <c r="C6302" s="164" t="s">
        <v>214</v>
      </c>
      <c r="D6302" s="164" t="s">
        <v>553</v>
      </c>
      <c r="E6302" s="164" t="s">
        <v>562</v>
      </c>
      <c r="F6302" s="164">
        <v>30</v>
      </c>
      <c r="G6302" s="172" t="s">
        <v>10760</v>
      </c>
      <c r="H6302" s="172" t="s">
        <v>10364</v>
      </c>
      <c r="I6302" s="158"/>
    </row>
    <row r="6303" spans="1:9" ht="14.5">
      <c r="A6303" s="164" t="s">
        <v>217</v>
      </c>
      <c r="B6303" s="164" t="s">
        <v>10761</v>
      </c>
      <c r="C6303" s="164" t="s">
        <v>214</v>
      </c>
      <c r="D6303" s="164" t="s">
        <v>553</v>
      </c>
      <c r="E6303" s="164" t="s">
        <v>562</v>
      </c>
      <c r="F6303" s="164">
        <v>30</v>
      </c>
      <c r="G6303" s="172" t="s">
        <v>10762</v>
      </c>
      <c r="H6303" s="172" t="s">
        <v>10364</v>
      </c>
      <c r="I6303" s="158"/>
    </row>
    <row r="6304" spans="1:9" ht="14.5">
      <c r="A6304" s="164" t="s">
        <v>217</v>
      </c>
      <c r="B6304" s="164" t="s">
        <v>10763</v>
      </c>
      <c r="C6304" s="164" t="s">
        <v>214</v>
      </c>
      <c r="D6304" s="164" t="s">
        <v>553</v>
      </c>
      <c r="E6304" s="164" t="s">
        <v>562</v>
      </c>
      <c r="F6304" s="164">
        <v>30</v>
      </c>
      <c r="G6304" s="172" t="s">
        <v>10764</v>
      </c>
      <c r="H6304" s="172" t="s">
        <v>10364</v>
      </c>
      <c r="I6304" s="158"/>
    </row>
    <row r="6305" spans="1:9" ht="14.5">
      <c r="A6305" s="164" t="s">
        <v>217</v>
      </c>
      <c r="B6305" s="164" t="s">
        <v>10765</v>
      </c>
      <c r="C6305" s="164" t="s">
        <v>214</v>
      </c>
      <c r="D6305" s="164" t="s">
        <v>553</v>
      </c>
      <c r="E6305" s="164" t="s">
        <v>562</v>
      </c>
      <c r="F6305" s="164">
        <v>30</v>
      </c>
      <c r="G6305" s="172" t="s">
        <v>10766</v>
      </c>
      <c r="H6305" s="172" t="s">
        <v>10364</v>
      </c>
      <c r="I6305" s="158"/>
    </row>
    <row r="6306" spans="1:9" ht="14.5">
      <c r="A6306" s="164" t="s">
        <v>217</v>
      </c>
      <c r="B6306" s="164" t="s">
        <v>8619</v>
      </c>
      <c r="C6306" s="164" t="s">
        <v>214</v>
      </c>
      <c r="D6306" s="164" t="s">
        <v>553</v>
      </c>
      <c r="E6306" s="164" t="s">
        <v>562</v>
      </c>
      <c r="F6306" s="164">
        <v>30</v>
      </c>
      <c r="G6306" s="172" t="s">
        <v>10767</v>
      </c>
      <c r="H6306" s="172" t="s">
        <v>10364</v>
      </c>
      <c r="I6306" s="158"/>
    </row>
    <row r="6307" spans="1:9" ht="14.5">
      <c r="A6307" s="164" t="s">
        <v>217</v>
      </c>
      <c r="B6307" s="164" t="s">
        <v>10768</v>
      </c>
      <c r="C6307" s="164" t="s">
        <v>214</v>
      </c>
      <c r="D6307" s="164" t="s">
        <v>553</v>
      </c>
      <c r="E6307" s="164" t="s">
        <v>562</v>
      </c>
      <c r="F6307" s="164">
        <v>30</v>
      </c>
      <c r="G6307" s="172" t="s">
        <v>10769</v>
      </c>
      <c r="H6307" s="172" t="s">
        <v>10364</v>
      </c>
      <c r="I6307" s="158"/>
    </row>
    <row r="6308" spans="1:9" ht="14.5">
      <c r="A6308" s="164" t="s">
        <v>217</v>
      </c>
      <c r="B6308" s="164" t="s">
        <v>9726</v>
      </c>
      <c r="C6308" s="164" t="s">
        <v>214</v>
      </c>
      <c r="D6308" s="164" t="s">
        <v>553</v>
      </c>
      <c r="E6308" s="164" t="s">
        <v>562</v>
      </c>
      <c r="F6308" s="164">
        <v>30</v>
      </c>
      <c r="G6308" s="172" t="s">
        <v>10770</v>
      </c>
      <c r="H6308" s="172" t="s">
        <v>10364</v>
      </c>
      <c r="I6308" s="158"/>
    </row>
    <row r="6309" spans="1:9" ht="14.5">
      <c r="A6309" s="164" t="s">
        <v>217</v>
      </c>
      <c r="B6309" s="164" t="s">
        <v>10771</v>
      </c>
      <c r="C6309" s="164" t="s">
        <v>214</v>
      </c>
      <c r="D6309" s="164" t="s">
        <v>553</v>
      </c>
      <c r="E6309" s="164" t="s">
        <v>562</v>
      </c>
      <c r="F6309" s="164">
        <v>30</v>
      </c>
      <c r="G6309" s="172" t="s">
        <v>10772</v>
      </c>
      <c r="H6309" s="172" t="s">
        <v>10364</v>
      </c>
      <c r="I6309" s="158"/>
    </row>
    <row r="6310" spans="1:9" ht="14.5">
      <c r="A6310" s="164" t="s">
        <v>581</v>
      </c>
      <c r="B6310" s="164" t="s">
        <v>10773</v>
      </c>
      <c r="C6310" s="164" t="s">
        <v>214</v>
      </c>
      <c r="D6310" s="164" t="s">
        <v>553</v>
      </c>
      <c r="E6310" s="164" t="s">
        <v>562</v>
      </c>
      <c r="F6310" s="164">
        <v>30</v>
      </c>
      <c r="G6310" s="172" t="s">
        <v>10774</v>
      </c>
      <c r="H6310" s="172" t="s">
        <v>10364</v>
      </c>
      <c r="I6310" s="158"/>
    </row>
    <row r="6311" spans="1:9" ht="14.5">
      <c r="A6311" s="164" t="s">
        <v>217</v>
      </c>
      <c r="B6311" s="164" t="s">
        <v>9746</v>
      </c>
      <c r="C6311" s="164" t="s">
        <v>214</v>
      </c>
      <c r="D6311" s="164" t="s">
        <v>553</v>
      </c>
      <c r="E6311" s="164" t="s">
        <v>562</v>
      </c>
      <c r="F6311" s="164">
        <v>30</v>
      </c>
      <c r="G6311" s="172" t="s">
        <v>10775</v>
      </c>
      <c r="H6311" s="172" t="s">
        <v>10364</v>
      </c>
      <c r="I6311" s="158"/>
    </row>
    <row r="6312" spans="1:9" ht="14.5">
      <c r="A6312" s="164" t="s">
        <v>581</v>
      </c>
      <c r="B6312" s="164" t="s">
        <v>10776</v>
      </c>
      <c r="C6312" s="164" t="s">
        <v>214</v>
      </c>
      <c r="D6312" s="164" t="s">
        <v>553</v>
      </c>
      <c r="E6312" s="164" t="s">
        <v>562</v>
      </c>
      <c r="F6312" s="164">
        <v>30</v>
      </c>
      <c r="G6312" s="172" t="s">
        <v>10777</v>
      </c>
      <c r="H6312" s="172" t="s">
        <v>10364</v>
      </c>
      <c r="I6312" s="158"/>
    </row>
    <row r="6313" spans="1:9" ht="14.5">
      <c r="A6313" s="164" t="s">
        <v>217</v>
      </c>
      <c r="B6313" s="164" t="s">
        <v>9727</v>
      </c>
      <c r="C6313" s="164" t="s">
        <v>214</v>
      </c>
      <c r="D6313" s="164" t="s">
        <v>553</v>
      </c>
      <c r="E6313" s="164" t="s">
        <v>562</v>
      </c>
      <c r="F6313" s="164">
        <v>30</v>
      </c>
      <c r="G6313" s="172" t="s">
        <v>10778</v>
      </c>
      <c r="H6313" s="172" t="s">
        <v>10364</v>
      </c>
      <c r="I6313" s="158"/>
    </row>
    <row r="6314" spans="1:9" ht="14.5">
      <c r="A6314" s="164" t="s">
        <v>581</v>
      </c>
      <c r="B6314" s="164" t="s">
        <v>10779</v>
      </c>
      <c r="C6314" s="164" t="s">
        <v>214</v>
      </c>
      <c r="D6314" s="164" t="s">
        <v>553</v>
      </c>
      <c r="E6314" s="164" t="s">
        <v>562</v>
      </c>
      <c r="F6314" s="164">
        <v>30</v>
      </c>
      <c r="G6314" s="172" t="s">
        <v>10780</v>
      </c>
      <c r="H6314" s="172" t="s">
        <v>10364</v>
      </c>
      <c r="I6314" s="158"/>
    </row>
    <row r="6315" spans="1:9" ht="14.5">
      <c r="A6315" s="164" t="s">
        <v>581</v>
      </c>
      <c r="B6315" s="164" t="s">
        <v>10781</v>
      </c>
      <c r="C6315" s="164" t="s">
        <v>214</v>
      </c>
      <c r="D6315" s="164" t="s">
        <v>553</v>
      </c>
      <c r="E6315" s="164" t="s">
        <v>562</v>
      </c>
      <c r="F6315" s="164">
        <v>30</v>
      </c>
      <c r="G6315" s="172" t="s">
        <v>10782</v>
      </c>
      <c r="H6315" s="172" t="s">
        <v>10364</v>
      </c>
      <c r="I6315" s="158"/>
    </row>
    <row r="6316" spans="1:9" ht="14.5">
      <c r="A6316" s="164" t="s">
        <v>581</v>
      </c>
      <c r="B6316" s="164" t="s">
        <v>10783</v>
      </c>
      <c r="C6316" s="164" t="s">
        <v>214</v>
      </c>
      <c r="D6316" s="164" t="s">
        <v>553</v>
      </c>
      <c r="E6316" s="164" t="s">
        <v>562</v>
      </c>
      <c r="F6316" s="164">
        <v>30</v>
      </c>
      <c r="G6316" s="172" t="s">
        <v>10784</v>
      </c>
      <c r="H6316" s="172" t="s">
        <v>10364</v>
      </c>
      <c r="I6316" s="158"/>
    </row>
    <row r="6317" spans="1:9" ht="14.5">
      <c r="A6317" s="164" t="s">
        <v>217</v>
      </c>
      <c r="B6317" s="164" t="s">
        <v>9728</v>
      </c>
      <c r="C6317" s="164" t="s">
        <v>214</v>
      </c>
      <c r="D6317" s="164" t="s">
        <v>553</v>
      </c>
      <c r="E6317" s="164" t="s">
        <v>562</v>
      </c>
      <c r="F6317" s="164">
        <v>30</v>
      </c>
      <c r="G6317" s="172" t="s">
        <v>10785</v>
      </c>
      <c r="H6317" s="172" t="s">
        <v>10364</v>
      </c>
      <c r="I6317" s="158"/>
    </row>
    <row r="6318" spans="1:9" ht="14.5">
      <c r="A6318" s="164" t="s">
        <v>217</v>
      </c>
      <c r="B6318" s="164" t="s">
        <v>9729</v>
      </c>
      <c r="C6318" s="164" t="s">
        <v>214</v>
      </c>
      <c r="D6318" s="164" t="s">
        <v>553</v>
      </c>
      <c r="E6318" s="164" t="s">
        <v>562</v>
      </c>
      <c r="F6318" s="164">
        <v>30</v>
      </c>
      <c r="G6318" s="172" t="s">
        <v>10786</v>
      </c>
      <c r="H6318" s="172" t="s">
        <v>10364</v>
      </c>
      <c r="I6318" s="158"/>
    </row>
    <row r="6319" spans="1:9" ht="14.5">
      <c r="A6319" s="164" t="s">
        <v>217</v>
      </c>
      <c r="B6319" s="164" t="s">
        <v>10787</v>
      </c>
      <c r="C6319" s="164" t="s">
        <v>214</v>
      </c>
      <c r="D6319" s="164" t="s">
        <v>553</v>
      </c>
      <c r="E6319" s="164" t="s">
        <v>562</v>
      </c>
      <c r="F6319" s="164">
        <v>30</v>
      </c>
      <c r="G6319" s="172" t="s">
        <v>10788</v>
      </c>
      <c r="H6319" s="172" t="s">
        <v>10364</v>
      </c>
      <c r="I6319" s="158"/>
    </row>
    <row r="6320" spans="1:9" ht="14.5">
      <c r="A6320" s="164" t="s">
        <v>217</v>
      </c>
      <c r="B6320" s="164" t="s">
        <v>9730</v>
      </c>
      <c r="C6320" s="164" t="s">
        <v>214</v>
      </c>
      <c r="D6320" s="164" t="s">
        <v>553</v>
      </c>
      <c r="E6320" s="164" t="s">
        <v>562</v>
      </c>
      <c r="F6320" s="164">
        <v>30</v>
      </c>
      <c r="G6320" s="172" t="s">
        <v>10789</v>
      </c>
      <c r="H6320" s="172" t="s">
        <v>10364</v>
      </c>
      <c r="I6320" s="158"/>
    </row>
    <row r="6321" spans="1:9" ht="14.5">
      <c r="A6321" s="164" t="s">
        <v>217</v>
      </c>
      <c r="B6321" s="164" t="s">
        <v>9731</v>
      </c>
      <c r="C6321" s="164" t="s">
        <v>214</v>
      </c>
      <c r="D6321" s="164" t="s">
        <v>553</v>
      </c>
      <c r="E6321" s="164" t="s">
        <v>562</v>
      </c>
      <c r="F6321" s="164">
        <v>30</v>
      </c>
      <c r="G6321" s="172" t="s">
        <v>10790</v>
      </c>
      <c r="H6321" s="172" t="s">
        <v>10364</v>
      </c>
      <c r="I6321" s="158"/>
    </row>
    <row r="6322" spans="1:9" ht="14.5">
      <c r="A6322" s="164" t="s">
        <v>217</v>
      </c>
      <c r="B6322" s="164" t="s">
        <v>8526</v>
      </c>
      <c r="C6322" s="164" t="s">
        <v>214</v>
      </c>
      <c r="D6322" s="164" t="s">
        <v>553</v>
      </c>
      <c r="E6322" s="164" t="s">
        <v>562</v>
      </c>
      <c r="F6322" s="164">
        <v>30</v>
      </c>
      <c r="G6322" s="172" t="s">
        <v>10791</v>
      </c>
      <c r="H6322" s="172" t="s">
        <v>10364</v>
      </c>
      <c r="I6322" s="158"/>
    </row>
    <row r="6323" spans="1:9" ht="14.5">
      <c r="A6323" s="164" t="s">
        <v>217</v>
      </c>
      <c r="B6323" s="164" t="s">
        <v>9733</v>
      </c>
      <c r="C6323" s="164" t="s">
        <v>214</v>
      </c>
      <c r="D6323" s="164" t="s">
        <v>553</v>
      </c>
      <c r="E6323" s="164" t="s">
        <v>562</v>
      </c>
      <c r="F6323" s="164">
        <v>30</v>
      </c>
      <c r="G6323" s="172" t="s">
        <v>10792</v>
      </c>
      <c r="H6323" s="172" t="s">
        <v>10364</v>
      </c>
      <c r="I6323" s="158"/>
    </row>
    <row r="6324" spans="1:9" ht="14.5">
      <c r="A6324" s="164" t="s">
        <v>217</v>
      </c>
      <c r="B6324" s="164" t="s">
        <v>10793</v>
      </c>
      <c r="C6324" s="164" t="s">
        <v>214</v>
      </c>
      <c r="D6324" s="164" t="s">
        <v>553</v>
      </c>
      <c r="E6324" s="164" t="s">
        <v>562</v>
      </c>
      <c r="F6324" s="164">
        <v>30</v>
      </c>
      <c r="G6324" s="172" t="s">
        <v>10794</v>
      </c>
      <c r="H6324" s="172" t="s">
        <v>10364</v>
      </c>
      <c r="I6324" s="158"/>
    </row>
    <row r="6325" spans="1:9" ht="14.5">
      <c r="A6325" s="164" t="s">
        <v>217</v>
      </c>
      <c r="B6325" s="164" t="s">
        <v>9734</v>
      </c>
      <c r="C6325" s="164" t="s">
        <v>214</v>
      </c>
      <c r="D6325" s="164" t="s">
        <v>553</v>
      </c>
      <c r="E6325" s="164" t="s">
        <v>562</v>
      </c>
      <c r="F6325" s="164">
        <v>30</v>
      </c>
      <c r="G6325" s="172" t="s">
        <v>10795</v>
      </c>
      <c r="H6325" s="172" t="s">
        <v>10364</v>
      </c>
      <c r="I6325" s="158"/>
    </row>
    <row r="6326" spans="1:9" ht="14.5">
      <c r="A6326" s="164" t="s">
        <v>217</v>
      </c>
      <c r="B6326" s="164" t="s">
        <v>9735</v>
      </c>
      <c r="C6326" s="164" t="s">
        <v>214</v>
      </c>
      <c r="D6326" s="164" t="s">
        <v>553</v>
      </c>
      <c r="E6326" s="164" t="s">
        <v>562</v>
      </c>
      <c r="F6326" s="164">
        <v>30</v>
      </c>
      <c r="G6326" s="172" t="s">
        <v>10796</v>
      </c>
      <c r="H6326" s="172" t="s">
        <v>10364</v>
      </c>
      <c r="I6326" s="158"/>
    </row>
    <row r="6327" spans="1:9" ht="14.5">
      <c r="A6327" s="164" t="s">
        <v>217</v>
      </c>
      <c r="B6327" s="164" t="s">
        <v>9736</v>
      </c>
      <c r="C6327" s="164" t="s">
        <v>214</v>
      </c>
      <c r="D6327" s="164" t="s">
        <v>553</v>
      </c>
      <c r="E6327" s="164" t="s">
        <v>562</v>
      </c>
      <c r="F6327" s="164">
        <v>30</v>
      </c>
      <c r="G6327" s="172" t="s">
        <v>9737</v>
      </c>
      <c r="H6327" s="172" t="s">
        <v>10364</v>
      </c>
      <c r="I6327" s="158"/>
    </row>
    <row r="6328" spans="1:9" ht="14.5">
      <c r="A6328" s="164" t="s">
        <v>217</v>
      </c>
      <c r="B6328" s="164" t="s">
        <v>9738</v>
      </c>
      <c r="C6328" s="164" t="s">
        <v>214</v>
      </c>
      <c r="D6328" s="164" t="s">
        <v>553</v>
      </c>
      <c r="E6328" s="164" t="s">
        <v>562</v>
      </c>
      <c r="F6328" s="164">
        <v>30</v>
      </c>
      <c r="G6328" s="172" t="s">
        <v>10797</v>
      </c>
      <c r="H6328" s="172" t="s">
        <v>10364</v>
      </c>
      <c r="I6328" s="158"/>
    </row>
    <row r="6329" spans="1:9" ht="14.5">
      <c r="A6329" s="164" t="s">
        <v>217</v>
      </c>
      <c r="B6329" s="164" t="s">
        <v>10798</v>
      </c>
      <c r="C6329" s="164" t="s">
        <v>214</v>
      </c>
      <c r="D6329" s="164" t="s">
        <v>553</v>
      </c>
      <c r="E6329" s="164" t="s">
        <v>562</v>
      </c>
      <c r="F6329" s="164">
        <v>30</v>
      </c>
      <c r="G6329" s="172" t="s">
        <v>10799</v>
      </c>
      <c r="H6329" s="172" t="s">
        <v>10364</v>
      </c>
      <c r="I6329" s="158"/>
    </row>
    <row r="6330" spans="1:9" ht="14.5">
      <c r="A6330" s="164" t="s">
        <v>217</v>
      </c>
      <c r="B6330" s="164" t="s">
        <v>10800</v>
      </c>
      <c r="C6330" s="164" t="s">
        <v>214</v>
      </c>
      <c r="D6330" s="164" t="s">
        <v>553</v>
      </c>
      <c r="E6330" s="164" t="s">
        <v>562</v>
      </c>
      <c r="F6330" s="164">
        <v>30</v>
      </c>
      <c r="G6330" s="172" t="s">
        <v>10801</v>
      </c>
      <c r="H6330" s="172" t="s">
        <v>10364</v>
      </c>
      <c r="I6330" s="158"/>
    </row>
    <row r="6331" spans="1:9" ht="14.5">
      <c r="A6331" s="164" t="s">
        <v>217</v>
      </c>
      <c r="B6331" s="164" t="s">
        <v>9739</v>
      </c>
      <c r="C6331" s="164" t="s">
        <v>214</v>
      </c>
      <c r="D6331" s="164" t="s">
        <v>553</v>
      </c>
      <c r="E6331" s="164" t="s">
        <v>562</v>
      </c>
      <c r="F6331" s="164">
        <v>30</v>
      </c>
      <c r="G6331" s="172" t="s">
        <v>10802</v>
      </c>
      <c r="H6331" s="172" t="s">
        <v>10364</v>
      </c>
      <c r="I6331" s="158"/>
    </row>
    <row r="6332" spans="1:9" ht="14.5">
      <c r="A6332" s="164" t="s">
        <v>217</v>
      </c>
      <c r="B6332" s="164" t="s">
        <v>9740</v>
      </c>
      <c r="C6332" s="164" t="s">
        <v>214</v>
      </c>
      <c r="D6332" s="164" t="s">
        <v>553</v>
      </c>
      <c r="E6332" s="164" t="s">
        <v>562</v>
      </c>
      <c r="F6332" s="164">
        <v>30</v>
      </c>
      <c r="G6332" s="172" t="s">
        <v>10803</v>
      </c>
      <c r="H6332" s="172" t="s">
        <v>10364</v>
      </c>
      <c r="I6332" s="158"/>
    </row>
    <row r="6333" spans="1:9" ht="14.5">
      <c r="A6333" s="164" t="s">
        <v>217</v>
      </c>
      <c r="B6333" s="164" t="s">
        <v>9741</v>
      </c>
      <c r="C6333" s="164" t="s">
        <v>214</v>
      </c>
      <c r="D6333" s="164" t="s">
        <v>553</v>
      </c>
      <c r="E6333" s="164" t="s">
        <v>562</v>
      </c>
      <c r="F6333" s="164">
        <v>30</v>
      </c>
      <c r="G6333" s="172" t="s">
        <v>10804</v>
      </c>
      <c r="H6333" s="172" t="s">
        <v>10364</v>
      </c>
      <c r="I6333" s="158"/>
    </row>
    <row r="6334" spans="1:9" ht="14.5">
      <c r="A6334" s="164" t="s">
        <v>217</v>
      </c>
      <c r="B6334" s="164" t="s">
        <v>10805</v>
      </c>
      <c r="C6334" s="164" t="s">
        <v>214</v>
      </c>
      <c r="D6334" s="164" t="s">
        <v>553</v>
      </c>
      <c r="E6334" s="164" t="s">
        <v>562</v>
      </c>
      <c r="F6334" s="164">
        <v>30</v>
      </c>
      <c r="G6334" s="172" t="s">
        <v>10806</v>
      </c>
      <c r="H6334" s="172" t="s">
        <v>10364</v>
      </c>
      <c r="I6334" s="158"/>
    </row>
    <row r="6335" spans="1:9" ht="14.5">
      <c r="A6335" s="164" t="s">
        <v>217</v>
      </c>
      <c r="B6335" s="164" t="s">
        <v>9742</v>
      </c>
      <c r="C6335" s="164" t="s">
        <v>214</v>
      </c>
      <c r="D6335" s="164" t="s">
        <v>553</v>
      </c>
      <c r="E6335" s="164" t="s">
        <v>562</v>
      </c>
      <c r="F6335" s="164">
        <v>30</v>
      </c>
      <c r="G6335" s="172" t="s">
        <v>10807</v>
      </c>
      <c r="H6335" s="172" t="s">
        <v>10364</v>
      </c>
      <c r="I6335" s="158"/>
    </row>
    <row r="6336" spans="1:9" ht="14.5">
      <c r="A6336" s="164" t="s">
        <v>217</v>
      </c>
      <c r="B6336" s="164" t="s">
        <v>9743</v>
      </c>
      <c r="C6336" s="164" t="s">
        <v>214</v>
      </c>
      <c r="D6336" s="164" t="s">
        <v>553</v>
      </c>
      <c r="E6336" s="164" t="s">
        <v>562</v>
      </c>
      <c r="F6336" s="164">
        <v>30</v>
      </c>
      <c r="G6336" s="172" t="s">
        <v>10808</v>
      </c>
      <c r="H6336" s="172" t="s">
        <v>10364</v>
      </c>
      <c r="I6336" s="158"/>
    </row>
    <row r="6337" spans="1:9" ht="14.5">
      <c r="A6337" s="164" t="s">
        <v>217</v>
      </c>
      <c r="B6337" s="164" t="s">
        <v>2504</v>
      </c>
      <c r="C6337" s="164" t="s">
        <v>214</v>
      </c>
      <c r="D6337" s="164" t="s">
        <v>553</v>
      </c>
      <c r="E6337" s="164" t="s">
        <v>562</v>
      </c>
      <c r="F6337" s="164">
        <v>30</v>
      </c>
      <c r="G6337" s="172" t="s">
        <v>10809</v>
      </c>
      <c r="H6337" s="172" t="s">
        <v>10364</v>
      </c>
      <c r="I6337" s="158"/>
    </row>
    <row r="6338" spans="1:9" ht="14.5">
      <c r="A6338" s="164" t="s">
        <v>217</v>
      </c>
      <c r="B6338" s="164" t="s">
        <v>10810</v>
      </c>
      <c r="C6338" s="164" t="s">
        <v>214</v>
      </c>
      <c r="D6338" s="164" t="s">
        <v>553</v>
      </c>
      <c r="E6338" s="164" t="s">
        <v>562</v>
      </c>
      <c r="F6338" s="164">
        <v>30</v>
      </c>
      <c r="G6338" s="172" t="s">
        <v>10811</v>
      </c>
      <c r="H6338" s="172" t="s">
        <v>10364</v>
      </c>
      <c r="I6338" s="158"/>
    </row>
    <row r="6339" spans="1:9" ht="14.5">
      <c r="A6339" s="164" t="s">
        <v>217</v>
      </c>
      <c r="B6339" s="164" t="s">
        <v>2927</v>
      </c>
      <c r="C6339" s="164" t="s">
        <v>214</v>
      </c>
      <c r="D6339" s="164" t="s">
        <v>553</v>
      </c>
      <c r="E6339" s="164" t="s">
        <v>562</v>
      </c>
      <c r="F6339" s="164">
        <v>30</v>
      </c>
      <c r="G6339" s="172" t="s">
        <v>10812</v>
      </c>
      <c r="H6339" s="172" t="s">
        <v>10364</v>
      </c>
      <c r="I6339" s="158"/>
    </row>
    <row r="6340" spans="1:9" ht="14.5">
      <c r="A6340" s="164" t="s">
        <v>217</v>
      </c>
      <c r="B6340" s="164" t="s">
        <v>10813</v>
      </c>
      <c r="C6340" s="164" t="s">
        <v>214</v>
      </c>
      <c r="D6340" s="164" t="s">
        <v>553</v>
      </c>
      <c r="E6340" s="164" t="s">
        <v>562</v>
      </c>
      <c r="F6340" s="164">
        <v>30</v>
      </c>
      <c r="G6340" s="172" t="s">
        <v>10814</v>
      </c>
      <c r="H6340" s="172" t="s">
        <v>10364</v>
      </c>
      <c r="I6340" s="158"/>
    </row>
    <row r="6341" spans="1:9" ht="14.5">
      <c r="A6341" s="164" t="s">
        <v>217</v>
      </c>
      <c r="B6341" s="164" t="s">
        <v>10815</v>
      </c>
      <c r="C6341" s="164" t="s">
        <v>214</v>
      </c>
      <c r="D6341" s="164" t="s">
        <v>553</v>
      </c>
      <c r="E6341" s="164" t="s">
        <v>562</v>
      </c>
      <c r="F6341" s="164">
        <v>30</v>
      </c>
      <c r="G6341" s="172" t="s">
        <v>10816</v>
      </c>
      <c r="H6341" s="172" t="s">
        <v>10364</v>
      </c>
      <c r="I6341" s="158"/>
    </row>
    <row r="6342" spans="1:9" ht="14.5">
      <c r="A6342" s="164" t="s">
        <v>217</v>
      </c>
      <c r="B6342" s="164" t="s">
        <v>10817</v>
      </c>
      <c r="C6342" s="164" t="s">
        <v>214</v>
      </c>
      <c r="D6342" s="164" t="s">
        <v>553</v>
      </c>
      <c r="E6342" s="164" t="s">
        <v>562</v>
      </c>
      <c r="F6342" s="164">
        <v>30</v>
      </c>
      <c r="G6342" s="172" t="s">
        <v>10818</v>
      </c>
      <c r="H6342" s="172" t="s">
        <v>10364</v>
      </c>
      <c r="I6342" s="158"/>
    </row>
    <row r="6343" spans="1:9" ht="14.5">
      <c r="A6343" s="164" t="s">
        <v>217</v>
      </c>
      <c r="B6343" s="164" t="s">
        <v>10820</v>
      </c>
      <c r="C6343" s="164" t="s">
        <v>214</v>
      </c>
      <c r="D6343" s="164" t="s">
        <v>553</v>
      </c>
      <c r="E6343" s="164" t="s">
        <v>562</v>
      </c>
      <c r="F6343" s="164">
        <v>30</v>
      </c>
      <c r="G6343" s="172" t="s">
        <v>10821</v>
      </c>
      <c r="H6343" s="172" t="s">
        <v>10364</v>
      </c>
      <c r="I6343" s="158"/>
    </row>
    <row r="6344" spans="1:9" ht="14.5">
      <c r="A6344" s="164" t="s">
        <v>217</v>
      </c>
      <c r="B6344" s="164" t="s">
        <v>10822</v>
      </c>
      <c r="C6344" s="164" t="s">
        <v>214</v>
      </c>
      <c r="D6344" s="164" t="s">
        <v>553</v>
      </c>
      <c r="E6344" s="164" t="s">
        <v>562</v>
      </c>
      <c r="F6344" s="164">
        <v>30</v>
      </c>
      <c r="G6344" s="172" t="s">
        <v>10823</v>
      </c>
      <c r="H6344" s="172" t="s">
        <v>10364</v>
      </c>
      <c r="I6344" s="158"/>
    </row>
    <row r="6345" spans="1:9" ht="14.5">
      <c r="A6345" s="164" t="s">
        <v>217</v>
      </c>
      <c r="B6345" s="164" t="s">
        <v>10824</v>
      </c>
      <c r="C6345" s="164" t="s">
        <v>214</v>
      </c>
      <c r="D6345" s="164" t="s">
        <v>553</v>
      </c>
      <c r="E6345" s="164" t="s">
        <v>562</v>
      </c>
      <c r="F6345" s="164">
        <v>30</v>
      </c>
      <c r="G6345" s="172" t="s">
        <v>10825</v>
      </c>
      <c r="H6345" s="172" t="s">
        <v>10364</v>
      </c>
      <c r="I6345" s="158"/>
    </row>
    <row r="6346" spans="1:9" ht="14.5">
      <c r="A6346" s="164" t="s">
        <v>217</v>
      </c>
      <c r="B6346" s="164" t="s">
        <v>10826</v>
      </c>
      <c r="C6346" s="164" t="s">
        <v>214</v>
      </c>
      <c r="D6346" s="164" t="s">
        <v>553</v>
      </c>
      <c r="E6346" s="164" t="s">
        <v>562</v>
      </c>
      <c r="F6346" s="164">
        <v>30</v>
      </c>
      <c r="G6346" s="172" t="s">
        <v>10827</v>
      </c>
      <c r="H6346" s="172" t="s">
        <v>10364</v>
      </c>
      <c r="I6346" s="158"/>
    </row>
    <row r="6347" spans="1:9" ht="14.5">
      <c r="A6347" s="164" t="s">
        <v>217</v>
      </c>
      <c r="B6347" s="164" t="s">
        <v>10828</v>
      </c>
      <c r="C6347" s="164" t="s">
        <v>214</v>
      </c>
      <c r="D6347" s="164" t="s">
        <v>553</v>
      </c>
      <c r="E6347" s="164" t="s">
        <v>562</v>
      </c>
      <c r="F6347" s="164">
        <v>30</v>
      </c>
      <c r="G6347" s="172" t="s">
        <v>10829</v>
      </c>
      <c r="H6347" s="172" t="s">
        <v>10364</v>
      </c>
      <c r="I6347" s="158"/>
    </row>
    <row r="6348" spans="1:9" ht="14.5">
      <c r="A6348" s="164" t="s">
        <v>217</v>
      </c>
      <c r="B6348" s="164" t="s">
        <v>10830</v>
      </c>
      <c r="C6348" s="164" t="s">
        <v>214</v>
      </c>
      <c r="D6348" s="164" t="s">
        <v>553</v>
      </c>
      <c r="E6348" s="164" t="s">
        <v>562</v>
      </c>
      <c r="F6348" s="164">
        <v>30</v>
      </c>
      <c r="G6348" s="172" t="s">
        <v>10831</v>
      </c>
      <c r="H6348" s="172" t="s">
        <v>10364</v>
      </c>
      <c r="I6348" s="158"/>
    </row>
    <row r="6349" spans="1:9" ht="14.5">
      <c r="A6349" s="164" t="s">
        <v>217</v>
      </c>
      <c r="B6349" s="164" t="s">
        <v>10832</v>
      </c>
      <c r="C6349" s="164" t="s">
        <v>214</v>
      </c>
      <c r="D6349" s="164" t="s">
        <v>553</v>
      </c>
      <c r="E6349" s="164" t="s">
        <v>562</v>
      </c>
      <c r="F6349" s="164">
        <v>30</v>
      </c>
      <c r="G6349" s="172" t="s">
        <v>10833</v>
      </c>
      <c r="H6349" s="172" t="s">
        <v>10364</v>
      </c>
      <c r="I6349" s="158"/>
    </row>
    <row r="6350" spans="1:9" ht="14.5">
      <c r="A6350" s="164" t="s">
        <v>217</v>
      </c>
      <c r="B6350" s="164" t="s">
        <v>10834</v>
      </c>
      <c r="C6350" s="164" t="s">
        <v>214</v>
      </c>
      <c r="D6350" s="164" t="s">
        <v>553</v>
      </c>
      <c r="E6350" s="164" t="s">
        <v>562</v>
      </c>
      <c r="F6350" s="164">
        <v>30</v>
      </c>
      <c r="G6350" s="172" t="s">
        <v>10835</v>
      </c>
      <c r="H6350" s="172" t="s">
        <v>10364</v>
      </c>
      <c r="I6350" s="158"/>
    </row>
    <row r="6351" spans="1:9" ht="14.5">
      <c r="A6351" s="164" t="s">
        <v>217</v>
      </c>
      <c r="B6351" s="164" t="s">
        <v>10836</v>
      </c>
      <c r="C6351" s="164" t="s">
        <v>214</v>
      </c>
      <c r="D6351" s="164" t="s">
        <v>553</v>
      </c>
      <c r="E6351" s="164" t="s">
        <v>559</v>
      </c>
      <c r="F6351" s="164">
        <v>200</v>
      </c>
      <c r="G6351" s="172" t="s">
        <v>10837</v>
      </c>
      <c r="H6351" s="172" t="s">
        <v>1327</v>
      </c>
      <c r="I6351" s="158"/>
    </row>
    <row r="6352" spans="1:9" ht="14.5">
      <c r="A6352" s="164"/>
      <c r="B6352" s="164" t="s">
        <v>5688</v>
      </c>
      <c r="C6352" s="164" t="s">
        <v>214</v>
      </c>
      <c r="D6352" s="164" t="s">
        <v>553</v>
      </c>
      <c r="E6352" s="164" t="s">
        <v>562</v>
      </c>
      <c r="F6352" s="164">
        <v>130</v>
      </c>
      <c r="G6352" s="172" t="s">
        <v>10838</v>
      </c>
      <c r="H6352" s="172" t="s">
        <v>10839</v>
      </c>
      <c r="I6352" s="158"/>
    </row>
    <row r="6353" spans="1:9" ht="14.5">
      <c r="A6353" s="164"/>
      <c r="B6353" s="164" t="s">
        <v>1127</v>
      </c>
      <c r="C6353" s="164" t="s">
        <v>214</v>
      </c>
      <c r="D6353" s="164" t="s">
        <v>553</v>
      </c>
      <c r="E6353" s="164" t="s">
        <v>562</v>
      </c>
      <c r="F6353" s="164">
        <v>30</v>
      </c>
      <c r="G6353" s="172" t="s">
        <v>10840</v>
      </c>
      <c r="H6353" s="172" t="s">
        <v>10841</v>
      </c>
      <c r="I6353" s="158"/>
    </row>
    <row r="6354" spans="1:9" ht="14.5">
      <c r="A6354" s="164"/>
      <c r="B6354" s="164" t="s">
        <v>5689</v>
      </c>
      <c r="C6354" s="164" t="s">
        <v>214</v>
      </c>
      <c r="D6354" s="164" t="s">
        <v>553</v>
      </c>
      <c r="E6354" s="164" t="s">
        <v>562</v>
      </c>
      <c r="F6354" s="164">
        <v>110</v>
      </c>
      <c r="G6354" s="172" t="s">
        <v>10842</v>
      </c>
      <c r="H6354" s="172" t="s">
        <v>10843</v>
      </c>
      <c r="I6354" s="158"/>
    </row>
    <row r="6355" spans="1:9" ht="14.5">
      <c r="A6355" s="164" t="s">
        <v>213</v>
      </c>
      <c r="B6355" s="164" t="s">
        <v>16351</v>
      </c>
      <c r="C6355" s="164" t="s">
        <v>214</v>
      </c>
      <c r="D6355" s="164" t="s">
        <v>553</v>
      </c>
      <c r="E6355" s="164" t="s">
        <v>562</v>
      </c>
      <c r="F6355" s="164">
        <v>70</v>
      </c>
      <c r="G6355" s="172" t="s">
        <v>16352</v>
      </c>
      <c r="H6355" s="172" t="s">
        <v>16353</v>
      </c>
      <c r="I6355" s="158"/>
    </row>
    <row r="6356" spans="1:9" ht="14.5">
      <c r="A6356" s="164" t="s">
        <v>686</v>
      </c>
      <c r="B6356" s="164" t="s">
        <v>3174</v>
      </c>
      <c r="C6356" s="164" t="s">
        <v>214</v>
      </c>
      <c r="D6356" s="164" t="s">
        <v>553</v>
      </c>
      <c r="E6356" s="164" t="s">
        <v>562</v>
      </c>
      <c r="F6356" s="164">
        <v>40</v>
      </c>
      <c r="G6356" s="172" t="s">
        <v>16354</v>
      </c>
      <c r="H6356" s="172"/>
      <c r="I6356" s="158"/>
    </row>
    <row r="6357" spans="1:9" ht="14.5">
      <c r="A6357" s="164"/>
      <c r="B6357" s="164" t="s">
        <v>16355</v>
      </c>
      <c r="C6357" s="164" t="s">
        <v>214</v>
      </c>
      <c r="D6357" s="164" t="s">
        <v>553</v>
      </c>
      <c r="E6357" s="164" t="s">
        <v>562</v>
      </c>
      <c r="F6357" s="164">
        <v>100</v>
      </c>
      <c r="G6357" s="172" t="s">
        <v>2287</v>
      </c>
      <c r="H6357" s="172" t="s">
        <v>16356</v>
      </c>
      <c r="I6357" s="158"/>
    </row>
    <row r="6358" spans="1:9" ht="14.5">
      <c r="A6358" s="164" t="s">
        <v>216</v>
      </c>
      <c r="B6358" s="164" t="s">
        <v>10844</v>
      </c>
      <c r="C6358" s="164" t="s">
        <v>214</v>
      </c>
      <c r="D6358" s="164" t="s">
        <v>553</v>
      </c>
      <c r="E6358" s="164" t="s">
        <v>562</v>
      </c>
      <c r="F6358" s="164">
        <v>40</v>
      </c>
      <c r="G6358" s="172" t="s">
        <v>10845</v>
      </c>
      <c r="H6358" s="172" t="s">
        <v>10126</v>
      </c>
      <c r="I6358" s="158"/>
    </row>
    <row r="6359" spans="1:9" ht="14.5">
      <c r="A6359" s="164" t="s">
        <v>581</v>
      </c>
      <c r="B6359" s="164" t="s">
        <v>4175</v>
      </c>
      <c r="C6359" s="164" t="s">
        <v>214</v>
      </c>
      <c r="D6359" s="164" t="s">
        <v>553</v>
      </c>
      <c r="E6359" s="164" t="s">
        <v>562</v>
      </c>
      <c r="F6359" s="164">
        <v>50</v>
      </c>
      <c r="G6359" s="172" t="s">
        <v>10846</v>
      </c>
      <c r="H6359" s="172"/>
      <c r="I6359" s="158"/>
    </row>
    <row r="6360" spans="1:9" ht="14.5">
      <c r="A6360" s="164" t="s">
        <v>213</v>
      </c>
      <c r="B6360" s="164" t="s">
        <v>19844</v>
      </c>
      <c r="C6360" s="164" t="s">
        <v>214</v>
      </c>
      <c r="D6360" s="164" t="s">
        <v>553</v>
      </c>
      <c r="E6360" s="164" t="s">
        <v>562</v>
      </c>
      <c r="F6360" s="164">
        <v>490</v>
      </c>
      <c r="G6360" s="172" t="s">
        <v>19845</v>
      </c>
      <c r="H6360" s="172" t="s">
        <v>19846</v>
      </c>
      <c r="I6360" s="158"/>
    </row>
    <row r="6361" spans="1:9" ht="14.5">
      <c r="A6361" s="164" t="s">
        <v>217</v>
      </c>
      <c r="B6361" s="164" t="s">
        <v>7640</v>
      </c>
      <c r="C6361" s="164" t="s">
        <v>214</v>
      </c>
      <c r="D6361" s="164" t="s">
        <v>9936</v>
      </c>
      <c r="E6361" s="164" t="s">
        <v>562</v>
      </c>
      <c r="F6361" s="164">
        <v>40</v>
      </c>
      <c r="G6361" s="172" t="s">
        <v>10847</v>
      </c>
      <c r="H6361" s="172" t="s">
        <v>10848</v>
      </c>
      <c r="I6361" s="158"/>
    </row>
    <row r="6362" spans="1:9" ht="14.5">
      <c r="A6362" s="164"/>
      <c r="B6362" s="164" t="s">
        <v>2639</v>
      </c>
      <c r="C6362" s="164" t="s">
        <v>214</v>
      </c>
      <c r="D6362" s="164" t="s">
        <v>553</v>
      </c>
      <c r="E6362" s="164" t="s">
        <v>562</v>
      </c>
      <c r="F6362" s="164">
        <v>60</v>
      </c>
      <c r="G6362" s="172" t="s">
        <v>2640</v>
      </c>
      <c r="H6362" s="172"/>
      <c r="I6362" s="158"/>
    </row>
    <row r="6363" spans="1:9" ht="14.5">
      <c r="A6363" s="164"/>
      <c r="B6363" s="164" t="s">
        <v>5000</v>
      </c>
      <c r="C6363" s="164" t="s">
        <v>214</v>
      </c>
      <c r="D6363" s="164" t="s">
        <v>553</v>
      </c>
      <c r="E6363" s="164" t="s">
        <v>562</v>
      </c>
      <c r="F6363" s="164">
        <v>130</v>
      </c>
      <c r="G6363" s="172" t="s">
        <v>10849</v>
      </c>
      <c r="H6363" s="172"/>
      <c r="I6363" s="158"/>
    </row>
    <row r="6364" spans="1:9" ht="14.5">
      <c r="A6364" s="164" t="s">
        <v>218</v>
      </c>
      <c r="B6364" s="164" t="s">
        <v>7920</v>
      </c>
      <c r="C6364" s="164" t="s">
        <v>214</v>
      </c>
      <c r="D6364" s="164" t="s">
        <v>553</v>
      </c>
      <c r="E6364" s="164" t="s">
        <v>562</v>
      </c>
      <c r="F6364" s="164">
        <v>60</v>
      </c>
      <c r="G6364" s="172" t="s">
        <v>10850</v>
      </c>
      <c r="H6364" s="172" t="s">
        <v>10851</v>
      </c>
      <c r="I6364" s="158"/>
    </row>
    <row r="6365" spans="1:9" ht="14.5">
      <c r="A6365" s="164" t="s">
        <v>218</v>
      </c>
      <c r="B6365" s="164" t="s">
        <v>3754</v>
      </c>
      <c r="C6365" s="164" t="s">
        <v>214</v>
      </c>
      <c r="D6365" s="164" t="s">
        <v>553</v>
      </c>
      <c r="E6365" s="164" t="s">
        <v>562</v>
      </c>
      <c r="F6365" s="164">
        <v>50</v>
      </c>
      <c r="G6365" s="172" t="s">
        <v>10852</v>
      </c>
      <c r="H6365" s="172" t="s">
        <v>2666</v>
      </c>
      <c r="I6365" s="158"/>
    </row>
    <row r="6366" spans="1:9" ht="14.5">
      <c r="A6366" s="164"/>
      <c r="B6366" s="164" t="s">
        <v>7245</v>
      </c>
      <c r="C6366" s="164" t="s">
        <v>214</v>
      </c>
      <c r="D6366" s="164" t="s">
        <v>553</v>
      </c>
      <c r="E6366" s="164" t="s">
        <v>562</v>
      </c>
      <c r="F6366" s="164">
        <v>50</v>
      </c>
      <c r="G6366" s="172" t="s">
        <v>10854</v>
      </c>
      <c r="H6366" s="172" t="s">
        <v>2666</v>
      </c>
      <c r="I6366" s="158"/>
    </row>
    <row r="6367" spans="1:9" ht="14.5">
      <c r="A6367" s="164" t="s">
        <v>560</v>
      </c>
      <c r="B6367" s="164" t="s">
        <v>4812</v>
      </c>
      <c r="C6367" s="164" t="s">
        <v>214</v>
      </c>
      <c r="D6367" s="164" t="s">
        <v>553</v>
      </c>
      <c r="E6367" s="164" t="s">
        <v>562</v>
      </c>
      <c r="F6367" s="164">
        <v>40</v>
      </c>
      <c r="G6367" s="172" t="s">
        <v>10855</v>
      </c>
      <c r="H6367" s="172" t="s">
        <v>10856</v>
      </c>
      <c r="I6367" s="158"/>
    </row>
    <row r="6368" spans="1:9" ht="14.5">
      <c r="A6368" s="164" t="s">
        <v>213</v>
      </c>
      <c r="B6368" s="164" t="s">
        <v>2111</v>
      </c>
      <c r="C6368" s="164" t="s">
        <v>214</v>
      </c>
      <c r="D6368" s="164" t="s">
        <v>553</v>
      </c>
      <c r="E6368" s="164" t="s">
        <v>562</v>
      </c>
      <c r="F6368" s="164">
        <v>30</v>
      </c>
      <c r="G6368" s="172" t="s">
        <v>10857</v>
      </c>
      <c r="H6368" s="172" t="s">
        <v>9930</v>
      </c>
      <c r="I6368" s="158"/>
    </row>
    <row r="6369" spans="1:9" ht="14.5">
      <c r="A6369" s="164" t="s">
        <v>581</v>
      </c>
      <c r="B6369" s="164" t="s">
        <v>4171</v>
      </c>
      <c r="C6369" s="164" t="s">
        <v>214</v>
      </c>
      <c r="D6369" s="164" t="s">
        <v>553</v>
      </c>
      <c r="E6369" s="164" t="s">
        <v>562</v>
      </c>
      <c r="F6369" s="164">
        <v>40</v>
      </c>
      <c r="G6369" s="172" t="s">
        <v>10858</v>
      </c>
      <c r="H6369" s="172"/>
      <c r="I6369" s="158"/>
    </row>
    <row r="6370" spans="1:9" ht="14.5">
      <c r="A6370" s="164" t="s">
        <v>588</v>
      </c>
      <c r="B6370" s="164" t="s">
        <v>9005</v>
      </c>
      <c r="C6370" s="164" t="s">
        <v>214</v>
      </c>
      <c r="D6370" s="164" t="s">
        <v>553</v>
      </c>
      <c r="E6370" s="164" t="s">
        <v>562</v>
      </c>
      <c r="F6370" s="164">
        <v>70</v>
      </c>
      <c r="G6370" s="172" t="s">
        <v>10859</v>
      </c>
      <c r="H6370" s="172"/>
      <c r="I6370" s="158"/>
    </row>
    <row r="6371" spans="1:9" ht="14.5">
      <c r="A6371" s="164"/>
      <c r="B6371" s="164" t="s">
        <v>16357</v>
      </c>
      <c r="C6371" s="164" t="s">
        <v>212</v>
      </c>
      <c r="D6371" s="164" t="s">
        <v>553</v>
      </c>
      <c r="E6371" s="164" t="s">
        <v>562</v>
      </c>
      <c r="F6371" s="164">
        <v>50</v>
      </c>
      <c r="G6371" s="172" t="s">
        <v>16358</v>
      </c>
      <c r="H6371" s="172"/>
      <c r="I6371" s="158"/>
    </row>
    <row r="6372" spans="1:9" ht="14.5">
      <c r="A6372" s="164" t="s">
        <v>213</v>
      </c>
      <c r="B6372" s="164" t="s">
        <v>10860</v>
      </c>
      <c r="C6372" s="164" t="s">
        <v>214</v>
      </c>
      <c r="D6372" s="164" t="s">
        <v>553</v>
      </c>
      <c r="E6372" s="164" t="s">
        <v>562</v>
      </c>
      <c r="F6372" s="164">
        <v>30</v>
      </c>
      <c r="G6372" s="172" t="s">
        <v>10861</v>
      </c>
      <c r="H6372" s="172" t="s">
        <v>6478</v>
      </c>
      <c r="I6372" s="158"/>
    </row>
    <row r="6373" spans="1:9" ht="14.5">
      <c r="A6373" s="164" t="s">
        <v>686</v>
      </c>
      <c r="B6373" s="164" t="s">
        <v>3412</v>
      </c>
      <c r="C6373" s="164" t="s">
        <v>214</v>
      </c>
      <c r="D6373" s="164" t="s">
        <v>553</v>
      </c>
      <c r="E6373" s="164" t="s">
        <v>562</v>
      </c>
      <c r="F6373" s="164">
        <v>100</v>
      </c>
      <c r="G6373" s="172" t="s">
        <v>3413</v>
      </c>
      <c r="H6373" s="172" t="s">
        <v>10862</v>
      </c>
      <c r="I6373" s="158"/>
    </row>
    <row r="6374" spans="1:9" ht="14.5">
      <c r="A6374" s="164"/>
      <c r="B6374" s="164" t="s">
        <v>2265</v>
      </c>
      <c r="C6374" s="164" t="s">
        <v>214</v>
      </c>
      <c r="D6374" s="164" t="s">
        <v>553</v>
      </c>
      <c r="E6374" s="164" t="s">
        <v>562</v>
      </c>
      <c r="F6374" s="164">
        <v>70</v>
      </c>
      <c r="G6374" s="172" t="s">
        <v>2266</v>
      </c>
      <c r="H6374" s="172" t="s">
        <v>2267</v>
      </c>
      <c r="I6374" s="158"/>
    </row>
    <row r="6375" spans="1:9" ht="14.5">
      <c r="A6375" s="164" t="s">
        <v>686</v>
      </c>
      <c r="B6375" s="164" t="s">
        <v>3310</v>
      </c>
      <c r="C6375" s="164" t="s">
        <v>214</v>
      </c>
      <c r="D6375" s="164" t="s">
        <v>553</v>
      </c>
      <c r="E6375" s="164" t="s">
        <v>562</v>
      </c>
      <c r="F6375" s="164">
        <v>50</v>
      </c>
      <c r="G6375" s="172" t="s">
        <v>3311</v>
      </c>
      <c r="H6375" s="172" t="s">
        <v>3312</v>
      </c>
      <c r="I6375" s="158"/>
    </row>
    <row r="6376" spans="1:9" ht="14.5">
      <c r="A6376" s="164" t="s">
        <v>216</v>
      </c>
      <c r="B6376" s="164" t="s">
        <v>5634</v>
      </c>
      <c r="C6376" s="164" t="s">
        <v>214</v>
      </c>
      <c r="D6376" s="164" t="s">
        <v>553</v>
      </c>
      <c r="E6376" s="164" t="s">
        <v>562</v>
      </c>
      <c r="F6376" s="164">
        <v>180</v>
      </c>
      <c r="G6376" s="172" t="s">
        <v>10863</v>
      </c>
      <c r="H6376" s="172" t="s">
        <v>10864</v>
      </c>
      <c r="I6376" s="158"/>
    </row>
    <row r="6377" spans="1:9" ht="14.5">
      <c r="A6377" s="164" t="s">
        <v>216</v>
      </c>
      <c r="B6377" s="164" t="s">
        <v>5650</v>
      </c>
      <c r="C6377" s="164" t="s">
        <v>214</v>
      </c>
      <c r="D6377" s="164" t="s">
        <v>553</v>
      </c>
      <c r="E6377" s="164" t="s">
        <v>562</v>
      </c>
      <c r="F6377" s="164">
        <v>180</v>
      </c>
      <c r="G6377" s="172" t="s">
        <v>10865</v>
      </c>
      <c r="H6377" s="172" t="s">
        <v>10864</v>
      </c>
      <c r="I6377" s="158"/>
    </row>
    <row r="6378" spans="1:9" ht="14.5">
      <c r="A6378" s="164" t="s">
        <v>686</v>
      </c>
      <c r="B6378" s="164" t="s">
        <v>5626</v>
      </c>
      <c r="C6378" s="164" t="s">
        <v>214</v>
      </c>
      <c r="D6378" s="164" t="s">
        <v>553</v>
      </c>
      <c r="E6378" s="164" t="s">
        <v>562</v>
      </c>
      <c r="F6378" s="164">
        <v>280</v>
      </c>
      <c r="G6378" s="172" t="s">
        <v>10866</v>
      </c>
      <c r="H6378" s="172"/>
      <c r="I6378" s="158"/>
    </row>
    <row r="6379" spans="1:9" ht="14.5">
      <c r="A6379" s="164" t="s">
        <v>216</v>
      </c>
      <c r="B6379" s="164" t="s">
        <v>5635</v>
      </c>
      <c r="C6379" s="164" t="s">
        <v>214</v>
      </c>
      <c r="D6379" s="164" t="s">
        <v>553</v>
      </c>
      <c r="E6379" s="164" t="s">
        <v>562</v>
      </c>
      <c r="F6379" s="164">
        <v>180</v>
      </c>
      <c r="G6379" s="172" t="s">
        <v>2222</v>
      </c>
      <c r="H6379" s="172" t="s">
        <v>10864</v>
      </c>
      <c r="I6379" s="158"/>
    </row>
    <row r="6380" spans="1:9" ht="14.5">
      <c r="A6380" s="164" t="s">
        <v>213</v>
      </c>
      <c r="B6380" s="164" t="s">
        <v>19847</v>
      </c>
      <c r="C6380" s="164" t="s">
        <v>214</v>
      </c>
      <c r="D6380" s="164" t="s">
        <v>553</v>
      </c>
      <c r="E6380" s="164" t="s">
        <v>554</v>
      </c>
      <c r="F6380" s="164">
        <v>90</v>
      </c>
      <c r="G6380" s="172" t="s">
        <v>19848</v>
      </c>
      <c r="H6380" s="172" t="s">
        <v>20875</v>
      </c>
      <c r="I6380" s="158"/>
    </row>
    <row r="6381" spans="1:9" ht="14.5">
      <c r="A6381" s="164" t="s">
        <v>213</v>
      </c>
      <c r="B6381" s="164" t="s">
        <v>1948</v>
      </c>
      <c r="C6381" s="164" t="s">
        <v>214</v>
      </c>
      <c r="D6381" s="164" t="s">
        <v>553</v>
      </c>
      <c r="E6381" s="164" t="s">
        <v>554</v>
      </c>
      <c r="F6381" s="164">
        <v>540</v>
      </c>
      <c r="G6381" s="172" t="s">
        <v>10868</v>
      </c>
      <c r="H6381" s="172" t="s">
        <v>10869</v>
      </c>
      <c r="I6381" s="158"/>
    </row>
    <row r="6382" spans="1:9" ht="14.5">
      <c r="A6382" s="164" t="s">
        <v>217</v>
      </c>
      <c r="B6382" s="164" t="s">
        <v>2528</v>
      </c>
      <c r="C6382" s="164" t="s">
        <v>214</v>
      </c>
      <c r="D6382" s="164" t="s">
        <v>868</v>
      </c>
      <c r="E6382" s="164" t="s">
        <v>562</v>
      </c>
      <c r="F6382" s="164">
        <v>50</v>
      </c>
      <c r="G6382" s="172" t="s">
        <v>10870</v>
      </c>
      <c r="H6382" s="172" t="s">
        <v>10871</v>
      </c>
      <c r="I6382" s="158"/>
    </row>
    <row r="6383" spans="1:9" ht="14.5">
      <c r="A6383" s="164" t="s">
        <v>217</v>
      </c>
      <c r="B6383" s="164" t="s">
        <v>2840</v>
      </c>
      <c r="C6383" s="164" t="s">
        <v>214</v>
      </c>
      <c r="D6383" s="164" t="s">
        <v>553</v>
      </c>
      <c r="E6383" s="164" t="s">
        <v>562</v>
      </c>
      <c r="F6383" s="164">
        <v>60</v>
      </c>
      <c r="G6383" s="172" t="s">
        <v>10872</v>
      </c>
      <c r="H6383" s="172" t="s">
        <v>1793</v>
      </c>
      <c r="I6383" s="158"/>
    </row>
    <row r="6384" spans="1:9" ht="14.5">
      <c r="A6384" s="164" t="s">
        <v>216</v>
      </c>
      <c r="B6384" s="164" t="s">
        <v>6567</v>
      </c>
      <c r="C6384" s="164" t="s">
        <v>214</v>
      </c>
      <c r="D6384" s="164" t="s">
        <v>553</v>
      </c>
      <c r="E6384" s="164" t="s">
        <v>559</v>
      </c>
      <c r="F6384" s="164">
        <v>30</v>
      </c>
      <c r="G6384" s="172" t="s">
        <v>6568</v>
      </c>
      <c r="H6384" s="172" t="s">
        <v>6569</v>
      </c>
      <c r="I6384" s="158"/>
    </row>
    <row r="6385" spans="1:9" ht="14.5">
      <c r="A6385" s="164" t="s">
        <v>216</v>
      </c>
      <c r="B6385" s="164" t="s">
        <v>6567</v>
      </c>
      <c r="C6385" s="164" t="s">
        <v>214</v>
      </c>
      <c r="D6385" s="164" t="s">
        <v>553</v>
      </c>
      <c r="E6385" s="164" t="s">
        <v>562</v>
      </c>
      <c r="F6385" s="164">
        <v>30</v>
      </c>
      <c r="G6385" s="172" t="s">
        <v>6568</v>
      </c>
      <c r="H6385" s="172" t="s">
        <v>6569</v>
      </c>
      <c r="I6385" s="158"/>
    </row>
    <row r="6386" spans="1:9" ht="14.5">
      <c r="A6386" s="164"/>
      <c r="B6386" s="164" t="s">
        <v>8629</v>
      </c>
      <c r="C6386" s="164" t="s">
        <v>214</v>
      </c>
      <c r="D6386" s="164" t="s">
        <v>553</v>
      </c>
      <c r="E6386" s="164" t="s">
        <v>562</v>
      </c>
      <c r="F6386" s="164">
        <v>6530</v>
      </c>
      <c r="G6386" s="172" t="s">
        <v>8630</v>
      </c>
      <c r="H6386" s="172" t="s">
        <v>8631</v>
      </c>
      <c r="I6386" s="158"/>
    </row>
    <row r="6387" spans="1:9" ht="14.5">
      <c r="A6387" s="164"/>
      <c r="B6387" s="164" t="s">
        <v>8665</v>
      </c>
      <c r="C6387" s="164" t="s">
        <v>214</v>
      </c>
      <c r="D6387" s="164" t="s">
        <v>575</v>
      </c>
      <c r="E6387" s="164" t="s">
        <v>562</v>
      </c>
      <c r="F6387" s="164">
        <v>240</v>
      </c>
      <c r="G6387" s="172" t="s">
        <v>4846</v>
      </c>
      <c r="H6387" s="172" t="s">
        <v>10873</v>
      </c>
      <c r="I6387" s="158"/>
    </row>
    <row r="6388" spans="1:9" ht="14.5">
      <c r="A6388" s="164" t="s">
        <v>217</v>
      </c>
      <c r="B6388" s="164" t="s">
        <v>2734</v>
      </c>
      <c r="C6388" s="164" t="s">
        <v>214</v>
      </c>
      <c r="D6388" s="164" t="s">
        <v>553</v>
      </c>
      <c r="E6388" s="164" t="s">
        <v>562</v>
      </c>
      <c r="F6388" s="164">
        <v>40</v>
      </c>
      <c r="G6388" s="172" t="s">
        <v>10874</v>
      </c>
      <c r="H6388" s="172" t="s">
        <v>10875</v>
      </c>
      <c r="I6388" s="158"/>
    </row>
    <row r="6389" spans="1:9" ht="14.5">
      <c r="A6389" s="164"/>
      <c r="B6389" s="164" t="s">
        <v>10876</v>
      </c>
      <c r="C6389" s="164" t="s">
        <v>214</v>
      </c>
      <c r="D6389" s="164" t="s">
        <v>1328</v>
      </c>
      <c r="E6389" s="164" t="s">
        <v>562</v>
      </c>
      <c r="F6389" s="164">
        <v>50</v>
      </c>
      <c r="G6389" s="172" t="s">
        <v>10877</v>
      </c>
      <c r="H6389" s="172" t="s">
        <v>10878</v>
      </c>
      <c r="I6389" s="158"/>
    </row>
    <row r="6390" spans="1:9" ht="14.5">
      <c r="A6390" s="164" t="s">
        <v>213</v>
      </c>
      <c r="B6390" s="164" t="s">
        <v>8447</v>
      </c>
      <c r="C6390" s="164" t="s">
        <v>214</v>
      </c>
      <c r="D6390" s="164" t="s">
        <v>578</v>
      </c>
      <c r="E6390" s="164" t="s">
        <v>562</v>
      </c>
      <c r="F6390" s="164">
        <v>40</v>
      </c>
      <c r="G6390" s="172" t="s">
        <v>10879</v>
      </c>
      <c r="H6390" s="172" t="s">
        <v>10880</v>
      </c>
      <c r="I6390" s="158"/>
    </row>
    <row r="6391" spans="1:9" ht="14.5">
      <c r="A6391" s="164" t="s">
        <v>581</v>
      </c>
      <c r="B6391" s="164" t="s">
        <v>4172</v>
      </c>
      <c r="C6391" s="164" t="s">
        <v>214</v>
      </c>
      <c r="D6391" s="164" t="s">
        <v>553</v>
      </c>
      <c r="E6391" s="164" t="s">
        <v>562</v>
      </c>
      <c r="F6391" s="164">
        <v>50</v>
      </c>
      <c r="G6391" s="172" t="s">
        <v>10881</v>
      </c>
      <c r="H6391" s="172"/>
      <c r="I6391" s="158"/>
    </row>
    <row r="6392" spans="1:9" ht="14.5">
      <c r="A6392" s="164" t="s">
        <v>560</v>
      </c>
      <c r="B6392" s="164" t="s">
        <v>20876</v>
      </c>
      <c r="C6392" s="164" t="s">
        <v>214</v>
      </c>
      <c r="D6392" s="164" t="s">
        <v>575</v>
      </c>
      <c r="E6392" s="164" t="s">
        <v>562</v>
      </c>
      <c r="F6392" s="164">
        <v>50</v>
      </c>
      <c r="G6392" s="172" t="s">
        <v>20877</v>
      </c>
      <c r="H6392" s="172" t="s">
        <v>20878</v>
      </c>
      <c r="I6392" s="158"/>
    </row>
    <row r="6393" spans="1:9" ht="14.5">
      <c r="A6393" s="164"/>
      <c r="B6393" s="164" t="s">
        <v>6107</v>
      </c>
      <c r="C6393" s="164" t="s">
        <v>214</v>
      </c>
      <c r="D6393" s="164" t="s">
        <v>553</v>
      </c>
      <c r="E6393" s="164" t="s">
        <v>562</v>
      </c>
      <c r="F6393" s="164">
        <v>60</v>
      </c>
      <c r="G6393" s="172" t="s">
        <v>10882</v>
      </c>
      <c r="H6393" s="172"/>
      <c r="I6393" s="158"/>
    </row>
    <row r="6394" spans="1:9" ht="14.5">
      <c r="A6394" s="164" t="s">
        <v>10015</v>
      </c>
      <c r="B6394" s="164" t="s">
        <v>8174</v>
      </c>
      <c r="C6394" s="164" t="s">
        <v>214</v>
      </c>
      <c r="D6394" s="164" t="s">
        <v>1038</v>
      </c>
      <c r="E6394" s="164" t="s">
        <v>562</v>
      </c>
      <c r="F6394" s="164">
        <v>70</v>
      </c>
      <c r="G6394" s="172" t="s">
        <v>8175</v>
      </c>
      <c r="H6394" s="172"/>
      <c r="I6394" s="158"/>
    </row>
    <row r="6395" spans="1:9" ht="14.5">
      <c r="A6395" s="164"/>
      <c r="B6395" s="164" t="s">
        <v>4736</v>
      </c>
      <c r="C6395" s="164" t="s">
        <v>214</v>
      </c>
      <c r="D6395" s="164" t="s">
        <v>553</v>
      </c>
      <c r="E6395" s="164" t="s">
        <v>562</v>
      </c>
      <c r="F6395" s="164">
        <v>60</v>
      </c>
      <c r="G6395" s="172" t="s">
        <v>10883</v>
      </c>
      <c r="H6395" s="172"/>
      <c r="I6395" s="158"/>
    </row>
    <row r="6396" spans="1:9" ht="14.5">
      <c r="A6396" s="164" t="s">
        <v>10100</v>
      </c>
      <c r="B6396" s="164" t="s">
        <v>8566</v>
      </c>
      <c r="C6396" s="164" t="s">
        <v>214</v>
      </c>
      <c r="D6396" s="164" t="s">
        <v>1038</v>
      </c>
      <c r="E6396" s="164" t="s">
        <v>562</v>
      </c>
      <c r="F6396" s="164">
        <v>70</v>
      </c>
      <c r="G6396" s="172" t="s">
        <v>8567</v>
      </c>
      <c r="H6396" s="172"/>
      <c r="I6396" s="158"/>
    </row>
    <row r="6397" spans="1:9" ht="14.5">
      <c r="A6397" s="164" t="s">
        <v>574</v>
      </c>
      <c r="B6397" s="164" t="s">
        <v>4173</v>
      </c>
      <c r="C6397" s="164" t="s">
        <v>214</v>
      </c>
      <c r="D6397" s="164" t="s">
        <v>553</v>
      </c>
      <c r="E6397" s="164" t="s">
        <v>562</v>
      </c>
      <c r="F6397" s="164">
        <v>50</v>
      </c>
      <c r="G6397" s="172" t="s">
        <v>10884</v>
      </c>
      <c r="H6397" s="172"/>
      <c r="I6397" s="158"/>
    </row>
    <row r="6398" spans="1:9" ht="14.5">
      <c r="A6398" s="164" t="s">
        <v>10015</v>
      </c>
      <c r="B6398" s="164" t="s">
        <v>9452</v>
      </c>
      <c r="C6398" s="164" t="s">
        <v>214</v>
      </c>
      <c r="D6398" s="164" t="s">
        <v>553</v>
      </c>
      <c r="E6398" s="164" t="s">
        <v>562</v>
      </c>
      <c r="F6398" s="164">
        <v>40</v>
      </c>
      <c r="G6398" s="172" t="s">
        <v>10885</v>
      </c>
      <c r="H6398" s="172" t="s">
        <v>10886</v>
      </c>
      <c r="I6398" s="158"/>
    </row>
    <row r="6399" spans="1:9" ht="14.5">
      <c r="A6399" s="164" t="s">
        <v>213</v>
      </c>
      <c r="B6399" s="164" t="s">
        <v>1567</v>
      </c>
      <c r="C6399" s="164" t="s">
        <v>214</v>
      </c>
      <c r="D6399" s="164" t="s">
        <v>575</v>
      </c>
      <c r="E6399" s="164" t="s">
        <v>554</v>
      </c>
      <c r="F6399" s="164">
        <v>360</v>
      </c>
      <c r="G6399" s="172" t="s">
        <v>10887</v>
      </c>
      <c r="H6399" s="172" t="s">
        <v>10888</v>
      </c>
      <c r="I6399" s="158"/>
    </row>
    <row r="6400" spans="1:9" ht="14.5">
      <c r="A6400" s="164"/>
      <c r="B6400" s="164" t="s">
        <v>10889</v>
      </c>
      <c r="C6400" s="164" t="s">
        <v>214</v>
      </c>
      <c r="D6400" s="164" t="s">
        <v>553</v>
      </c>
      <c r="E6400" s="164" t="s">
        <v>554</v>
      </c>
      <c r="F6400" s="164">
        <v>480</v>
      </c>
      <c r="G6400" s="172" t="s">
        <v>10890</v>
      </c>
      <c r="H6400" s="172" t="s">
        <v>10891</v>
      </c>
      <c r="I6400" s="158"/>
    </row>
    <row r="6401" spans="1:9" ht="14.5">
      <c r="A6401" s="164"/>
      <c r="B6401" s="164" t="s">
        <v>8667</v>
      </c>
      <c r="C6401" s="164" t="s">
        <v>214</v>
      </c>
      <c r="D6401" s="164" t="s">
        <v>553</v>
      </c>
      <c r="E6401" s="164" t="s">
        <v>562</v>
      </c>
      <c r="F6401" s="164">
        <v>180</v>
      </c>
      <c r="G6401" s="172" t="s">
        <v>10892</v>
      </c>
      <c r="H6401" s="172"/>
      <c r="I6401" s="158"/>
    </row>
    <row r="6402" spans="1:9" ht="14.5">
      <c r="A6402" s="164" t="s">
        <v>217</v>
      </c>
      <c r="B6402" s="164" t="s">
        <v>2745</v>
      </c>
      <c r="C6402" s="164" t="s">
        <v>214</v>
      </c>
      <c r="D6402" s="164" t="s">
        <v>553</v>
      </c>
      <c r="E6402" s="164" t="s">
        <v>562</v>
      </c>
      <c r="F6402" s="164">
        <v>650</v>
      </c>
      <c r="G6402" s="172" t="s">
        <v>2746</v>
      </c>
      <c r="H6402" s="172" t="s">
        <v>2747</v>
      </c>
      <c r="I6402" s="158"/>
    </row>
    <row r="6403" spans="1:9" ht="14.5">
      <c r="A6403" s="164" t="s">
        <v>213</v>
      </c>
      <c r="B6403" s="164" t="s">
        <v>1387</v>
      </c>
      <c r="C6403" s="164" t="s">
        <v>214</v>
      </c>
      <c r="D6403" s="164" t="s">
        <v>553</v>
      </c>
      <c r="E6403" s="164" t="s">
        <v>554</v>
      </c>
      <c r="F6403" s="164">
        <v>290</v>
      </c>
      <c r="G6403" s="172" t="s">
        <v>10893</v>
      </c>
      <c r="H6403" s="172" t="s">
        <v>10168</v>
      </c>
      <c r="I6403" s="158"/>
    </row>
    <row r="6404" spans="1:9" ht="14.5">
      <c r="A6404" s="164" t="s">
        <v>10015</v>
      </c>
      <c r="B6404" s="164" t="s">
        <v>8521</v>
      </c>
      <c r="C6404" s="164" t="s">
        <v>214</v>
      </c>
      <c r="D6404" s="164" t="s">
        <v>553</v>
      </c>
      <c r="E6404" s="164" t="s">
        <v>562</v>
      </c>
      <c r="F6404" s="164">
        <v>70</v>
      </c>
      <c r="G6404" s="172" t="s">
        <v>10894</v>
      </c>
      <c r="H6404" s="172" t="s">
        <v>7476</v>
      </c>
      <c r="I6404" s="158"/>
    </row>
    <row r="6405" spans="1:9" ht="14.5">
      <c r="A6405" s="164" t="s">
        <v>217</v>
      </c>
      <c r="B6405" s="164" t="s">
        <v>5870</v>
      </c>
      <c r="C6405" s="164" t="s">
        <v>214</v>
      </c>
      <c r="D6405" s="164" t="s">
        <v>553</v>
      </c>
      <c r="E6405" s="164" t="s">
        <v>559</v>
      </c>
      <c r="F6405" s="164">
        <v>3840</v>
      </c>
      <c r="G6405" s="172" t="s">
        <v>2565</v>
      </c>
      <c r="H6405" s="172" t="s">
        <v>1462</v>
      </c>
      <c r="I6405" s="158"/>
    </row>
    <row r="6406" spans="1:9" ht="14.5">
      <c r="A6406" s="164" t="s">
        <v>10100</v>
      </c>
      <c r="B6406" s="164" t="s">
        <v>5176</v>
      </c>
      <c r="C6406" s="164" t="s">
        <v>214</v>
      </c>
      <c r="D6406" s="164" t="s">
        <v>553</v>
      </c>
      <c r="E6406" s="164" t="s">
        <v>562</v>
      </c>
      <c r="F6406" s="164">
        <v>70</v>
      </c>
      <c r="G6406" s="172" t="s">
        <v>10895</v>
      </c>
      <c r="H6406" s="172" t="s">
        <v>7476</v>
      </c>
      <c r="I6406" s="158"/>
    </row>
    <row r="6407" spans="1:9" ht="14.5">
      <c r="A6407" s="164" t="s">
        <v>213</v>
      </c>
      <c r="B6407" s="164" t="s">
        <v>4641</v>
      </c>
      <c r="C6407" s="164" t="s">
        <v>214</v>
      </c>
      <c r="D6407" s="164" t="s">
        <v>553</v>
      </c>
      <c r="E6407" s="164" t="s">
        <v>559</v>
      </c>
      <c r="F6407" s="164">
        <v>50</v>
      </c>
      <c r="G6407" s="172" t="s">
        <v>10896</v>
      </c>
      <c r="H6407" s="172" t="s">
        <v>10897</v>
      </c>
      <c r="I6407" s="158"/>
    </row>
    <row r="6408" spans="1:9" ht="14.5">
      <c r="A6408" s="164" t="s">
        <v>213</v>
      </c>
      <c r="B6408" s="164" t="s">
        <v>20879</v>
      </c>
      <c r="C6408" s="164" t="s">
        <v>214</v>
      </c>
      <c r="D6408" s="164" t="s">
        <v>553</v>
      </c>
      <c r="E6408" s="164" t="s">
        <v>559</v>
      </c>
      <c r="F6408" s="164">
        <v>100</v>
      </c>
      <c r="G6408" s="172" t="s">
        <v>20880</v>
      </c>
      <c r="H6408" s="172"/>
      <c r="I6408" s="158"/>
    </row>
    <row r="6409" spans="1:9" ht="14.5">
      <c r="A6409" s="164" t="s">
        <v>213</v>
      </c>
      <c r="B6409" s="164" t="s">
        <v>4215</v>
      </c>
      <c r="C6409" s="164" t="s">
        <v>214</v>
      </c>
      <c r="D6409" s="164" t="s">
        <v>553</v>
      </c>
      <c r="E6409" s="164" t="s">
        <v>559</v>
      </c>
      <c r="F6409" s="164">
        <v>50</v>
      </c>
      <c r="G6409" s="172" t="s">
        <v>10898</v>
      </c>
      <c r="H6409" s="172" t="s">
        <v>10897</v>
      </c>
      <c r="I6409" s="158"/>
    </row>
    <row r="6410" spans="1:9" ht="14.5">
      <c r="A6410" s="164" t="s">
        <v>213</v>
      </c>
      <c r="B6410" s="164" t="s">
        <v>6399</v>
      </c>
      <c r="C6410" s="164" t="s">
        <v>214</v>
      </c>
      <c r="D6410" s="164" t="s">
        <v>553</v>
      </c>
      <c r="E6410" s="164" t="s">
        <v>562</v>
      </c>
      <c r="F6410" s="164">
        <v>30</v>
      </c>
      <c r="G6410" s="172" t="s">
        <v>10899</v>
      </c>
      <c r="H6410" s="172" t="s">
        <v>22862</v>
      </c>
      <c r="I6410" s="158"/>
    </row>
    <row r="6411" spans="1:9" ht="14.5">
      <c r="A6411" s="164" t="s">
        <v>215</v>
      </c>
      <c r="B6411" s="164" t="s">
        <v>16359</v>
      </c>
      <c r="C6411" s="164" t="s">
        <v>212</v>
      </c>
      <c r="D6411" s="164" t="s">
        <v>553</v>
      </c>
      <c r="E6411" s="164" t="s">
        <v>562</v>
      </c>
      <c r="F6411" s="164">
        <v>100</v>
      </c>
      <c r="G6411" s="172" t="s">
        <v>16360</v>
      </c>
      <c r="H6411" s="172"/>
      <c r="I6411" s="158"/>
    </row>
    <row r="6412" spans="1:9" ht="14.5">
      <c r="A6412" s="164" t="s">
        <v>213</v>
      </c>
      <c r="B6412" s="164" t="s">
        <v>10900</v>
      </c>
      <c r="C6412" s="164" t="s">
        <v>212</v>
      </c>
      <c r="D6412" s="164" t="s">
        <v>553</v>
      </c>
      <c r="E6412" s="164" t="s">
        <v>556</v>
      </c>
      <c r="F6412" s="164">
        <v>60</v>
      </c>
      <c r="G6412" s="172" t="s">
        <v>10901</v>
      </c>
      <c r="H6412" s="172" t="s">
        <v>10902</v>
      </c>
      <c r="I6412" s="158"/>
    </row>
    <row r="6413" spans="1:9" ht="14.5">
      <c r="A6413" s="164" t="s">
        <v>213</v>
      </c>
      <c r="B6413" s="164" t="s">
        <v>10903</v>
      </c>
      <c r="C6413" s="164" t="s">
        <v>212</v>
      </c>
      <c r="D6413" s="164" t="s">
        <v>553</v>
      </c>
      <c r="E6413" s="164" t="s">
        <v>556</v>
      </c>
      <c r="F6413" s="164">
        <v>60</v>
      </c>
      <c r="G6413" s="172" t="s">
        <v>10904</v>
      </c>
      <c r="H6413" s="172" t="s">
        <v>10902</v>
      </c>
      <c r="I6413" s="158"/>
    </row>
    <row r="6414" spans="1:9" ht="14.5">
      <c r="A6414" s="164" t="s">
        <v>3078</v>
      </c>
      <c r="B6414" s="164" t="s">
        <v>10905</v>
      </c>
      <c r="C6414" s="164" t="s">
        <v>212</v>
      </c>
      <c r="D6414" s="164" t="s">
        <v>553</v>
      </c>
      <c r="E6414" s="164" t="s">
        <v>556</v>
      </c>
      <c r="F6414" s="164">
        <v>60</v>
      </c>
      <c r="G6414" s="172" t="s">
        <v>10906</v>
      </c>
      <c r="H6414" s="172" t="s">
        <v>10902</v>
      </c>
      <c r="I6414" s="158"/>
    </row>
    <row r="6415" spans="1:9" ht="14.5">
      <c r="A6415" s="164" t="s">
        <v>588</v>
      </c>
      <c r="B6415" s="164" t="s">
        <v>10907</v>
      </c>
      <c r="C6415" s="164" t="s">
        <v>212</v>
      </c>
      <c r="D6415" s="164" t="s">
        <v>553</v>
      </c>
      <c r="E6415" s="164" t="s">
        <v>556</v>
      </c>
      <c r="F6415" s="164">
        <v>60</v>
      </c>
      <c r="G6415" s="172" t="s">
        <v>10908</v>
      </c>
      <c r="H6415" s="172" t="s">
        <v>10902</v>
      </c>
      <c r="I6415" s="158"/>
    </row>
    <row r="6416" spans="1:9" ht="14.5">
      <c r="A6416" s="164" t="s">
        <v>218</v>
      </c>
      <c r="B6416" s="164" t="s">
        <v>10909</v>
      </c>
      <c r="C6416" s="164" t="s">
        <v>212</v>
      </c>
      <c r="D6416" s="164" t="s">
        <v>553</v>
      </c>
      <c r="E6416" s="164" t="s">
        <v>556</v>
      </c>
      <c r="F6416" s="164">
        <v>60</v>
      </c>
      <c r="G6416" s="172" t="s">
        <v>10910</v>
      </c>
      <c r="H6416" s="172" t="s">
        <v>10902</v>
      </c>
      <c r="I6416" s="158"/>
    </row>
    <row r="6417" spans="1:9" ht="14.5">
      <c r="A6417" s="164" t="s">
        <v>582</v>
      </c>
      <c r="B6417" s="164" t="s">
        <v>10911</v>
      </c>
      <c r="C6417" s="164" t="s">
        <v>212</v>
      </c>
      <c r="D6417" s="164" t="s">
        <v>553</v>
      </c>
      <c r="E6417" s="164" t="s">
        <v>556</v>
      </c>
      <c r="F6417" s="164">
        <v>60</v>
      </c>
      <c r="G6417" s="172" t="s">
        <v>10912</v>
      </c>
      <c r="H6417" s="172" t="s">
        <v>10902</v>
      </c>
      <c r="I6417" s="158"/>
    </row>
    <row r="6418" spans="1:9" ht="14.5">
      <c r="A6418" s="164" t="s">
        <v>579</v>
      </c>
      <c r="B6418" s="164" t="s">
        <v>10913</v>
      </c>
      <c r="C6418" s="164" t="s">
        <v>212</v>
      </c>
      <c r="D6418" s="164" t="s">
        <v>553</v>
      </c>
      <c r="E6418" s="164" t="s">
        <v>556</v>
      </c>
      <c r="F6418" s="164">
        <v>60</v>
      </c>
      <c r="G6418" s="172" t="s">
        <v>10914</v>
      </c>
      <c r="H6418" s="172" t="s">
        <v>10902</v>
      </c>
      <c r="I6418" s="158"/>
    </row>
    <row r="6419" spans="1:9" ht="14.5">
      <c r="A6419" s="164" t="s">
        <v>581</v>
      </c>
      <c r="B6419" s="164" t="s">
        <v>10915</v>
      </c>
      <c r="C6419" s="164" t="s">
        <v>212</v>
      </c>
      <c r="D6419" s="164" t="s">
        <v>553</v>
      </c>
      <c r="E6419" s="164" t="s">
        <v>556</v>
      </c>
      <c r="F6419" s="164">
        <v>60</v>
      </c>
      <c r="G6419" s="172" t="s">
        <v>10916</v>
      </c>
      <c r="H6419" s="172" t="s">
        <v>10902</v>
      </c>
      <c r="I6419" s="158"/>
    </row>
    <row r="6420" spans="1:9" ht="14.5">
      <c r="A6420" s="164" t="s">
        <v>560</v>
      </c>
      <c r="B6420" s="164" t="s">
        <v>10917</v>
      </c>
      <c r="C6420" s="164" t="s">
        <v>212</v>
      </c>
      <c r="D6420" s="164" t="s">
        <v>553</v>
      </c>
      <c r="E6420" s="164" t="s">
        <v>556</v>
      </c>
      <c r="F6420" s="164">
        <v>60</v>
      </c>
      <c r="G6420" s="172" t="s">
        <v>10918</v>
      </c>
      <c r="H6420" s="172" t="s">
        <v>10902</v>
      </c>
      <c r="I6420" s="158"/>
    </row>
    <row r="6421" spans="1:9" ht="14.5">
      <c r="A6421" s="164" t="s">
        <v>1</v>
      </c>
      <c r="B6421" s="164" t="s">
        <v>10919</v>
      </c>
      <c r="C6421" s="164" t="s">
        <v>212</v>
      </c>
      <c r="D6421" s="164" t="s">
        <v>553</v>
      </c>
      <c r="E6421" s="164" t="s">
        <v>556</v>
      </c>
      <c r="F6421" s="164">
        <v>60</v>
      </c>
      <c r="G6421" s="172" t="s">
        <v>10920</v>
      </c>
      <c r="H6421" s="172" t="s">
        <v>10902</v>
      </c>
      <c r="I6421" s="158"/>
    </row>
    <row r="6422" spans="1:9" ht="14.5">
      <c r="A6422" s="164" t="s">
        <v>615</v>
      </c>
      <c r="B6422" s="164" t="s">
        <v>10922</v>
      </c>
      <c r="C6422" s="164" t="s">
        <v>212</v>
      </c>
      <c r="D6422" s="164" t="s">
        <v>553</v>
      </c>
      <c r="E6422" s="164" t="s">
        <v>556</v>
      </c>
      <c r="F6422" s="164">
        <v>60</v>
      </c>
      <c r="G6422" s="172" t="s">
        <v>10923</v>
      </c>
      <c r="H6422" s="172" t="s">
        <v>10902</v>
      </c>
      <c r="I6422" s="158"/>
    </row>
    <row r="6423" spans="1:9" ht="14.5">
      <c r="A6423" s="164" t="s">
        <v>615</v>
      </c>
      <c r="B6423" s="164" t="s">
        <v>10924</v>
      </c>
      <c r="C6423" s="164" t="s">
        <v>212</v>
      </c>
      <c r="D6423" s="164" t="s">
        <v>553</v>
      </c>
      <c r="E6423" s="164" t="s">
        <v>556</v>
      </c>
      <c r="F6423" s="164">
        <v>60</v>
      </c>
      <c r="G6423" s="172" t="s">
        <v>10925</v>
      </c>
      <c r="H6423" s="172" t="s">
        <v>10902</v>
      </c>
      <c r="I6423" s="158"/>
    </row>
    <row r="6424" spans="1:9" ht="14.5">
      <c r="A6424" s="164" t="s">
        <v>213</v>
      </c>
      <c r="B6424" s="164" t="s">
        <v>10927</v>
      </c>
      <c r="C6424" s="164" t="s">
        <v>212</v>
      </c>
      <c r="D6424" s="164" t="s">
        <v>553</v>
      </c>
      <c r="E6424" s="164" t="s">
        <v>556</v>
      </c>
      <c r="F6424" s="164">
        <v>60</v>
      </c>
      <c r="G6424" s="172" t="s">
        <v>10928</v>
      </c>
      <c r="H6424" s="172" t="s">
        <v>10902</v>
      </c>
      <c r="I6424" s="158"/>
    </row>
    <row r="6425" spans="1:9" ht="14.5">
      <c r="A6425" s="164" t="s">
        <v>582</v>
      </c>
      <c r="B6425" s="164" t="s">
        <v>10929</v>
      </c>
      <c r="C6425" s="164" t="s">
        <v>212</v>
      </c>
      <c r="D6425" s="164" t="s">
        <v>553</v>
      </c>
      <c r="E6425" s="164" t="s">
        <v>556</v>
      </c>
      <c r="F6425" s="164">
        <v>60</v>
      </c>
      <c r="G6425" s="172" t="s">
        <v>10930</v>
      </c>
      <c r="H6425" s="172" t="s">
        <v>10902</v>
      </c>
      <c r="I6425" s="158"/>
    </row>
    <row r="6426" spans="1:9" ht="14.5">
      <c r="A6426" s="164" t="s">
        <v>574</v>
      </c>
      <c r="B6426" s="164" t="s">
        <v>10931</v>
      </c>
      <c r="C6426" s="164" t="s">
        <v>212</v>
      </c>
      <c r="D6426" s="164" t="s">
        <v>553</v>
      </c>
      <c r="E6426" s="164" t="s">
        <v>556</v>
      </c>
      <c r="F6426" s="164">
        <v>60</v>
      </c>
      <c r="G6426" s="172" t="s">
        <v>10932</v>
      </c>
      <c r="H6426" s="172" t="s">
        <v>10902</v>
      </c>
      <c r="I6426" s="158"/>
    </row>
    <row r="6427" spans="1:9" ht="14.5">
      <c r="A6427" s="164" t="s">
        <v>217</v>
      </c>
      <c r="B6427" s="164" t="s">
        <v>10933</v>
      </c>
      <c r="C6427" s="164" t="s">
        <v>212</v>
      </c>
      <c r="D6427" s="164" t="s">
        <v>553</v>
      </c>
      <c r="E6427" s="164" t="s">
        <v>556</v>
      </c>
      <c r="F6427" s="164">
        <v>60</v>
      </c>
      <c r="G6427" s="172" t="s">
        <v>10934</v>
      </c>
      <c r="H6427" s="172" t="s">
        <v>10902</v>
      </c>
      <c r="I6427" s="158"/>
    </row>
    <row r="6428" spans="1:9" ht="14.5">
      <c r="A6428" s="164" t="s">
        <v>217</v>
      </c>
      <c r="B6428" s="164" t="s">
        <v>10935</v>
      </c>
      <c r="C6428" s="164" t="s">
        <v>212</v>
      </c>
      <c r="D6428" s="164" t="s">
        <v>553</v>
      </c>
      <c r="E6428" s="164" t="s">
        <v>556</v>
      </c>
      <c r="F6428" s="164">
        <v>60</v>
      </c>
      <c r="G6428" s="172" t="s">
        <v>10936</v>
      </c>
      <c r="H6428" s="172" t="s">
        <v>10902</v>
      </c>
      <c r="I6428" s="158"/>
    </row>
    <row r="6429" spans="1:9" ht="14.5">
      <c r="A6429" s="164" t="s">
        <v>217</v>
      </c>
      <c r="B6429" s="164" t="s">
        <v>10937</v>
      </c>
      <c r="C6429" s="164" t="s">
        <v>212</v>
      </c>
      <c r="D6429" s="164" t="s">
        <v>553</v>
      </c>
      <c r="E6429" s="164" t="s">
        <v>556</v>
      </c>
      <c r="F6429" s="164">
        <v>60</v>
      </c>
      <c r="G6429" s="172" t="s">
        <v>10938</v>
      </c>
      <c r="H6429" s="172" t="s">
        <v>10902</v>
      </c>
      <c r="I6429" s="158"/>
    </row>
    <row r="6430" spans="1:9" ht="14.5">
      <c r="A6430" s="164" t="s">
        <v>213</v>
      </c>
      <c r="B6430" s="164" t="s">
        <v>10939</v>
      </c>
      <c r="C6430" s="164" t="s">
        <v>212</v>
      </c>
      <c r="D6430" s="164" t="s">
        <v>553</v>
      </c>
      <c r="E6430" s="164" t="s">
        <v>556</v>
      </c>
      <c r="F6430" s="164">
        <v>60</v>
      </c>
      <c r="G6430" s="172" t="s">
        <v>10940</v>
      </c>
      <c r="H6430" s="172" t="s">
        <v>10902</v>
      </c>
      <c r="I6430" s="158"/>
    </row>
    <row r="6431" spans="1:9" ht="14.5">
      <c r="A6431" s="164" t="s">
        <v>574</v>
      </c>
      <c r="B6431" s="164" t="s">
        <v>19849</v>
      </c>
      <c r="C6431" s="164" t="s">
        <v>212</v>
      </c>
      <c r="D6431" s="164" t="s">
        <v>553</v>
      </c>
      <c r="E6431" s="164" t="s">
        <v>562</v>
      </c>
      <c r="F6431" s="164">
        <v>70</v>
      </c>
      <c r="G6431" s="172" t="s">
        <v>19850</v>
      </c>
      <c r="H6431" s="172" t="s">
        <v>10943</v>
      </c>
      <c r="I6431" s="158"/>
    </row>
    <row r="6432" spans="1:9" ht="14.5">
      <c r="A6432" s="164" t="s">
        <v>213</v>
      </c>
      <c r="B6432" s="164" t="s">
        <v>10612</v>
      </c>
      <c r="C6432" s="164" t="s">
        <v>214</v>
      </c>
      <c r="D6432" s="164" t="s">
        <v>553</v>
      </c>
      <c r="E6432" s="164" t="s">
        <v>562</v>
      </c>
      <c r="F6432" s="164">
        <v>30</v>
      </c>
      <c r="G6432" s="172" t="s">
        <v>10944</v>
      </c>
      <c r="H6432" s="172" t="s">
        <v>10945</v>
      </c>
      <c r="I6432" s="158"/>
    </row>
    <row r="6433" spans="1:9" ht="14.5">
      <c r="A6433" s="164" t="s">
        <v>582</v>
      </c>
      <c r="B6433" s="164" t="s">
        <v>10946</v>
      </c>
      <c r="C6433" s="164" t="s">
        <v>214</v>
      </c>
      <c r="D6433" s="164" t="s">
        <v>553</v>
      </c>
      <c r="E6433" s="164" t="s">
        <v>554</v>
      </c>
      <c r="F6433" s="164">
        <v>100</v>
      </c>
      <c r="G6433" s="172" t="s">
        <v>10947</v>
      </c>
      <c r="H6433" s="172" t="s">
        <v>10948</v>
      </c>
      <c r="I6433" s="158"/>
    </row>
    <row r="6434" spans="1:9" ht="14.5">
      <c r="A6434" s="164" t="s">
        <v>580</v>
      </c>
      <c r="B6434" s="164" t="s">
        <v>3629</v>
      </c>
      <c r="C6434" s="164" t="s">
        <v>214</v>
      </c>
      <c r="D6434" s="164" t="s">
        <v>553</v>
      </c>
      <c r="E6434" s="164" t="s">
        <v>554</v>
      </c>
      <c r="F6434" s="164">
        <v>290</v>
      </c>
      <c r="G6434" s="172" t="s">
        <v>10949</v>
      </c>
      <c r="H6434" s="172" t="s">
        <v>10950</v>
      </c>
      <c r="I6434" s="158"/>
    </row>
    <row r="6435" spans="1:9" ht="14.5">
      <c r="A6435" s="164" t="s">
        <v>820</v>
      </c>
      <c r="B6435" s="164" t="s">
        <v>3886</v>
      </c>
      <c r="C6435" s="164" t="s">
        <v>212</v>
      </c>
      <c r="D6435" s="164" t="s">
        <v>553</v>
      </c>
      <c r="E6435" s="164" t="s">
        <v>562</v>
      </c>
      <c r="F6435" s="164">
        <v>730</v>
      </c>
      <c r="G6435" s="172" t="s">
        <v>3887</v>
      </c>
      <c r="H6435" s="172" t="s">
        <v>10951</v>
      </c>
      <c r="I6435" s="158"/>
    </row>
    <row r="6436" spans="1:9" ht="14.5">
      <c r="A6436" s="164" t="s">
        <v>820</v>
      </c>
      <c r="B6436" s="164" t="s">
        <v>3888</v>
      </c>
      <c r="C6436" s="164" t="s">
        <v>212</v>
      </c>
      <c r="D6436" s="164" t="s">
        <v>553</v>
      </c>
      <c r="E6436" s="164" t="s">
        <v>562</v>
      </c>
      <c r="F6436" s="164">
        <v>440</v>
      </c>
      <c r="G6436" s="172" t="s">
        <v>3887</v>
      </c>
      <c r="H6436" s="172" t="s">
        <v>10952</v>
      </c>
      <c r="I6436" s="158"/>
    </row>
    <row r="6437" spans="1:9" ht="14.5">
      <c r="A6437" s="164" t="s">
        <v>213</v>
      </c>
      <c r="B6437" s="164" t="s">
        <v>768</v>
      </c>
      <c r="C6437" s="164" t="s">
        <v>214</v>
      </c>
      <c r="D6437" s="164" t="s">
        <v>586</v>
      </c>
      <c r="E6437" s="164" t="s">
        <v>587</v>
      </c>
      <c r="F6437" s="164">
        <v>50</v>
      </c>
      <c r="G6437" s="172" t="s">
        <v>10956</v>
      </c>
      <c r="H6437" s="172" t="s">
        <v>10957</v>
      </c>
      <c r="I6437" s="158"/>
    </row>
    <row r="6438" spans="1:9" ht="14.5">
      <c r="A6438" s="164"/>
      <c r="B6438" s="164" t="s">
        <v>5547</v>
      </c>
      <c r="C6438" s="164" t="s">
        <v>214</v>
      </c>
      <c r="D6438" s="164" t="s">
        <v>553</v>
      </c>
      <c r="E6438" s="164" t="s">
        <v>562</v>
      </c>
      <c r="F6438" s="164">
        <v>280</v>
      </c>
      <c r="G6438" s="172" t="s">
        <v>10958</v>
      </c>
      <c r="H6438" s="172"/>
      <c r="I6438" s="158"/>
    </row>
    <row r="6439" spans="1:9" ht="14.5">
      <c r="A6439" s="164" t="s">
        <v>213</v>
      </c>
      <c r="B6439" s="164" t="s">
        <v>975</v>
      </c>
      <c r="C6439" s="164" t="s">
        <v>214</v>
      </c>
      <c r="D6439" s="164" t="s">
        <v>553</v>
      </c>
      <c r="E6439" s="164" t="s">
        <v>562</v>
      </c>
      <c r="F6439" s="164">
        <v>40</v>
      </c>
      <c r="G6439" s="172" t="s">
        <v>10959</v>
      </c>
      <c r="H6439" s="172" t="s">
        <v>10960</v>
      </c>
      <c r="I6439" s="158"/>
    </row>
    <row r="6440" spans="1:9" ht="14.5">
      <c r="A6440" s="164" t="s">
        <v>574</v>
      </c>
      <c r="B6440" s="164" t="s">
        <v>3345</v>
      </c>
      <c r="C6440" s="164" t="s">
        <v>214</v>
      </c>
      <c r="D6440" s="164" t="s">
        <v>553</v>
      </c>
      <c r="E6440" s="164" t="s">
        <v>562</v>
      </c>
      <c r="F6440" s="164">
        <v>30</v>
      </c>
      <c r="G6440" s="172" t="s">
        <v>10961</v>
      </c>
      <c r="H6440" s="172" t="s">
        <v>958</v>
      </c>
      <c r="I6440" s="158"/>
    </row>
    <row r="6441" spans="1:9" ht="14.5">
      <c r="A6441" s="164" t="s">
        <v>217</v>
      </c>
      <c r="B6441" s="164" t="s">
        <v>2704</v>
      </c>
      <c r="C6441" s="164" t="s">
        <v>214</v>
      </c>
      <c r="D6441" s="164" t="s">
        <v>553</v>
      </c>
      <c r="E6441" s="164" t="s">
        <v>554</v>
      </c>
      <c r="F6441" s="164">
        <v>660</v>
      </c>
      <c r="G6441" s="172" t="s">
        <v>10963</v>
      </c>
      <c r="H6441" s="172" t="s">
        <v>10964</v>
      </c>
      <c r="I6441" s="158"/>
    </row>
    <row r="6442" spans="1:9" ht="14.5">
      <c r="A6442" s="164" t="s">
        <v>213</v>
      </c>
      <c r="B6442" s="164" t="s">
        <v>1695</v>
      </c>
      <c r="C6442" s="164" t="s">
        <v>214</v>
      </c>
      <c r="D6442" s="164" t="s">
        <v>1215</v>
      </c>
      <c r="E6442" s="164" t="s">
        <v>559</v>
      </c>
      <c r="F6442" s="164">
        <v>60</v>
      </c>
      <c r="G6442" s="172" t="s">
        <v>10965</v>
      </c>
      <c r="H6442" s="172"/>
      <c r="I6442" s="158"/>
    </row>
    <row r="6443" spans="1:9" ht="14.5">
      <c r="A6443" s="164"/>
      <c r="B6443" s="164" t="s">
        <v>2335</v>
      </c>
      <c r="C6443" s="164" t="s">
        <v>214</v>
      </c>
      <c r="D6443" s="164" t="s">
        <v>553</v>
      </c>
      <c r="E6443" s="164" t="s">
        <v>562</v>
      </c>
      <c r="F6443" s="164">
        <v>710</v>
      </c>
      <c r="G6443" s="172" t="s">
        <v>2336</v>
      </c>
      <c r="H6443" s="172" t="s">
        <v>2337</v>
      </c>
      <c r="I6443" s="158"/>
    </row>
    <row r="6444" spans="1:9" ht="14.5">
      <c r="A6444" s="164" t="s">
        <v>581</v>
      </c>
      <c r="B6444" s="164" t="s">
        <v>4168</v>
      </c>
      <c r="C6444" s="164" t="s">
        <v>214</v>
      </c>
      <c r="D6444" s="164" t="s">
        <v>553</v>
      </c>
      <c r="E6444" s="164" t="s">
        <v>562</v>
      </c>
      <c r="F6444" s="164">
        <v>50</v>
      </c>
      <c r="G6444" s="172" t="s">
        <v>10966</v>
      </c>
      <c r="H6444" s="172"/>
      <c r="I6444" s="158"/>
    </row>
    <row r="6445" spans="1:9" ht="14.5">
      <c r="A6445" s="164" t="s">
        <v>10100</v>
      </c>
      <c r="B6445" s="164" t="s">
        <v>1480</v>
      </c>
      <c r="C6445" s="164" t="s">
        <v>214</v>
      </c>
      <c r="D6445" s="164" t="s">
        <v>553</v>
      </c>
      <c r="E6445" s="164" t="s">
        <v>562</v>
      </c>
      <c r="F6445" s="164">
        <v>70</v>
      </c>
      <c r="G6445" s="172" t="s">
        <v>10967</v>
      </c>
      <c r="H6445" s="172"/>
      <c r="I6445" s="158"/>
    </row>
    <row r="6446" spans="1:9" ht="14.5">
      <c r="A6446" s="164" t="s">
        <v>218</v>
      </c>
      <c r="B6446" s="164" t="s">
        <v>3706</v>
      </c>
      <c r="C6446" s="164" t="s">
        <v>214</v>
      </c>
      <c r="D6446" s="164" t="s">
        <v>553</v>
      </c>
      <c r="E6446" s="164" t="s">
        <v>562</v>
      </c>
      <c r="F6446" s="164">
        <v>60</v>
      </c>
      <c r="G6446" s="172" t="s">
        <v>10968</v>
      </c>
      <c r="H6446" s="172"/>
      <c r="I6446" s="158"/>
    </row>
    <row r="6447" spans="1:9" ht="14.5">
      <c r="A6447" s="164"/>
      <c r="B6447" s="164" t="s">
        <v>983</v>
      </c>
      <c r="C6447" s="164" t="s">
        <v>214</v>
      </c>
      <c r="D6447" s="164" t="s">
        <v>553</v>
      </c>
      <c r="E6447" s="164" t="s">
        <v>562</v>
      </c>
      <c r="F6447" s="164">
        <v>280</v>
      </c>
      <c r="G6447" s="172" t="s">
        <v>10969</v>
      </c>
      <c r="H6447" s="172" t="s">
        <v>10970</v>
      </c>
      <c r="I6447" s="158"/>
    </row>
    <row r="6448" spans="1:9" ht="14.5">
      <c r="A6448" s="164" t="s">
        <v>580</v>
      </c>
      <c r="B6448" s="164" t="s">
        <v>7889</v>
      </c>
      <c r="C6448" s="164" t="s">
        <v>214</v>
      </c>
      <c r="D6448" s="164" t="s">
        <v>553</v>
      </c>
      <c r="E6448" s="164" t="s">
        <v>562</v>
      </c>
      <c r="F6448" s="164">
        <v>80</v>
      </c>
      <c r="G6448" s="172" t="s">
        <v>10971</v>
      </c>
      <c r="H6448" s="172"/>
      <c r="I6448" s="158"/>
    </row>
    <row r="6449" spans="1:9" ht="14.5">
      <c r="A6449" s="164" t="s">
        <v>217</v>
      </c>
      <c r="B6449" s="164" t="s">
        <v>2706</v>
      </c>
      <c r="C6449" s="164" t="s">
        <v>214</v>
      </c>
      <c r="D6449" s="164" t="s">
        <v>553</v>
      </c>
      <c r="E6449" s="164" t="s">
        <v>562</v>
      </c>
      <c r="F6449" s="164">
        <v>590</v>
      </c>
      <c r="G6449" s="172" t="s">
        <v>2707</v>
      </c>
      <c r="H6449" s="172" t="s">
        <v>2708</v>
      </c>
      <c r="I6449" s="158"/>
    </row>
    <row r="6450" spans="1:9" ht="14.5">
      <c r="A6450" s="164"/>
      <c r="B6450" s="164" t="s">
        <v>10974</v>
      </c>
      <c r="C6450" s="164" t="s">
        <v>214</v>
      </c>
      <c r="D6450" s="164" t="s">
        <v>553</v>
      </c>
      <c r="E6450" s="164" t="s">
        <v>562</v>
      </c>
      <c r="F6450" s="164">
        <v>70</v>
      </c>
      <c r="G6450" s="172" t="s">
        <v>10975</v>
      </c>
      <c r="H6450" s="172" t="s">
        <v>10976</v>
      </c>
      <c r="I6450" s="158"/>
    </row>
    <row r="6451" spans="1:9" ht="14.5">
      <c r="A6451" s="164"/>
      <c r="B6451" s="164" t="s">
        <v>5673</v>
      </c>
      <c r="C6451" s="164" t="s">
        <v>214</v>
      </c>
      <c r="D6451" s="164" t="s">
        <v>553</v>
      </c>
      <c r="E6451" s="164" t="s">
        <v>562</v>
      </c>
      <c r="F6451" s="164">
        <v>170</v>
      </c>
      <c r="G6451" s="172" t="s">
        <v>4249</v>
      </c>
      <c r="H6451" s="172"/>
      <c r="I6451" s="158"/>
    </row>
    <row r="6452" spans="1:9" ht="14.5">
      <c r="A6452" s="164" t="s">
        <v>217</v>
      </c>
      <c r="B6452" s="164" t="s">
        <v>2880</v>
      </c>
      <c r="C6452" s="164" t="s">
        <v>214</v>
      </c>
      <c r="D6452" s="164" t="s">
        <v>553</v>
      </c>
      <c r="E6452" s="164" t="s">
        <v>562</v>
      </c>
      <c r="F6452" s="164">
        <v>50</v>
      </c>
      <c r="G6452" s="172" t="s">
        <v>10977</v>
      </c>
      <c r="H6452" s="172" t="s">
        <v>10978</v>
      </c>
      <c r="I6452" s="158"/>
    </row>
    <row r="6453" spans="1:9" ht="14.5">
      <c r="A6453" s="164" t="s">
        <v>574</v>
      </c>
      <c r="B6453" s="164" t="s">
        <v>8568</v>
      </c>
      <c r="C6453" s="164" t="s">
        <v>214</v>
      </c>
      <c r="D6453" s="164" t="s">
        <v>868</v>
      </c>
      <c r="E6453" s="164" t="s">
        <v>562</v>
      </c>
      <c r="F6453" s="164">
        <v>30</v>
      </c>
      <c r="G6453" s="172" t="s">
        <v>10979</v>
      </c>
      <c r="H6453" s="172" t="s">
        <v>10980</v>
      </c>
      <c r="I6453" s="158"/>
    </row>
    <row r="6454" spans="1:9" ht="14.5">
      <c r="A6454" s="164" t="s">
        <v>213</v>
      </c>
      <c r="B6454" s="164" t="s">
        <v>10981</v>
      </c>
      <c r="C6454" s="164" t="s">
        <v>214</v>
      </c>
      <c r="D6454" s="164" t="s">
        <v>553</v>
      </c>
      <c r="E6454" s="164" t="s">
        <v>556</v>
      </c>
      <c r="F6454" s="164">
        <v>50</v>
      </c>
      <c r="G6454" s="172" t="s">
        <v>10982</v>
      </c>
      <c r="H6454" s="172"/>
      <c r="I6454" s="158"/>
    </row>
    <row r="6455" spans="1:9" ht="14.5">
      <c r="A6455" s="164" t="s">
        <v>588</v>
      </c>
      <c r="B6455" s="164" t="s">
        <v>4468</v>
      </c>
      <c r="C6455" s="164" t="s">
        <v>214</v>
      </c>
      <c r="D6455" s="164" t="s">
        <v>553</v>
      </c>
      <c r="E6455" s="164" t="s">
        <v>562</v>
      </c>
      <c r="F6455" s="164">
        <v>90</v>
      </c>
      <c r="G6455" s="172" t="s">
        <v>10983</v>
      </c>
      <c r="H6455" s="172"/>
      <c r="I6455" s="158"/>
    </row>
    <row r="6456" spans="1:9" ht="14.5">
      <c r="A6456" s="164" t="s">
        <v>217</v>
      </c>
      <c r="B6456" s="164" t="s">
        <v>5692</v>
      </c>
      <c r="C6456" s="164" t="s">
        <v>214</v>
      </c>
      <c r="D6456" s="164" t="s">
        <v>553</v>
      </c>
      <c r="E6456" s="164" t="s">
        <v>562</v>
      </c>
      <c r="F6456" s="164">
        <v>210</v>
      </c>
      <c r="G6456" s="172" t="s">
        <v>5691</v>
      </c>
      <c r="H6456" s="172"/>
      <c r="I6456" s="158"/>
    </row>
    <row r="6457" spans="1:9" ht="14.5">
      <c r="A6457" s="164"/>
      <c r="B6457" s="164" t="s">
        <v>5536</v>
      </c>
      <c r="C6457" s="164" t="s">
        <v>214</v>
      </c>
      <c r="D6457" s="164" t="s">
        <v>553</v>
      </c>
      <c r="E6457" s="164" t="s">
        <v>562</v>
      </c>
      <c r="F6457" s="164">
        <v>160</v>
      </c>
      <c r="G6457" s="172" t="s">
        <v>10984</v>
      </c>
      <c r="H6457" s="172"/>
      <c r="I6457" s="158"/>
    </row>
    <row r="6458" spans="1:9" ht="14.5">
      <c r="A6458" s="164" t="s">
        <v>560</v>
      </c>
      <c r="B6458" s="164" t="s">
        <v>5530</v>
      </c>
      <c r="C6458" s="164" t="s">
        <v>214</v>
      </c>
      <c r="D6458" s="164" t="s">
        <v>553</v>
      </c>
      <c r="E6458" s="164" t="s">
        <v>562</v>
      </c>
      <c r="F6458" s="164">
        <v>320</v>
      </c>
      <c r="G6458" s="172" t="s">
        <v>4694</v>
      </c>
      <c r="H6458" s="172"/>
      <c r="I6458" s="158"/>
    </row>
    <row r="6459" spans="1:9" ht="14.5">
      <c r="A6459" s="164" t="s">
        <v>217</v>
      </c>
      <c r="B6459" s="164" t="s">
        <v>10985</v>
      </c>
      <c r="C6459" s="164" t="s">
        <v>214</v>
      </c>
      <c r="D6459" s="164" t="s">
        <v>553</v>
      </c>
      <c r="E6459" s="164" t="s">
        <v>562</v>
      </c>
      <c r="F6459" s="164">
        <v>360</v>
      </c>
      <c r="G6459" s="172" t="s">
        <v>10986</v>
      </c>
      <c r="H6459" s="172" t="s">
        <v>10987</v>
      </c>
      <c r="I6459" s="158"/>
    </row>
    <row r="6460" spans="1:9" ht="14.5">
      <c r="A6460" s="164" t="s">
        <v>217</v>
      </c>
      <c r="B6460" s="164" t="s">
        <v>2875</v>
      </c>
      <c r="C6460" s="164" t="s">
        <v>214</v>
      </c>
      <c r="D6460" s="164" t="s">
        <v>553</v>
      </c>
      <c r="E6460" s="164" t="s">
        <v>562</v>
      </c>
      <c r="F6460" s="164">
        <v>70</v>
      </c>
      <c r="G6460" s="172" t="s">
        <v>10988</v>
      </c>
      <c r="H6460" s="172" t="s">
        <v>10989</v>
      </c>
      <c r="I6460" s="158"/>
    </row>
    <row r="6461" spans="1:9" ht="14.5">
      <c r="A6461" s="164"/>
      <c r="B6461" s="164" t="s">
        <v>5621</v>
      </c>
      <c r="C6461" s="164" t="s">
        <v>214</v>
      </c>
      <c r="D6461" s="164" t="s">
        <v>553</v>
      </c>
      <c r="E6461" s="164" t="s">
        <v>562</v>
      </c>
      <c r="F6461" s="164">
        <v>210</v>
      </c>
      <c r="G6461" s="172" t="s">
        <v>10992</v>
      </c>
      <c r="H6461" s="172" t="s">
        <v>10993</v>
      </c>
      <c r="I6461" s="158"/>
    </row>
    <row r="6462" spans="1:9" ht="14.5">
      <c r="A6462" s="164"/>
      <c r="B6462" s="164" t="s">
        <v>2264</v>
      </c>
      <c r="C6462" s="164" t="s">
        <v>214</v>
      </c>
      <c r="D6462" s="164" t="s">
        <v>553</v>
      </c>
      <c r="E6462" s="164" t="s">
        <v>562</v>
      </c>
      <c r="F6462" s="164">
        <v>750</v>
      </c>
      <c r="G6462" s="172" t="s">
        <v>10994</v>
      </c>
      <c r="H6462" s="172"/>
      <c r="I6462" s="158"/>
    </row>
    <row r="6463" spans="1:9" ht="14.5">
      <c r="A6463" s="164" t="s">
        <v>618</v>
      </c>
      <c r="B6463" s="164" t="s">
        <v>4227</v>
      </c>
      <c r="C6463" s="164" t="s">
        <v>214</v>
      </c>
      <c r="D6463" s="164" t="s">
        <v>553</v>
      </c>
      <c r="E6463" s="164" t="s">
        <v>562</v>
      </c>
      <c r="F6463" s="164">
        <v>80</v>
      </c>
      <c r="G6463" s="172" t="s">
        <v>22863</v>
      </c>
      <c r="H6463" s="172" t="s">
        <v>10995</v>
      </c>
      <c r="I6463" s="158"/>
    </row>
    <row r="6464" spans="1:9" ht="14.5">
      <c r="A6464" s="164" t="s">
        <v>686</v>
      </c>
      <c r="B6464" s="164" t="s">
        <v>3577</v>
      </c>
      <c r="C6464" s="164" t="s">
        <v>214</v>
      </c>
      <c r="D6464" s="164" t="s">
        <v>868</v>
      </c>
      <c r="E6464" s="164" t="s">
        <v>562</v>
      </c>
      <c r="F6464" s="164">
        <v>80</v>
      </c>
      <c r="G6464" s="172" t="s">
        <v>10996</v>
      </c>
      <c r="H6464" s="172" t="s">
        <v>22864</v>
      </c>
      <c r="I6464" s="158"/>
    </row>
    <row r="6465" spans="1:9" ht="14.5">
      <c r="A6465" s="164" t="s">
        <v>582</v>
      </c>
      <c r="B6465" s="164" t="s">
        <v>2944</v>
      </c>
      <c r="C6465" s="164" t="s">
        <v>214</v>
      </c>
      <c r="D6465" s="164" t="s">
        <v>553</v>
      </c>
      <c r="E6465" s="164" t="s">
        <v>562</v>
      </c>
      <c r="F6465" s="164">
        <v>170</v>
      </c>
      <c r="G6465" s="172" t="s">
        <v>10997</v>
      </c>
      <c r="H6465" s="172" t="s">
        <v>10998</v>
      </c>
      <c r="I6465" s="158"/>
    </row>
    <row r="6466" spans="1:9" ht="14.5">
      <c r="A6466" s="164" t="s">
        <v>218</v>
      </c>
      <c r="B6466" s="164" t="s">
        <v>3651</v>
      </c>
      <c r="C6466" s="164" t="s">
        <v>214</v>
      </c>
      <c r="D6466" s="164" t="s">
        <v>553</v>
      </c>
      <c r="E6466" s="164" t="s">
        <v>562</v>
      </c>
      <c r="F6466" s="164">
        <v>90</v>
      </c>
      <c r="G6466" s="172" t="s">
        <v>10999</v>
      </c>
      <c r="H6466" s="172" t="s">
        <v>11000</v>
      </c>
      <c r="I6466" s="158"/>
    </row>
    <row r="6467" spans="1:9" ht="14.5">
      <c r="A6467" s="164" t="s">
        <v>580</v>
      </c>
      <c r="B6467" s="164" t="s">
        <v>598</v>
      </c>
      <c r="C6467" s="164" t="s">
        <v>214</v>
      </c>
      <c r="D6467" s="164" t="s">
        <v>553</v>
      </c>
      <c r="E6467" s="164" t="s">
        <v>562</v>
      </c>
      <c r="F6467" s="164">
        <v>30</v>
      </c>
      <c r="G6467" s="172" t="s">
        <v>11001</v>
      </c>
      <c r="H6467" s="172" t="s">
        <v>11002</v>
      </c>
      <c r="I6467" s="158"/>
    </row>
    <row r="6468" spans="1:9" ht="14.5">
      <c r="A6468" s="164"/>
      <c r="B6468" s="164" t="s">
        <v>5605</v>
      </c>
      <c r="C6468" s="164" t="s">
        <v>214</v>
      </c>
      <c r="D6468" s="164" t="s">
        <v>553</v>
      </c>
      <c r="E6468" s="164" t="s">
        <v>562</v>
      </c>
      <c r="F6468" s="164">
        <v>6000</v>
      </c>
      <c r="G6468" s="172" t="s">
        <v>5608</v>
      </c>
      <c r="H6468" s="172" t="s">
        <v>5606</v>
      </c>
      <c r="I6468" s="158"/>
    </row>
    <row r="6469" spans="1:9" ht="14.5">
      <c r="A6469" s="164"/>
      <c r="B6469" s="164" t="s">
        <v>7758</v>
      </c>
      <c r="C6469" s="164" t="s">
        <v>214</v>
      </c>
      <c r="D6469" s="164" t="s">
        <v>553</v>
      </c>
      <c r="E6469" s="164" t="s">
        <v>562</v>
      </c>
      <c r="F6469" s="164">
        <v>1410</v>
      </c>
      <c r="G6469" s="172" t="s">
        <v>11003</v>
      </c>
      <c r="H6469" s="172" t="s">
        <v>1672</v>
      </c>
      <c r="I6469" s="158"/>
    </row>
    <row r="6470" spans="1:9" ht="14.5">
      <c r="A6470" s="164" t="s">
        <v>581</v>
      </c>
      <c r="B6470" s="164" t="s">
        <v>4162</v>
      </c>
      <c r="C6470" s="164" t="s">
        <v>214</v>
      </c>
      <c r="D6470" s="164" t="s">
        <v>553</v>
      </c>
      <c r="E6470" s="164" t="s">
        <v>562</v>
      </c>
      <c r="F6470" s="164">
        <v>40</v>
      </c>
      <c r="G6470" s="172" t="s">
        <v>11005</v>
      </c>
      <c r="H6470" s="172"/>
      <c r="I6470" s="158"/>
    </row>
    <row r="6471" spans="1:9" ht="14.5">
      <c r="A6471" s="164" t="s">
        <v>216</v>
      </c>
      <c r="B6471" s="164" t="s">
        <v>5676</v>
      </c>
      <c r="C6471" s="164" t="s">
        <v>214</v>
      </c>
      <c r="D6471" s="164" t="s">
        <v>553</v>
      </c>
      <c r="E6471" s="164" t="s">
        <v>562</v>
      </c>
      <c r="F6471" s="164">
        <v>190</v>
      </c>
      <c r="G6471" s="172" t="s">
        <v>11006</v>
      </c>
      <c r="H6471" s="172"/>
      <c r="I6471" s="158"/>
    </row>
    <row r="6472" spans="1:9" ht="14.5">
      <c r="A6472" s="164"/>
      <c r="B6472" s="164" t="s">
        <v>3261</v>
      </c>
      <c r="C6472" s="164" t="s">
        <v>214</v>
      </c>
      <c r="D6472" s="164" t="s">
        <v>553</v>
      </c>
      <c r="E6472" s="164" t="s">
        <v>562</v>
      </c>
      <c r="F6472" s="164">
        <v>50</v>
      </c>
      <c r="G6472" s="172" t="s">
        <v>3262</v>
      </c>
      <c r="H6472" s="172" t="s">
        <v>3260</v>
      </c>
      <c r="I6472" s="158"/>
    </row>
    <row r="6473" spans="1:9" ht="14.5">
      <c r="A6473" s="164" t="s">
        <v>686</v>
      </c>
      <c r="B6473" s="164" t="s">
        <v>3549</v>
      </c>
      <c r="C6473" s="164" t="s">
        <v>214</v>
      </c>
      <c r="D6473" s="164" t="s">
        <v>553</v>
      </c>
      <c r="E6473" s="164" t="s">
        <v>562</v>
      </c>
      <c r="F6473" s="164">
        <v>40</v>
      </c>
      <c r="G6473" s="172" t="s">
        <v>11007</v>
      </c>
      <c r="H6473" s="172"/>
      <c r="I6473" s="158"/>
    </row>
    <row r="6474" spans="1:9" ht="14.5">
      <c r="A6474" s="164" t="s">
        <v>581</v>
      </c>
      <c r="B6474" s="164" t="s">
        <v>7171</v>
      </c>
      <c r="C6474" s="164" t="s">
        <v>214</v>
      </c>
      <c r="D6474" s="164" t="s">
        <v>553</v>
      </c>
      <c r="E6474" s="164" t="s">
        <v>562</v>
      </c>
      <c r="F6474" s="164">
        <v>110</v>
      </c>
      <c r="G6474" s="172" t="s">
        <v>11008</v>
      </c>
      <c r="H6474" s="172" t="s">
        <v>11009</v>
      </c>
      <c r="I6474" s="158"/>
    </row>
    <row r="6475" spans="1:9" ht="14.5">
      <c r="A6475" s="164" t="s">
        <v>216</v>
      </c>
      <c r="B6475" s="164" t="s">
        <v>3144</v>
      </c>
      <c r="C6475" s="164" t="s">
        <v>214</v>
      </c>
      <c r="D6475" s="164" t="s">
        <v>578</v>
      </c>
      <c r="E6475" s="164" t="s">
        <v>562</v>
      </c>
      <c r="F6475" s="164">
        <v>40</v>
      </c>
      <c r="G6475" s="172" t="s">
        <v>22865</v>
      </c>
      <c r="H6475" s="172" t="s">
        <v>10880</v>
      </c>
      <c r="I6475" s="158"/>
    </row>
    <row r="6476" spans="1:9" ht="14.5">
      <c r="A6476" s="164" t="s">
        <v>588</v>
      </c>
      <c r="B6476" s="164" t="s">
        <v>11010</v>
      </c>
      <c r="C6476" s="164" t="s">
        <v>214</v>
      </c>
      <c r="D6476" s="164" t="s">
        <v>553</v>
      </c>
      <c r="E6476" s="164" t="s">
        <v>562</v>
      </c>
      <c r="F6476" s="164">
        <v>40</v>
      </c>
      <c r="G6476" s="172" t="s">
        <v>11011</v>
      </c>
      <c r="H6476" s="172" t="s">
        <v>11012</v>
      </c>
      <c r="I6476" s="158"/>
    </row>
    <row r="6477" spans="1:9" ht="14.5">
      <c r="A6477" s="164" t="s">
        <v>581</v>
      </c>
      <c r="B6477" s="164" t="s">
        <v>6612</v>
      </c>
      <c r="C6477" s="164" t="s">
        <v>214</v>
      </c>
      <c r="D6477" s="164" t="s">
        <v>553</v>
      </c>
      <c r="E6477" s="164" t="s">
        <v>562</v>
      </c>
      <c r="F6477" s="164">
        <v>30</v>
      </c>
      <c r="G6477" s="172" t="s">
        <v>6613</v>
      </c>
      <c r="H6477" s="172" t="s">
        <v>10126</v>
      </c>
      <c r="I6477" s="158"/>
    </row>
    <row r="6478" spans="1:9" ht="14.5">
      <c r="A6478" s="164" t="s">
        <v>581</v>
      </c>
      <c r="B6478" s="164" t="s">
        <v>3976</v>
      </c>
      <c r="C6478" s="164" t="s">
        <v>214</v>
      </c>
      <c r="D6478" s="164" t="s">
        <v>553</v>
      </c>
      <c r="E6478" s="164" t="s">
        <v>562</v>
      </c>
      <c r="F6478" s="164">
        <v>30</v>
      </c>
      <c r="G6478" s="172" t="s">
        <v>3977</v>
      </c>
      <c r="H6478" s="172" t="s">
        <v>906</v>
      </c>
      <c r="I6478" s="158"/>
    </row>
    <row r="6479" spans="1:9" ht="14.5">
      <c r="A6479" s="164" t="s">
        <v>581</v>
      </c>
      <c r="B6479" s="164" t="s">
        <v>22866</v>
      </c>
      <c r="C6479" s="164" t="s">
        <v>214</v>
      </c>
      <c r="D6479" s="164" t="s">
        <v>553</v>
      </c>
      <c r="E6479" s="164" t="s">
        <v>562</v>
      </c>
      <c r="F6479" s="164">
        <v>170</v>
      </c>
      <c r="G6479" s="172" t="s">
        <v>22867</v>
      </c>
      <c r="H6479" s="172" t="s">
        <v>22868</v>
      </c>
      <c r="I6479" s="158"/>
    </row>
    <row r="6480" spans="1:9" ht="14.5">
      <c r="A6480" s="164" t="s">
        <v>218</v>
      </c>
      <c r="B6480" s="164" t="s">
        <v>5484</v>
      </c>
      <c r="C6480" s="164" t="s">
        <v>214</v>
      </c>
      <c r="D6480" s="164" t="s">
        <v>553</v>
      </c>
      <c r="E6480" s="164" t="s">
        <v>562</v>
      </c>
      <c r="F6480" s="164">
        <v>170</v>
      </c>
      <c r="G6480" s="172" t="s">
        <v>3247</v>
      </c>
      <c r="H6480" s="172"/>
      <c r="I6480" s="158"/>
    </row>
    <row r="6481" spans="1:9" ht="14.5">
      <c r="A6481" s="164" t="s">
        <v>574</v>
      </c>
      <c r="B6481" s="164" t="s">
        <v>7000</v>
      </c>
      <c r="C6481" s="164" t="s">
        <v>214</v>
      </c>
      <c r="D6481" s="164" t="s">
        <v>553</v>
      </c>
      <c r="E6481" s="164" t="s">
        <v>562</v>
      </c>
      <c r="F6481" s="164">
        <v>30</v>
      </c>
      <c r="G6481" s="172" t="s">
        <v>11013</v>
      </c>
      <c r="H6481" s="172" t="s">
        <v>6517</v>
      </c>
      <c r="I6481" s="158"/>
    </row>
    <row r="6482" spans="1:9" ht="14.5">
      <c r="A6482" s="164" t="s">
        <v>216</v>
      </c>
      <c r="B6482" s="164" t="s">
        <v>3084</v>
      </c>
      <c r="C6482" s="164" t="s">
        <v>212</v>
      </c>
      <c r="D6482" s="164" t="s">
        <v>553</v>
      </c>
      <c r="E6482" s="164" t="s">
        <v>562</v>
      </c>
      <c r="F6482" s="164">
        <v>50</v>
      </c>
      <c r="G6482" s="172" t="s">
        <v>3085</v>
      </c>
      <c r="H6482" s="172"/>
      <c r="I6482" s="158"/>
    </row>
    <row r="6483" spans="1:9" ht="14.5">
      <c r="A6483" s="164" t="s">
        <v>686</v>
      </c>
      <c r="B6483" s="164" t="s">
        <v>4870</v>
      </c>
      <c r="C6483" s="164" t="s">
        <v>214</v>
      </c>
      <c r="D6483" s="164" t="s">
        <v>553</v>
      </c>
      <c r="E6483" s="164" t="s">
        <v>562</v>
      </c>
      <c r="F6483" s="164">
        <v>100</v>
      </c>
      <c r="G6483" s="172" t="s">
        <v>11014</v>
      </c>
      <c r="H6483" s="172"/>
      <c r="I6483" s="158"/>
    </row>
    <row r="6484" spans="1:9" ht="14.5">
      <c r="A6484" s="164" t="s">
        <v>217</v>
      </c>
      <c r="B6484" s="164" t="s">
        <v>2574</v>
      </c>
      <c r="C6484" s="164" t="s">
        <v>214</v>
      </c>
      <c r="D6484" s="164" t="s">
        <v>553</v>
      </c>
      <c r="E6484" s="164" t="s">
        <v>562</v>
      </c>
      <c r="F6484" s="164">
        <v>40</v>
      </c>
      <c r="G6484" s="172" t="s">
        <v>11015</v>
      </c>
      <c r="H6484" s="172"/>
      <c r="I6484" s="158"/>
    </row>
    <row r="6485" spans="1:9" ht="14.5">
      <c r="A6485" s="164" t="s">
        <v>574</v>
      </c>
      <c r="B6485" s="164" t="s">
        <v>7679</v>
      </c>
      <c r="C6485" s="164" t="s">
        <v>212</v>
      </c>
      <c r="D6485" s="164" t="s">
        <v>553</v>
      </c>
      <c r="E6485" s="164" t="s">
        <v>562</v>
      </c>
      <c r="F6485" s="164">
        <v>50</v>
      </c>
      <c r="G6485" s="172" t="s">
        <v>7680</v>
      </c>
      <c r="H6485" s="172"/>
      <c r="I6485" s="158"/>
    </row>
    <row r="6486" spans="1:9" ht="14.5">
      <c r="A6486" s="164"/>
      <c r="B6486" s="164" t="s">
        <v>6911</v>
      </c>
      <c r="C6486" s="164" t="s">
        <v>214</v>
      </c>
      <c r="D6486" s="164" t="s">
        <v>553</v>
      </c>
      <c r="E6486" s="164" t="s">
        <v>562</v>
      </c>
      <c r="F6486" s="164">
        <v>50</v>
      </c>
      <c r="G6486" s="172" t="s">
        <v>2057</v>
      </c>
      <c r="H6486" s="172"/>
      <c r="I6486" s="158"/>
    </row>
    <row r="6487" spans="1:9" ht="14.5">
      <c r="A6487" s="164" t="s">
        <v>213</v>
      </c>
      <c r="B6487" s="164" t="s">
        <v>1527</v>
      </c>
      <c r="C6487" s="164" t="s">
        <v>214</v>
      </c>
      <c r="D6487" s="164" t="s">
        <v>553</v>
      </c>
      <c r="E6487" s="164" t="s">
        <v>562</v>
      </c>
      <c r="F6487" s="164">
        <v>160</v>
      </c>
      <c r="G6487" s="172" t="s">
        <v>1528</v>
      </c>
      <c r="H6487" s="172" t="s">
        <v>19851</v>
      </c>
      <c r="I6487" s="158"/>
    </row>
    <row r="6488" spans="1:9" ht="14.5">
      <c r="A6488" s="164"/>
      <c r="B6488" s="164" t="s">
        <v>2401</v>
      </c>
      <c r="C6488" s="164" t="s">
        <v>214</v>
      </c>
      <c r="D6488" s="164" t="s">
        <v>553</v>
      </c>
      <c r="E6488" s="164" t="s">
        <v>562</v>
      </c>
      <c r="F6488" s="164">
        <v>50</v>
      </c>
      <c r="G6488" s="172" t="s">
        <v>11016</v>
      </c>
      <c r="H6488" s="172"/>
      <c r="I6488" s="158"/>
    </row>
    <row r="6489" spans="1:9" ht="14.5">
      <c r="A6489" s="164" t="s">
        <v>217</v>
      </c>
      <c r="B6489" s="164" t="s">
        <v>6728</v>
      </c>
      <c r="C6489" s="164" t="s">
        <v>214</v>
      </c>
      <c r="D6489" s="164" t="s">
        <v>553</v>
      </c>
      <c r="E6489" s="164" t="s">
        <v>562</v>
      </c>
      <c r="F6489" s="164">
        <v>50</v>
      </c>
      <c r="G6489" s="172" t="s">
        <v>6729</v>
      </c>
      <c r="H6489" s="172" t="s">
        <v>2340</v>
      </c>
      <c r="I6489" s="158"/>
    </row>
    <row r="6490" spans="1:9" ht="14.5">
      <c r="A6490" s="164" t="s">
        <v>9923</v>
      </c>
      <c r="B6490" s="164" t="s">
        <v>894</v>
      </c>
      <c r="C6490" s="164" t="s">
        <v>214</v>
      </c>
      <c r="D6490" s="164" t="s">
        <v>553</v>
      </c>
      <c r="E6490" s="164" t="s">
        <v>562</v>
      </c>
      <c r="F6490" s="164">
        <v>70</v>
      </c>
      <c r="G6490" s="172" t="s">
        <v>11017</v>
      </c>
      <c r="H6490" s="172" t="s">
        <v>11018</v>
      </c>
      <c r="I6490" s="158"/>
    </row>
    <row r="6491" spans="1:9" ht="14.5">
      <c r="A6491" s="164" t="s">
        <v>213</v>
      </c>
      <c r="B6491" s="164" t="s">
        <v>611</v>
      </c>
      <c r="C6491" s="164" t="s">
        <v>214</v>
      </c>
      <c r="D6491" s="164" t="s">
        <v>9936</v>
      </c>
      <c r="E6491" s="164" t="s">
        <v>562</v>
      </c>
      <c r="F6491" s="164">
        <v>50</v>
      </c>
      <c r="G6491" s="172" t="s">
        <v>11019</v>
      </c>
      <c r="H6491" s="172" t="s">
        <v>1030</v>
      </c>
      <c r="I6491" s="158"/>
    </row>
    <row r="6492" spans="1:9" ht="14.5">
      <c r="A6492" s="164" t="s">
        <v>213</v>
      </c>
      <c r="B6492" s="164" t="s">
        <v>1532</v>
      </c>
      <c r="C6492" s="164" t="s">
        <v>214</v>
      </c>
      <c r="D6492" s="164" t="s">
        <v>1016</v>
      </c>
      <c r="E6492" s="164" t="s">
        <v>562</v>
      </c>
      <c r="F6492" s="164">
        <v>50</v>
      </c>
      <c r="G6492" s="172" t="s">
        <v>1533</v>
      </c>
      <c r="H6492" s="172" t="s">
        <v>1534</v>
      </c>
      <c r="I6492" s="158"/>
    </row>
    <row r="6493" spans="1:9" ht="14.5">
      <c r="A6493" s="164" t="s">
        <v>217</v>
      </c>
      <c r="B6493" s="164" t="s">
        <v>2701</v>
      </c>
      <c r="C6493" s="164" t="s">
        <v>214</v>
      </c>
      <c r="D6493" s="164" t="s">
        <v>553</v>
      </c>
      <c r="E6493" s="164" t="s">
        <v>562</v>
      </c>
      <c r="F6493" s="164">
        <v>50</v>
      </c>
      <c r="G6493" s="172" t="s">
        <v>11020</v>
      </c>
      <c r="H6493" s="172" t="s">
        <v>2674</v>
      </c>
      <c r="I6493" s="158"/>
    </row>
    <row r="6494" spans="1:9" ht="14.5">
      <c r="A6494" s="164" t="s">
        <v>579</v>
      </c>
      <c r="B6494" s="164" t="s">
        <v>5048</v>
      </c>
      <c r="C6494" s="164" t="s">
        <v>214</v>
      </c>
      <c r="D6494" s="164" t="s">
        <v>553</v>
      </c>
      <c r="E6494" s="164" t="s">
        <v>562</v>
      </c>
      <c r="F6494" s="164">
        <v>110</v>
      </c>
      <c r="G6494" s="172" t="s">
        <v>11021</v>
      </c>
      <c r="H6494" s="172" t="s">
        <v>19852</v>
      </c>
      <c r="I6494" s="158"/>
    </row>
    <row r="6495" spans="1:9" ht="14.5">
      <c r="A6495" s="164"/>
      <c r="B6495" s="164" t="s">
        <v>4720</v>
      </c>
      <c r="C6495" s="164" t="s">
        <v>214</v>
      </c>
      <c r="D6495" s="164" t="s">
        <v>553</v>
      </c>
      <c r="E6495" s="164" t="s">
        <v>562</v>
      </c>
      <c r="F6495" s="164">
        <v>80</v>
      </c>
      <c r="G6495" s="172" t="s">
        <v>4721</v>
      </c>
      <c r="H6495" s="172" t="s">
        <v>11024</v>
      </c>
      <c r="I6495" s="158"/>
    </row>
    <row r="6496" spans="1:9" ht="14.5">
      <c r="A6496" s="164"/>
      <c r="B6496" s="164" t="s">
        <v>4637</v>
      </c>
      <c r="C6496" s="164" t="s">
        <v>214</v>
      </c>
      <c r="D6496" s="164" t="s">
        <v>597</v>
      </c>
      <c r="E6496" s="164" t="s">
        <v>562</v>
      </c>
      <c r="F6496" s="164">
        <v>60</v>
      </c>
      <c r="G6496" s="172" t="s">
        <v>4638</v>
      </c>
      <c r="H6496" s="172"/>
      <c r="I6496" s="158"/>
    </row>
    <row r="6497" spans="1:9" ht="14.5">
      <c r="A6497" s="164"/>
      <c r="B6497" s="164" t="s">
        <v>4615</v>
      </c>
      <c r="C6497" s="164" t="s">
        <v>214</v>
      </c>
      <c r="D6497" s="164" t="s">
        <v>553</v>
      </c>
      <c r="E6497" s="164" t="s">
        <v>562</v>
      </c>
      <c r="F6497" s="164">
        <v>60</v>
      </c>
      <c r="G6497" s="172" t="s">
        <v>4616</v>
      </c>
      <c r="H6497" s="172"/>
      <c r="I6497" s="158"/>
    </row>
    <row r="6498" spans="1:9" ht="14.5">
      <c r="A6498" s="164"/>
      <c r="B6498" s="164" t="s">
        <v>4639</v>
      </c>
      <c r="C6498" s="164" t="s">
        <v>214</v>
      </c>
      <c r="D6498" s="164" t="s">
        <v>597</v>
      </c>
      <c r="E6498" s="164" t="s">
        <v>562</v>
      </c>
      <c r="F6498" s="164">
        <v>60</v>
      </c>
      <c r="G6498" s="172" t="s">
        <v>4640</v>
      </c>
      <c r="H6498" s="172"/>
      <c r="I6498" s="158"/>
    </row>
    <row r="6499" spans="1:9" ht="14.5">
      <c r="A6499" s="164"/>
      <c r="B6499" s="164" t="s">
        <v>4631</v>
      </c>
      <c r="C6499" s="164" t="s">
        <v>214</v>
      </c>
      <c r="D6499" s="164" t="s">
        <v>578</v>
      </c>
      <c r="E6499" s="164" t="s">
        <v>562</v>
      </c>
      <c r="F6499" s="164">
        <v>60</v>
      </c>
      <c r="G6499" s="172" t="s">
        <v>4632</v>
      </c>
      <c r="H6499" s="172"/>
      <c r="I6499" s="158"/>
    </row>
    <row r="6500" spans="1:9" ht="14.5">
      <c r="A6500" s="164"/>
      <c r="B6500" s="164" t="s">
        <v>4708</v>
      </c>
      <c r="C6500" s="164" t="s">
        <v>214</v>
      </c>
      <c r="D6500" s="164" t="s">
        <v>553</v>
      </c>
      <c r="E6500" s="164" t="s">
        <v>562</v>
      </c>
      <c r="F6500" s="164">
        <v>60</v>
      </c>
      <c r="G6500" s="172" t="s">
        <v>4709</v>
      </c>
      <c r="H6500" s="172"/>
      <c r="I6500" s="158"/>
    </row>
    <row r="6501" spans="1:9" ht="14.5">
      <c r="A6501" s="164"/>
      <c r="B6501" s="164" t="s">
        <v>4594</v>
      </c>
      <c r="C6501" s="164" t="s">
        <v>214</v>
      </c>
      <c r="D6501" s="164" t="s">
        <v>553</v>
      </c>
      <c r="E6501" s="164" t="s">
        <v>562</v>
      </c>
      <c r="F6501" s="164">
        <v>60</v>
      </c>
      <c r="G6501" s="172" t="s">
        <v>4595</v>
      </c>
      <c r="H6501" s="172"/>
      <c r="I6501" s="158"/>
    </row>
    <row r="6502" spans="1:9" ht="14.5">
      <c r="A6502" s="164"/>
      <c r="B6502" s="164" t="s">
        <v>4629</v>
      </c>
      <c r="C6502" s="164" t="s">
        <v>214</v>
      </c>
      <c r="D6502" s="164" t="s">
        <v>9936</v>
      </c>
      <c r="E6502" s="164" t="s">
        <v>562</v>
      </c>
      <c r="F6502" s="164">
        <v>60</v>
      </c>
      <c r="G6502" s="172" t="s">
        <v>4630</v>
      </c>
      <c r="H6502" s="172"/>
      <c r="I6502" s="158"/>
    </row>
    <row r="6503" spans="1:9" ht="14.5">
      <c r="A6503" s="164"/>
      <c r="B6503" s="164" t="s">
        <v>4625</v>
      </c>
      <c r="C6503" s="164" t="s">
        <v>214</v>
      </c>
      <c r="D6503" s="164" t="s">
        <v>553</v>
      </c>
      <c r="E6503" s="164" t="s">
        <v>562</v>
      </c>
      <c r="F6503" s="164">
        <v>60</v>
      </c>
      <c r="G6503" s="172" t="s">
        <v>4626</v>
      </c>
      <c r="H6503" s="172"/>
      <c r="I6503" s="158"/>
    </row>
    <row r="6504" spans="1:9" ht="14.5">
      <c r="A6504" s="164"/>
      <c r="B6504" s="164" t="s">
        <v>4633</v>
      </c>
      <c r="C6504" s="164" t="s">
        <v>214</v>
      </c>
      <c r="D6504" s="164" t="s">
        <v>597</v>
      </c>
      <c r="E6504" s="164" t="s">
        <v>562</v>
      </c>
      <c r="F6504" s="164">
        <v>60</v>
      </c>
      <c r="G6504" s="172" t="s">
        <v>4634</v>
      </c>
      <c r="H6504" s="172"/>
      <c r="I6504" s="158"/>
    </row>
    <row r="6505" spans="1:9" ht="14.5">
      <c r="A6505" s="164"/>
      <c r="B6505" s="164" t="s">
        <v>4635</v>
      </c>
      <c r="C6505" s="164" t="s">
        <v>214</v>
      </c>
      <c r="D6505" s="164" t="s">
        <v>597</v>
      </c>
      <c r="E6505" s="164" t="s">
        <v>562</v>
      </c>
      <c r="F6505" s="164">
        <v>60</v>
      </c>
      <c r="G6505" s="172" t="s">
        <v>4636</v>
      </c>
      <c r="H6505" s="172"/>
      <c r="I6505" s="158"/>
    </row>
    <row r="6506" spans="1:9" ht="14.5">
      <c r="A6506" s="164"/>
      <c r="B6506" s="164" t="s">
        <v>4619</v>
      </c>
      <c r="C6506" s="164" t="s">
        <v>214</v>
      </c>
      <c r="D6506" s="164" t="s">
        <v>553</v>
      </c>
      <c r="E6506" s="164" t="s">
        <v>562</v>
      </c>
      <c r="F6506" s="164">
        <v>60</v>
      </c>
      <c r="G6506" s="172" t="s">
        <v>4620</v>
      </c>
      <c r="H6506" s="172"/>
      <c r="I6506" s="158"/>
    </row>
    <row r="6507" spans="1:9" ht="14.5">
      <c r="A6507" s="164"/>
      <c r="B6507" s="164" t="s">
        <v>4617</v>
      </c>
      <c r="C6507" s="164" t="s">
        <v>214</v>
      </c>
      <c r="D6507" s="164" t="s">
        <v>553</v>
      </c>
      <c r="E6507" s="164" t="s">
        <v>562</v>
      </c>
      <c r="F6507" s="164">
        <v>60</v>
      </c>
      <c r="G6507" s="172" t="s">
        <v>4618</v>
      </c>
      <c r="H6507" s="172"/>
      <c r="I6507" s="158"/>
    </row>
    <row r="6508" spans="1:9" ht="14.5">
      <c r="A6508" s="164"/>
      <c r="B6508" s="164" t="s">
        <v>4627</v>
      </c>
      <c r="C6508" s="164" t="s">
        <v>214</v>
      </c>
      <c r="D6508" s="164" t="s">
        <v>1578</v>
      </c>
      <c r="E6508" s="164" t="s">
        <v>562</v>
      </c>
      <c r="F6508" s="164">
        <v>60</v>
      </c>
      <c r="G6508" s="172" t="s">
        <v>4628</v>
      </c>
      <c r="H6508" s="172"/>
      <c r="I6508" s="158"/>
    </row>
    <row r="6509" spans="1:9" ht="14.5">
      <c r="A6509" s="164"/>
      <c r="B6509" s="164" t="s">
        <v>4706</v>
      </c>
      <c r="C6509" s="164" t="s">
        <v>214</v>
      </c>
      <c r="D6509" s="164" t="s">
        <v>597</v>
      </c>
      <c r="E6509" s="164" t="s">
        <v>562</v>
      </c>
      <c r="F6509" s="164">
        <v>60</v>
      </c>
      <c r="G6509" s="172" t="s">
        <v>4707</v>
      </c>
      <c r="H6509" s="172"/>
      <c r="I6509" s="158"/>
    </row>
    <row r="6510" spans="1:9" ht="14.5">
      <c r="A6510" s="164"/>
      <c r="B6510" s="164" t="s">
        <v>4704</v>
      </c>
      <c r="C6510" s="164" t="s">
        <v>214</v>
      </c>
      <c r="D6510" s="164" t="s">
        <v>553</v>
      </c>
      <c r="E6510" s="164" t="s">
        <v>562</v>
      </c>
      <c r="F6510" s="164">
        <v>60</v>
      </c>
      <c r="G6510" s="172" t="s">
        <v>4705</v>
      </c>
      <c r="H6510" s="172"/>
      <c r="I6510" s="158"/>
    </row>
    <row r="6511" spans="1:9" ht="14.5">
      <c r="A6511" s="164"/>
      <c r="B6511" s="164" t="s">
        <v>4613</v>
      </c>
      <c r="C6511" s="164" t="s">
        <v>214</v>
      </c>
      <c r="D6511" s="164" t="s">
        <v>553</v>
      </c>
      <c r="E6511" s="164" t="s">
        <v>562</v>
      </c>
      <c r="F6511" s="164">
        <v>60</v>
      </c>
      <c r="G6511" s="172" t="s">
        <v>4614</v>
      </c>
      <c r="H6511" s="172"/>
      <c r="I6511" s="158"/>
    </row>
    <row r="6512" spans="1:9" ht="14.5">
      <c r="A6512" s="164"/>
      <c r="B6512" s="164" t="s">
        <v>4621</v>
      </c>
      <c r="C6512" s="164" t="s">
        <v>214</v>
      </c>
      <c r="D6512" s="164" t="s">
        <v>553</v>
      </c>
      <c r="E6512" s="164" t="s">
        <v>562</v>
      </c>
      <c r="F6512" s="164">
        <v>60</v>
      </c>
      <c r="G6512" s="172" t="s">
        <v>4622</v>
      </c>
      <c r="H6512" s="172"/>
      <c r="I6512" s="158"/>
    </row>
    <row r="6513" spans="1:9" ht="14.5">
      <c r="A6513" s="164"/>
      <c r="B6513" s="164" t="s">
        <v>4580</v>
      </c>
      <c r="C6513" s="164" t="s">
        <v>214</v>
      </c>
      <c r="D6513" s="164" t="s">
        <v>553</v>
      </c>
      <c r="E6513" s="164" t="s">
        <v>562</v>
      </c>
      <c r="F6513" s="164">
        <v>50</v>
      </c>
      <c r="G6513" s="172" t="s">
        <v>4581</v>
      </c>
      <c r="H6513" s="172"/>
      <c r="I6513" s="158"/>
    </row>
    <row r="6514" spans="1:9" ht="14.5">
      <c r="A6514" s="164" t="s">
        <v>213</v>
      </c>
      <c r="B6514" s="164" t="s">
        <v>6398</v>
      </c>
      <c r="C6514" s="164" t="s">
        <v>214</v>
      </c>
      <c r="D6514" s="164" t="s">
        <v>553</v>
      </c>
      <c r="E6514" s="164" t="s">
        <v>562</v>
      </c>
      <c r="F6514" s="164">
        <v>30</v>
      </c>
      <c r="G6514" s="172" t="s">
        <v>11025</v>
      </c>
      <c r="H6514" s="172"/>
      <c r="I6514" s="158"/>
    </row>
    <row r="6515" spans="1:9" ht="14.5">
      <c r="A6515" s="164" t="s">
        <v>213</v>
      </c>
      <c r="B6515" s="164" t="s">
        <v>8570</v>
      </c>
      <c r="C6515" s="164" t="s">
        <v>214</v>
      </c>
      <c r="D6515" s="164" t="s">
        <v>553</v>
      </c>
      <c r="E6515" s="164" t="s">
        <v>562</v>
      </c>
      <c r="F6515" s="164">
        <v>30</v>
      </c>
      <c r="G6515" s="172" t="s">
        <v>8571</v>
      </c>
      <c r="H6515" s="172"/>
      <c r="I6515" s="158"/>
    </row>
    <row r="6516" spans="1:9" ht="14.5">
      <c r="A6516" s="164" t="s">
        <v>582</v>
      </c>
      <c r="B6516" s="164" t="s">
        <v>2945</v>
      </c>
      <c r="C6516" s="164" t="s">
        <v>214</v>
      </c>
      <c r="D6516" s="164" t="s">
        <v>553</v>
      </c>
      <c r="E6516" s="164" t="s">
        <v>562</v>
      </c>
      <c r="F6516" s="164">
        <v>60</v>
      </c>
      <c r="G6516" s="172" t="s">
        <v>2946</v>
      </c>
      <c r="H6516" s="172"/>
      <c r="I6516" s="158"/>
    </row>
    <row r="6517" spans="1:9" ht="14.5">
      <c r="A6517" s="164" t="s">
        <v>213</v>
      </c>
      <c r="B6517" s="164" t="s">
        <v>9574</v>
      </c>
      <c r="C6517" s="164" t="s">
        <v>214</v>
      </c>
      <c r="D6517" s="164" t="s">
        <v>553</v>
      </c>
      <c r="E6517" s="164" t="s">
        <v>562</v>
      </c>
      <c r="F6517" s="164">
        <v>30</v>
      </c>
      <c r="G6517" s="172" t="s">
        <v>11027</v>
      </c>
      <c r="H6517" s="172" t="s">
        <v>1246</v>
      </c>
      <c r="I6517" s="158"/>
    </row>
    <row r="6518" spans="1:9" ht="14.5">
      <c r="A6518" s="164" t="s">
        <v>581</v>
      </c>
      <c r="B6518" s="164" t="s">
        <v>823</v>
      </c>
      <c r="C6518" s="164" t="s">
        <v>214</v>
      </c>
      <c r="D6518" s="164" t="s">
        <v>553</v>
      </c>
      <c r="E6518" s="164" t="s">
        <v>562</v>
      </c>
      <c r="F6518" s="164">
        <v>40</v>
      </c>
      <c r="G6518" s="172" t="s">
        <v>11028</v>
      </c>
      <c r="H6518" s="172" t="s">
        <v>11029</v>
      </c>
      <c r="I6518" s="158"/>
    </row>
    <row r="6519" spans="1:9" ht="14.5">
      <c r="A6519" s="164" t="s">
        <v>217</v>
      </c>
      <c r="B6519" s="164" t="s">
        <v>885</v>
      </c>
      <c r="C6519" s="164" t="s">
        <v>212</v>
      </c>
      <c r="D6519" s="164" t="s">
        <v>553</v>
      </c>
      <c r="E6519" s="164" t="s">
        <v>562</v>
      </c>
      <c r="F6519" s="164">
        <v>150</v>
      </c>
      <c r="G6519" s="172" t="s">
        <v>886</v>
      </c>
      <c r="H6519" s="172" t="s">
        <v>18812</v>
      </c>
      <c r="I6519" s="158"/>
    </row>
    <row r="6520" spans="1:9" ht="14.5">
      <c r="A6520" s="164" t="s">
        <v>213</v>
      </c>
      <c r="B6520" s="164" t="s">
        <v>1577</v>
      </c>
      <c r="C6520" s="164" t="s">
        <v>214</v>
      </c>
      <c r="D6520" s="164" t="s">
        <v>553</v>
      </c>
      <c r="E6520" s="164" t="s">
        <v>562</v>
      </c>
      <c r="F6520" s="164">
        <v>40</v>
      </c>
      <c r="G6520" s="172" t="s">
        <v>11030</v>
      </c>
      <c r="H6520" s="172" t="s">
        <v>11031</v>
      </c>
      <c r="I6520" s="158"/>
    </row>
    <row r="6521" spans="1:9" ht="14.5">
      <c r="A6521" s="164" t="s">
        <v>580</v>
      </c>
      <c r="B6521" s="164" t="s">
        <v>6843</v>
      </c>
      <c r="C6521" s="164" t="s">
        <v>214</v>
      </c>
      <c r="D6521" s="164" t="s">
        <v>553</v>
      </c>
      <c r="E6521" s="164" t="s">
        <v>562</v>
      </c>
      <c r="F6521" s="164">
        <v>40</v>
      </c>
      <c r="G6521" s="172" t="s">
        <v>6844</v>
      </c>
      <c r="H6521" s="172" t="s">
        <v>11032</v>
      </c>
      <c r="I6521" s="158"/>
    </row>
    <row r="6522" spans="1:9" ht="14.5">
      <c r="A6522" s="164" t="s">
        <v>580</v>
      </c>
      <c r="B6522" s="164" t="s">
        <v>3835</v>
      </c>
      <c r="C6522" s="164" t="s">
        <v>214</v>
      </c>
      <c r="D6522" s="164" t="s">
        <v>553</v>
      </c>
      <c r="E6522" s="164" t="s">
        <v>562</v>
      </c>
      <c r="F6522" s="164">
        <v>60</v>
      </c>
      <c r="G6522" s="172" t="s">
        <v>3836</v>
      </c>
      <c r="H6522" s="172"/>
      <c r="I6522" s="158"/>
    </row>
    <row r="6523" spans="1:9" ht="14.5">
      <c r="A6523" s="164" t="s">
        <v>216</v>
      </c>
      <c r="B6523" s="164" t="s">
        <v>3076</v>
      </c>
      <c r="C6523" s="164" t="s">
        <v>214</v>
      </c>
      <c r="D6523" s="164" t="s">
        <v>553</v>
      </c>
      <c r="E6523" s="164" t="s">
        <v>562</v>
      </c>
      <c r="F6523" s="164">
        <v>40</v>
      </c>
      <c r="G6523" s="172" t="s">
        <v>3077</v>
      </c>
      <c r="H6523" s="172"/>
      <c r="I6523" s="158"/>
    </row>
    <row r="6524" spans="1:9" ht="14.5">
      <c r="A6524" s="164" t="s">
        <v>581</v>
      </c>
      <c r="B6524" s="164" t="s">
        <v>3827</v>
      </c>
      <c r="C6524" s="164" t="s">
        <v>214</v>
      </c>
      <c r="D6524" s="164" t="s">
        <v>553</v>
      </c>
      <c r="E6524" s="164" t="s">
        <v>562</v>
      </c>
      <c r="F6524" s="164">
        <v>70</v>
      </c>
      <c r="G6524" s="172" t="s">
        <v>3828</v>
      </c>
      <c r="H6524" s="172"/>
      <c r="I6524" s="158"/>
    </row>
    <row r="6525" spans="1:9" ht="14.5">
      <c r="A6525" s="164" t="s">
        <v>581</v>
      </c>
      <c r="B6525" s="164" t="s">
        <v>6892</v>
      </c>
      <c r="C6525" s="164" t="s">
        <v>214</v>
      </c>
      <c r="D6525" s="164" t="s">
        <v>553</v>
      </c>
      <c r="E6525" s="164" t="s">
        <v>562</v>
      </c>
      <c r="F6525" s="164">
        <v>30</v>
      </c>
      <c r="G6525" s="172" t="s">
        <v>11033</v>
      </c>
      <c r="H6525" s="172" t="s">
        <v>11034</v>
      </c>
      <c r="I6525" s="158"/>
    </row>
    <row r="6526" spans="1:9" ht="14.5">
      <c r="A6526" s="164" t="s">
        <v>217</v>
      </c>
      <c r="B6526" s="164" t="s">
        <v>11036</v>
      </c>
      <c r="C6526" s="164" t="s">
        <v>214</v>
      </c>
      <c r="D6526" s="164" t="s">
        <v>553</v>
      </c>
      <c r="E6526" s="164" t="s">
        <v>554</v>
      </c>
      <c r="F6526" s="164">
        <v>1280</v>
      </c>
      <c r="G6526" s="172" t="s">
        <v>11037</v>
      </c>
      <c r="H6526" s="172" t="s">
        <v>11038</v>
      </c>
      <c r="I6526" s="158"/>
    </row>
    <row r="6527" spans="1:9" ht="14.5">
      <c r="A6527" s="164" t="s">
        <v>213</v>
      </c>
      <c r="B6527" s="164" t="s">
        <v>11070</v>
      </c>
      <c r="C6527" s="164" t="s">
        <v>212</v>
      </c>
      <c r="D6527" s="164" t="s">
        <v>1124</v>
      </c>
      <c r="E6527" s="164" t="s">
        <v>572</v>
      </c>
      <c r="F6527" s="164">
        <v>30</v>
      </c>
      <c r="G6527" s="172" t="s">
        <v>11071</v>
      </c>
      <c r="H6527" s="172" t="s">
        <v>11072</v>
      </c>
      <c r="I6527" s="158"/>
    </row>
    <row r="6528" spans="1:9" ht="14.5">
      <c r="A6528" s="164" t="s">
        <v>574</v>
      </c>
      <c r="B6528" s="164" t="s">
        <v>11073</v>
      </c>
      <c r="C6528" s="164" t="s">
        <v>212</v>
      </c>
      <c r="D6528" s="164" t="s">
        <v>577</v>
      </c>
      <c r="E6528" s="164" t="s">
        <v>572</v>
      </c>
      <c r="F6528" s="164">
        <v>30</v>
      </c>
      <c r="G6528" s="172" t="s">
        <v>11074</v>
      </c>
      <c r="H6528" s="172" t="s">
        <v>11075</v>
      </c>
      <c r="I6528" s="158"/>
    </row>
    <row r="6529" spans="1:9" ht="14.5">
      <c r="A6529" s="164" t="s">
        <v>213</v>
      </c>
      <c r="B6529" s="164" t="s">
        <v>11080</v>
      </c>
      <c r="C6529" s="164" t="s">
        <v>212</v>
      </c>
      <c r="D6529" s="164" t="s">
        <v>553</v>
      </c>
      <c r="E6529" s="164" t="s">
        <v>556</v>
      </c>
      <c r="F6529" s="164">
        <v>30</v>
      </c>
      <c r="G6529" s="172" t="s">
        <v>11081</v>
      </c>
      <c r="H6529" s="172" t="s">
        <v>11082</v>
      </c>
      <c r="I6529" s="158"/>
    </row>
    <row r="6530" spans="1:9" ht="14.5">
      <c r="A6530" s="164"/>
      <c r="B6530" s="164" t="s">
        <v>5920</v>
      </c>
      <c r="C6530" s="164" t="s">
        <v>214</v>
      </c>
      <c r="D6530" s="164" t="s">
        <v>553</v>
      </c>
      <c r="E6530" s="164" t="s">
        <v>562</v>
      </c>
      <c r="F6530" s="164">
        <v>70</v>
      </c>
      <c r="G6530" s="172" t="s">
        <v>11083</v>
      </c>
      <c r="H6530" s="172" t="s">
        <v>652</v>
      </c>
      <c r="I6530" s="158"/>
    </row>
    <row r="6531" spans="1:9" ht="14.5">
      <c r="A6531" s="164"/>
      <c r="B6531" s="164" t="s">
        <v>2323</v>
      </c>
      <c r="C6531" s="164" t="s">
        <v>214</v>
      </c>
      <c r="D6531" s="164" t="s">
        <v>553</v>
      </c>
      <c r="E6531" s="164" t="s">
        <v>562</v>
      </c>
      <c r="F6531" s="164">
        <v>50</v>
      </c>
      <c r="G6531" s="172" t="s">
        <v>2324</v>
      </c>
      <c r="H6531" s="172" t="s">
        <v>11103</v>
      </c>
      <c r="I6531" s="158"/>
    </row>
    <row r="6532" spans="1:9" ht="14.5">
      <c r="A6532" s="164"/>
      <c r="B6532" s="164" t="s">
        <v>2487</v>
      </c>
      <c r="C6532" s="164" t="s">
        <v>214</v>
      </c>
      <c r="D6532" s="164" t="s">
        <v>553</v>
      </c>
      <c r="E6532" s="164" t="s">
        <v>562</v>
      </c>
      <c r="F6532" s="164">
        <v>40</v>
      </c>
      <c r="G6532" s="172" t="s">
        <v>2488</v>
      </c>
      <c r="H6532" s="172" t="s">
        <v>1243</v>
      </c>
      <c r="I6532" s="158"/>
    </row>
    <row r="6533" spans="1:9" ht="14.5">
      <c r="A6533" s="164" t="s">
        <v>686</v>
      </c>
      <c r="B6533" s="164" t="s">
        <v>8947</v>
      </c>
      <c r="C6533" s="164" t="s">
        <v>214</v>
      </c>
      <c r="D6533" s="164" t="s">
        <v>553</v>
      </c>
      <c r="E6533" s="164" t="s">
        <v>562</v>
      </c>
      <c r="F6533" s="164">
        <v>60</v>
      </c>
      <c r="G6533" s="172" t="s">
        <v>11104</v>
      </c>
      <c r="H6533" s="172"/>
      <c r="I6533" s="158"/>
    </row>
    <row r="6534" spans="1:9" ht="14.5">
      <c r="A6534" s="164" t="s">
        <v>213</v>
      </c>
      <c r="B6534" s="164" t="s">
        <v>1289</v>
      </c>
      <c r="C6534" s="164" t="s">
        <v>214</v>
      </c>
      <c r="D6534" s="164" t="s">
        <v>553</v>
      </c>
      <c r="E6534" s="164" t="s">
        <v>562</v>
      </c>
      <c r="F6534" s="164">
        <v>90</v>
      </c>
      <c r="G6534" s="172" t="s">
        <v>1290</v>
      </c>
      <c r="H6534" s="172" t="s">
        <v>1291</v>
      </c>
      <c r="I6534" s="158"/>
    </row>
    <row r="6535" spans="1:9" ht="14.5">
      <c r="A6535" s="164"/>
      <c r="B6535" s="164" t="s">
        <v>4599</v>
      </c>
      <c r="C6535" s="164" t="s">
        <v>214</v>
      </c>
      <c r="D6535" s="164" t="s">
        <v>575</v>
      </c>
      <c r="E6535" s="164" t="s">
        <v>562</v>
      </c>
      <c r="F6535" s="164">
        <v>50</v>
      </c>
      <c r="G6535" s="172" t="s">
        <v>4600</v>
      </c>
      <c r="H6535" s="172"/>
      <c r="I6535" s="158"/>
    </row>
    <row r="6536" spans="1:9" ht="14.5">
      <c r="A6536" s="164" t="s">
        <v>580</v>
      </c>
      <c r="B6536" s="164" t="s">
        <v>3837</v>
      </c>
      <c r="C6536" s="164" t="s">
        <v>214</v>
      </c>
      <c r="D6536" s="164" t="s">
        <v>553</v>
      </c>
      <c r="E6536" s="164" t="s">
        <v>562</v>
      </c>
      <c r="F6536" s="164">
        <v>60</v>
      </c>
      <c r="G6536" s="172" t="s">
        <v>3838</v>
      </c>
      <c r="H6536" s="172"/>
      <c r="I6536" s="158"/>
    </row>
    <row r="6537" spans="1:9" ht="14.5">
      <c r="A6537" s="164"/>
      <c r="B6537" s="164" t="s">
        <v>11107</v>
      </c>
      <c r="C6537" s="164" t="s">
        <v>214</v>
      </c>
      <c r="D6537" s="164" t="s">
        <v>553</v>
      </c>
      <c r="E6537" s="164" t="s">
        <v>562</v>
      </c>
      <c r="F6537" s="164">
        <v>80</v>
      </c>
      <c r="G6537" s="172" t="s">
        <v>11108</v>
      </c>
      <c r="H6537" s="172"/>
      <c r="I6537" s="158"/>
    </row>
    <row r="6538" spans="1:9" ht="14.5">
      <c r="A6538" s="164" t="s">
        <v>581</v>
      </c>
      <c r="B6538" s="164" t="s">
        <v>3978</v>
      </c>
      <c r="C6538" s="164" t="s">
        <v>214</v>
      </c>
      <c r="D6538" s="164" t="s">
        <v>553</v>
      </c>
      <c r="E6538" s="164" t="s">
        <v>562</v>
      </c>
      <c r="F6538" s="164">
        <v>30</v>
      </c>
      <c r="G6538" s="172" t="s">
        <v>3979</v>
      </c>
      <c r="H6538" s="172" t="s">
        <v>6505</v>
      </c>
      <c r="I6538" s="158"/>
    </row>
    <row r="6539" spans="1:9" ht="14.5">
      <c r="A6539" s="164" t="s">
        <v>218</v>
      </c>
      <c r="B6539" s="164" t="s">
        <v>3657</v>
      </c>
      <c r="C6539" s="164" t="s">
        <v>214</v>
      </c>
      <c r="D6539" s="164" t="s">
        <v>553</v>
      </c>
      <c r="E6539" s="164" t="s">
        <v>562</v>
      </c>
      <c r="F6539" s="164">
        <v>30</v>
      </c>
      <c r="G6539" s="172" t="s">
        <v>11109</v>
      </c>
      <c r="H6539" s="172" t="s">
        <v>958</v>
      </c>
      <c r="I6539" s="158"/>
    </row>
    <row r="6540" spans="1:9" ht="14.5">
      <c r="A6540" s="164" t="s">
        <v>581</v>
      </c>
      <c r="B6540" s="164" t="s">
        <v>7176</v>
      </c>
      <c r="C6540" s="164" t="s">
        <v>214</v>
      </c>
      <c r="D6540" s="164" t="s">
        <v>553</v>
      </c>
      <c r="E6540" s="164" t="s">
        <v>562</v>
      </c>
      <c r="F6540" s="164">
        <v>30</v>
      </c>
      <c r="G6540" s="172" t="s">
        <v>11110</v>
      </c>
      <c r="H6540" s="172" t="s">
        <v>11111</v>
      </c>
      <c r="I6540" s="158"/>
    </row>
    <row r="6541" spans="1:9" ht="14.5">
      <c r="A6541" s="164"/>
      <c r="B6541" s="164" t="s">
        <v>11112</v>
      </c>
      <c r="C6541" s="164" t="s">
        <v>214</v>
      </c>
      <c r="D6541" s="164" t="s">
        <v>553</v>
      </c>
      <c r="E6541" s="164" t="s">
        <v>562</v>
      </c>
      <c r="F6541" s="164">
        <v>60</v>
      </c>
      <c r="G6541" s="172" t="s">
        <v>11113</v>
      </c>
      <c r="H6541" s="172" t="s">
        <v>984</v>
      </c>
      <c r="I6541" s="158"/>
    </row>
    <row r="6542" spans="1:9" ht="14.5">
      <c r="A6542" s="164"/>
      <c r="B6542" s="164" t="s">
        <v>4697</v>
      </c>
      <c r="C6542" s="164" t="s">
        <v>214</v>
      </c>
      <c r="D6542" s="164" t="s">
        <v>553</v>
      </c>
      <c r="E6542" s="164" t="s">
        <v>562</v>
      </c>
      <c r="F6542" s="164">
        <v>90</v>
      </c>
      <c r="G6542" s="172" t="s">
        <v>4698</v>
      </c>
      <c r="H6542" s="172" t="s">
        <v>11114</v>
      </c>
      <c r="I6542" s="158"/>
    </row>
    <row r="6543" spans="1:9" ht="14.5">
      <c r="A6543" s="164"/>
      <c r="B6543" s="164" t="s">
        <v>4262</v>
      </c>
      <c r="C6543" s="164" t="s">
        <v>214</v>
      </c>
      <c r="D6543" s="164" t="s">
        <v>553</v>
      </c>
      <c r="E6543" s="164" t="s">
        <v>562</v>
      </c>
      <c r="F6543" s="164">
        <v>100</v>
      </c>
      <c r="G6543" s="172" t="s">
        <v>11115</v>
      </c>
      <c r="H6543" s="172"/>
      <c r="I6543" s="158"/>
    </row>
    <row r="6544" spans="1:9" ht="14.5">
      <c r="A6544" s="164" t="s">
        <v>615</v>
      </c>
      <c r="B6544" s="164" t="s">
        <v>6922</v>
      </c>
      <c r="C6544" s="164" t="s">
        <v>214</v>
      </c>
      <c r="D6544" s="164" t="s">
        <v>553</v>
      </c>
      <c r="E6544" s="164" t="s">
        <v>562</v>
      </c>
      <c r="F6544" s="164">
        <v>30</v>
      </c>
      <c r="G6544" s="172" t="s">
        <v>6923</v>
      </c>
      <c r="H6544" s="172" t="s">
        <v>906</v>
      </c>
      <c r="I6544" s="158"/>
    </row>
    <row r="6545" spans="1:9" ht="14.5">
      <c r="A6545" s="164" t="s">
        <v>615</v>
      </c>
      <c r="B6545" s="164" t="s">
        <v>8242</v>
      </c>
      <c r="C6545" s="164" t="s">
        <v>214</v>
      </c>
      <c r="D6545" s="164" t="s">
        <v>553</v>
      </c>
      <c r="E6545" s="164" t="s">
        <v>562</v>
      </c>
      <c r="F6545" s="164">
        <v>40</v>
      </c>
      <c r="G6545" s="172" t="s">
        <v>11116</v>
      </c>
      <c r="H6545" s="172"/>
      <c r="I6545" s="158"/>
    </row>
    <row r="6546" spans="1:9" ht="14.5">
      <c r="A6546" s="164" t="s">
        <v>213</v>
      </c>
      <c r="B6546" s="164" t="s">
        <v>8537</v>
      </c>
      <c r="C6546" s="164" t="s">
        <v>212</v>
      </c>
      <c r="D6546" s="164" t="s">
        <v>553</v>
      </c>
      <c r="E6546" s="164" t="s">
        <v>562</v>
      </c>
      <c r="F6546" s="164">
        <v>50</v>
      </c>
      <c r="G6546" s="172" t="s">
        <v>11117</v>
      </c>
      <c r="H6546" s="172"/>
      <c r="I6546" s="158"/>
    </row>
    <row r="6547" spans="1:9" ht="14.5">
      <c r="A6547" s="164" t="s">
        <v>213</v>
      </c>
      <c r="B6547" s="164" t="s">
        <v>6857</v>
      </c>
      <c r="C6547" s="164" t="s">
        <v>214</v>
      </c>
      <c r="D6547" s="164" t="s">
        <v>553</v>
      </c>
      <c r="E6547" s="164" t="s">
        <v>562</v>
      </c>
      <c r="F6547" s="164">
        <v>30</v>
      </c>
      <c r="G6547" s="172" t="s">
        <v>11118</v>
      </c>
      <c r="H6547" s="172" t="s">
        <v>6599</v>
      </c>
      <c r="I6547" s="158"/>
    </row>
    <row r="6548" spans="1:9" ht="14.5">
      <c r="A6548" s="164" t="s">
        <v>213</v>
      </c>
      <c r="B6548" s="164" t="s">
        <v>22869</v>
      </c>
      <c r="C6548" s="164" t="s">
        <v>214</v>
      </c>
      <c r="D6548" s="164" t="s">
        <v>1037</v>
      </c>
      <c r="E6548" s="164" t="s">
        <v>562</v>
      </c>
      <c r="F6548" s="164">
        <v>70</v>
      </c>
      <c r="G6548" s="172" t="s">
        <v>22870</v>
      </c>
      <c r="H6548" s="172" t="s">
        <v>22871</v>
      </c>
      <c r="I6548" s="158"/>
    </row>
    <row r="6549" spans="1:9" ht="14.5">
      <c r="A6549" s="164" t="s">
        <v>574</v>
      </c>
      <c r="B6549" s="164" t="s">
        <v>11119</v>
      </c>
      <c r="C6549" s="164" t="s">
        <v>214</v>
      </c>
      <c r="D6549" s="164" t="s">
        <v>553</v>
      </c>
      <c r="E6549" s="164" t="s">
        <v>562</v>
      </c>
      <c r="F6549" s="164">
        <v>50</v>
      </c>
      <c r="G6549" s="172" t="s">
        <v>11120</v>
      </c>
      <c r="H6549" s="172" t="s">
        <v>11121</v>
      </c>
      <c r="I6549" s="158"/>
    </row>
    <row r="6550" spans="1:9" ht="14.5">
      <c r="A6550" s="164" t="s">
        <v>213</v>
      </c>
      <c r="B6550" s="164" t="s">
        <v>1979</v>
      </c>
      <c r="C6550" s="164" t="s">
        <v>214</v>
      </c>
      <c r="D6550" s="164" t="s">
        <v>973</v>
      </c>
      <c r="E6550" s="164" t="s">
        <v>562</v>
      </c>
      <c r="F6550" s="164">
        <v>40</v>
      </c>
      <c r="G6550" s="172" t="s">
        <v>11122</v>
      </c>
      <c r="H6550" s="172" t="s">
        <v>16361</v>
      </c>
      <c r="I6550" s="158"/>
    </row>
    <row r="6551" spans="1:9" ht="14.5">
      <c r="A6551" s="164" t="s">
        <v>581</v>
      </c>
      <c r="B6551" s="164" t="s">
        <v>3812</v>
      </c>
      <c r="C6551" s="164" t="s">
        <v>214</v>
      </c>
      <c r="D6551" s="164" t="s">
        <v>553</v>
      </c>
      <c r="E6551" s="164" t="s">
        <v>562</v>
      </c>
      <c r="F6551" s="164">
        <v>50</v>
      </c>
      <c r="G6551" s="172" t="s">
        <v>3813</v>
      </c>
      <c r="H6551" s="172"/>
      <c r="I6551" s="158"/>
    </row>
    <row r="6552" spans="1:9" ht="14.5">
      <c r="A6552" s="164"/>
      <c r="B6552" s="164" t="s">
        <v>4240</v>
      </c>
      <c r="C6552" s="164" t="s">
        <v>214</v>
      </c>
      <c r="D6552" s="164" t="s">
        <v>553</v>
      </c>
      <c r="E6552" s="164" t="s">
        <v>562</v>
      </c>
      <c r="F6552" s="164">
        <v>80</v>
      </c>
      <c r="G6552" s="172" t="s">
        <v>11123</v>
      </c>
      <c r="H6552" s="172" t="s">
        <v>11124</v>
      </c>
      <c r="I6552" s="158"/>
    </row>
    <row r="6553" spans="1:9" ht="14.5">
      <c r="A6553" s="164"/>
      <c r="B6553" s="164" t="s">
        <v>1101</v>
      </c>
      <c r="C6553" s="164" t="s">
        <v>214</v>
      </c>
      <c r="D6553" s="164" t="s">
        <v>553</v>
      </c>
      <c r="E6553" s="164" t="s">
        <v>562</v>
      </c>
      <c r="F6553" s="164">
        <v>40</v>
      </c>
      <c r="G6553" s="172" t="s">
        <v>1102</v>
      </c>
      <c r="H6553" s="172" t="s">
        <v>1103</v>
      </c>
      <c r="I6553" s="158"/>
    </row>
    <row r="6554" spans="1:9" ht="14.5">
      <c r="A6554" s="164"/>
      <c r="B6554" s="164" t="s">
        <v>2385</v>
      </c>
      <c r="C6554" s="164" t="s">
        <v>214</v>
      </c>
      <c r="D6554" s="164" t="s">
        <v>553</v>
      </c>
      <c r="E6554" s="164" t="s">
        <v>562</v>
      </c>
      <c r="F6554" s="164">
        <v>50</v>
      </c>
      <c r="G6554" s="172" t="s">
        <v>771</v>
      </c>
      <c r="H6554" s="172" t="s">
        <v>11125</v>
      </c>
      <c r="I6554" s="158"/>
    </row>
    <row r="6555" spans="1:9" ht="14.5">
      <c r="A6555" s="164" t="s">
        <v>213</v>
      </c>
      <c r="B6555" s="164" t="s">
        <v>2275</v>
      </c>
      <c r="C6555" s="164" t="s">
        <v>214</v>
      </c>
      <c r="D6555" s="164" t="s">
        <v>553</v>
      </c>
      <c r="E6555" s="164" t="s">
        <v>562</v>
      </c>
      <c r="F6555" s="164">
        <v>40</v>
      </c>
      <c r="G6555" s="172" t="s">
        <v>12422</v>
      </c>
      <c r="H6555" s="172"/>
      <c r="I6555" s="158"/>
    </row>
    <row r="6556" spans="1:9" ht="14.5">
      <c r="A6556" s="164"/>
      <c r="B6556" s="164" t="s">
        <v>859</v>
      </c>
      <c r="C6556" s="164" t="s">
        <v>214</v>
      </c>
      <c r="D6556" s="164" t="s">
        <v>553</v>
      </c>
      <c r="E6556" s="164" t="s">
        <v>562</v>
      </c>
      <c r="F6556" s="164">
        <v>40</v>
      </c>
      <c r="G6556" s="172" t="s">
        <v>11126</v>
      </c>
      <c r="H6556" s="172" t="s">
        <v>11127</v>
      </c>
      <c r="I6556" s="158"/>
    </row>
    <row r="6557" spans="1:9" ht="14.5">
      <c r="A6557" s="164"/>
      <c r="B6557" s="164" t="s">
        <v>2349</v>
      </c>
      <c r="C6557" s="164" t="s">
        <v>214</v>
      </c>
      <c r="D6557" s="164" t="s">
        <v>553</v>
      </c>
      <c r="E6557" s="164" t="s">
        <v>562</v>
      </c>
      <c r="F6557" s="164">
        <v>30</v>
      </c>
      <c r="G6557" s="172" t="s">
        <v>11128</v>
      </c>
      <c r="H6557" s="172" t="s">
        <v>6505</v>
      </c>
      <c r="I6557" s="158"/>
    </row>
    <row r="6558" spans="1:9" ht="14.5">
      <c r="A6558" s="164" t="s">
        <v>9922</v>
      </c>
      <c r="B6558" s="164" t="s">
        <v>743</v>
      </c>
      <c r="C6558" s="164" t="s">
        <v>214</v>
      </c>
      <c r="D6558" s="164" t="s">
        <v>553</v>
      </c>
      <c r="E6558" s="164" t="s">
        <v>562</v>
      </c>
      <c r="F6558" s="164">
        <v>50</v>
      </c>
      <c r="G6558" s="172" t="s">
        <v>11129</v>
      </c>
      <c r="H6558" s="172" t="s">
        <v>612</v>
      </c>
      <c r="I6558" s="158"/>
    </row>
    <row r="6559" spans="1:9" ht="14.5">
      <c r="A6559" s="164"/>
      <c r="B6559" s="164" t="s">
        <v>2274</v>
      </c>
      <c r="C6559" s="164" t="s">
        <v>214</v>
      </c>
      <c r="D6559" s="164" t="s">
        <v>553</v>
      </c>
      <c r="E6559" s="164" t="s">
        <v>562</v>
      </c>
      <c r="F6559" s="164">
        <v>40</v>
      </c>
      <c r="G6559" s="172" t="s">
        <v>11130</v>
      </c>
      <c r="H6559" s="172" t="s">
        <v>11131</v>
      </c>
      <c r="I6559" s="158"/>
    </row>
    <row r="6560" spans="1:9" ht="14.5">
      <c r="A6560" s="164" t="s">
        <v>216</v>
      </c>
      <c r="B6560" s="164" t="s">
        <v>3046</v>
      </c>
      <c r="C6560" s="164" t="s">
        <v>214</v>
      </c>
      <c r="D6560" s="164" t="s">
        <v>553</v>
      </c>
      <c r="E6560" s="164" t="s">
        <v>562</v>
      </c>
      <c r="F6560" s="164">
        <v>60</v>
      </c>
      <c r="G6560" s="172" t="s">
        <v>11132</v>
      </c>
      <c r="H6560" s="172" t="s">
        <v>22872</v>
      </c>
      <c r="I6560" s="158"/>
    </row>
    <row r="6561" spans="1:9" ht="14.5">
      <c r="A6561" s="164" t="s">
        <v>618</v>
      </c>
      <c r="B6561" s="164" t="s">
        <v>5439</v>
      </c>
      <c r="C6561" s="164" t="s">
        <v>214</v>
      </c>
      <c r="D6561" s="164" t="s">
        <v>553</v>
      </c>
      <c r="E6561" s="164" t="s">
        <v>562</v>
      </c>
      <c r="F6561" s="164">
        <v>250</v>
      </c>
      <c r="G6561" s="172" t="s">
        <v>20881</v>
      </c>
      <c r="H6561" s="172"/>
      <c r="I6561" s="158"/>
    </row>
    <row r="6562" spans="1:9" ht="14.5">
      <c r="A6562" s="164" t="s">
        <v>618</v>
      </c>
      <c r="B6562" s="164" t="s">
        <v>5438</v>
      </c>
      <c r="C6562" s="164" t="s">
        <v>214</v>
      </c>
      <c r="D6562" s="164" t="s">
        <v>553</v>
      </c>
      <c r="E6562" s="164" t="s">
        <v>562</v>
      </c>
      <c r="F6562" s="164">
        <v>410</v>
      </c>
      <c r="G6562" s="172" t="s">
        <v>20882</v>
      </c>
      <c r="H6562" s="172"/>
      <c r="I6562" s="158"/>
    </row>
    <row r="6563" spans="1:9" ht="14.5">
      <c r="A6563" s="164" t="s">
        <v>686</v>
      </c>
      <c r="B6563" s="164" t="s">
        <v>3290</v>
      </c>
      <c r="C6563" s="164" t="s">
        <v>214</v>
      </c>
      <c r="D6563" s="164" t="s">
        <v>553</v>
      </c>
      <c r="E6563" s="164" t="s">
        <v>562</v>
      </c>
      <c r="F6563" s="164">
        <v>50</v>
      </c>
      <c r="G6563" s="172" t="s">
        <v>3291</v>
      </c>
      <c r="H6563" s="172"/>
      <c r="I6563" s="158"/>
    </row>
    <row r="6564" spans="1:9" ht="14.5">
      <c r="A6564" s="164" t="s">
        <v>588</v>
      </c>
      <c r="B6564" s="164" t="s">
        <v>4427</v>
      </c>
      <c r="C6564" s="164" t="s">
        <v>214</v>
      </c>
      <c r="D6564" s="164" t="s">
        <v>553</v>
      </c>
      <c r="E6564" s="164" t="s">
        <v>562</v>
      </c>
      <c r="F6564" s="164">
        <v>60</v>
      </c>
      <c r="G6564" s="172" t="s">
        <v>4428</v>
      </c>
      <c r="H6564" s="172" t="s">
        <v>4429</v>
      </c>
      <c r="I6564" s="158"/>
    </row>
    <row r="6565" spans="1:9" ht="14.5">
      <c r="A6565" s="164" t="s">
        <v>218</v>
      </c>
      <c r="B6565" s="164" t="s">
        <v>3760</v>
      </c>
      <c r="C6565" s="164" t="s">
        <v>214</v>
      </c>
      <c r="D6565" s="164" t="s">
        <v>553</v>
      </c>
      <c r="E6565" s="164" t="s">
        <v>562</v>
      </c>
      <c r="F6565" s="164">
        <v>80</v>
      </c>
      <c r="G6565" s="172" t="s">
        <v>11133</v>
      </c>
      <c r="H6565" s="172" t="s">
        <v>11134</v>
      </c>
      <c r="I6565" s="158"/>
    </row>
    <row r="6566" spans="1:9" ht="14.5">
      <c r="A6566" s="164" t="s">
        <v>574</v>
      </c>
      <c r="B6566" s="164" t="s">
        <v>781</v>
      </c>
      <c r="C6566" s="164" t="s">
        <v>214</v>
      </c>
      <c r="D6566" s="164" t="s">
        <v>553</v>
      </c>
      <c r="E6566" s="164" t="s">
        <v>562</v>
      </c>
      <c r="F6566" s="164">
        <v>50</v>
      </c>
      <c r="G6566" s="172" t="s">
        <v>782</v>
      </c>
      <c r="H6566" s="172"/>
      <c r="I6566" s="158"/>
    </row>
    <row r="6567" spans="1:9" ht="14.5">
      <c r="A6567" s="164" t="s">
        <v>213</v>
      </c>
      <c r="B6567" s="164" t="s">
        <v>7767</v>
      </c>
      <c r="C6567" s="164" t="s">
        <v>214</v>
      </c>
      <c r="D6567" s="164" t="s">
        <v>553</v>
      </c>
      <c r="E6567" s="164" t="s">
        <v>562</v>
      </c>
      <c r="F6567" s="164">
        <v>90</v>
      </c>
      <c r="G6567" s="172" t="s">
        <v>7768</v>
      </c>
      <c r="H6567" s="172"/>
      <c r="I6567" s="158"/>
    </row>
    <row r="6568" spans="1:9" ht="14.5">
      <c r="A6568" s="164" t="s">
        <v>217</v>
      </c>
      <c r="B6568" s="164" t="s">
        <v>2668</v>
      </c>
      <c r="C6568" s="164" t="s">
        <v>214</v>
      </c>
      <c r="D6568" s="164" t="s">
        <v>553</v>
      </c>
      <c r="E6568" s="164" t="s">
        <v>562</v>
      </c>
      <c r="F6568" s="164">
        <v>150</v>
      </c>
      <c r="G6568" s="172" t="s">
        <v>11135</v>
      </c>
      <c r="H6568" s="172" t="s">
        <v>11136</v>
      </c>
      <c r="I6568" s="158"/>
    </row>
    <row r="6569" spans="1:9" ht="14.5">
      <c r="A6569" s="164" t="s">
        <v>216</v>
      </c>
      <c r="B6569" s="164" t="s">
        <v>2980</v>
      </c>
      <c r="C6569" s="164" t="s">
        <v>214</v>
      </c>
      <c r="D6569" s="164" t="s">
        <v>553</v>
      </c>
      <c r="E6569" s="164" t="s">
        <v>562</v>
      </c>
      <c r="F6569" s="164">
        <v>40</v>
      </c>
      <c r="G6569" s="172" t="s">
        <v>2981</v>
      </c>
      <c r="H6569" s="172"/>
      <c r="I6569" s="158"/>
    </row>
    <row r="6570" spans="1:9" ht="14.5">
      <c r="A6570" s="164" t="s">
        <v>218</v>
      </c>
      <c r="B6570" s="164" t="s">
        <v>9566</v>
      </c>
      <c r="C6570" s="164" t="s">
        <v>214</v>
      </c>
      <c r="D6570" s="164" t="s">
        <v>553</v>
      </c>
      <c r="E6570" s="164" t="s">
        <v>562</v>
      </c>
      <c r="F6570" s="164">
        <v>40</v>
      </c>
      <c r="G6570" s="172" t="s">
        <v>11139</v>
      </c>
      <c r="H6570" s="172" t="s">
        <v>11140</v>
      </c>
      <c r="I6570" s="158"/>
    </row>
    <row r="6571" spans="1:9" ht="14.5">
      <c r="A6571" s="164" t="s">
        <v>213</v>
      </c>
      <c r="B6571" s="164" t="s">
        <v>1928</v>
      </c>
      <c r="C6571" s="164" t="s">
        <v>214</v>
      </c>
      <c r="D6571" s="164" t="s">
        <v>553</v>
      </c>
      <c r="E6571" s="164" t="s">
        <v>562</v>
      </c>
      <c r="F6571" s="164">
        <v>50</v>
      </c>
      <c r="G6571" s="172" t="s">
        <v>1929</v>
      </c>
      <c r="H6571" s="172"/>
      <c r="I6571" s="158"/>
    </row>
    <row r="6572" spans="1:9" ht="14.5">
      <c r="A6572" s="164" t="s">
        <v>686</v>
      </c>
      <c r="B6572" s="164" t="s">
        <v>7548</v>
      </c>
      <c r="C6572" s="164" t="s">
        <v>214</v>
      </c>
      <c r="D6572" s="164" t="s">
        <v>553</v>
      </c>
      <c r="E6572" s="164" t="s">
        <v>562</v>
      </c>
      <c r="F6572" s="164">
        <v>30</v>
      </c>
      <c r="G6572" s="172" t="s">
        <v>11141</v>
      </c>
      <c r="H6572" s="172" t="s">
        <v>6505</v>
      </c>
      <c r="I6572" s="158"/>
    </row>
    <row r="6573" spans="1:9" ht="14.5">
      <c r="A6573" s="164" t="s">
        <v>10015</v>
      </c>
      <c r="B6573" s="164" t="s">
        <v>7752</v>
      </c>
      <c r="C6573" s="164" t="s">
        <v>214</v>
      </c>
      <c r="D6573" s="164" t="s">
        <v>553</v>
      </c>
      <c r="E6573" s="164" t="s">
        <v>562</v>
      </c>
      <c r="F6573" s="164">
        <v>90</v>
      </c>
      <c r="G6573" s="172" t="s">
        <v>11142</v>
      </c>
      <c r="H6573" s="172" t="s">
        <v>11143</v>
      </c>
      <c r="I6573" s="158"/>
    </row>
    <row r="6574" spans="1:9" ht="14.5">
      <c r="A6574" s="164"/>
      <c r="B6574" s="164" t="s">
        <v>8879</v>
      </c>
      <c r="C6574" s="164" t="s">
        <v>214</v>
      </c>
      <c r="D6574" s="164" t="s">
        <v>553</v>
      </c>
      <c r="E6574" s="164" t="s">
        <v>562</v>
      </c>
      <c r="F6574" s="164">
        <v>40</v>
      </c>
      <c r="G6574" s="172" t="s">
        <v>8880</v>
      </c>
      <c r="H6574" s="172" t="s">
        <v>11144</v>
      </c>
      <c r="I6574" s="158"/>
    </row>
    <row r="6575" spans="1:9" ht="14.5">
      <c r="A6575" s="164" t="s">
        <v>213</v>
      </c>
      <c r="B6575" s="164" t="s">
        <v>11145</v>
      </c>
      <c r="C6575" s="164" t="s">
        <v>214</v>
      </c>
      <c r="D6575" s="164" t="s">
        <v>553</v>
      </c>
      <c r="E6575" s="164" t="s">
        <v>562</v>
      </c>
      <c r="F6575" s="164">
        <v>30</v>
      </c>
      <c r="G6575" s="172" t="s">
        <v>11146</v>
      </c>
      <c r="H6575" s="172" t="s">
        <v>6599</v>
      </c>
      <c r="I6575" s="158"/>
    </row>
    <row r="6576" spans="1:9" ht="14.5">
      <c r="A6576" s="164" t="s">
        <v>218</v>
      </c>
      <c r="B6576" s="164" t="s">
        <v>3663</v>
      </c>
      <c r="C6576" s="164" t="s">
        <v>214</v>
      </c>
      <c r="D6576" s="164" t="s">
        <v>553</v>
      </c>
      <c r="E6576" s="164" t="s">
        <v>562</v>
      </c>
      <c r="F6576" s="164">
        <v>90</v>
      </c>
      <c r="G6576" s="172" t="s">
        <v>3664</v>
      </c>
      <c r="H6576" s="172"/>
      <c r="I6576" s="158"/>
    </row>
    <row r="6577" spans="1:9" ht="14.5">
      <c r="A6577" s="164" t="s">
        <v>215</v>
      </c>
      <c r="B6577" s="164" t="s">
        <v>20883</v>
      </c>
      <c r="C6577" s="164" t="s">
        <v>214</v>
      </c>
      <c r="D6577" s="164" t="s">
        <v>553</v>
      </c>
      <c r="E6577" s="164" t="s">
        <v>562</v>
      </c>
      <c r="F6577" s="164">
        <v>520</v>
      </c>
      <c r="G6577" s="172" t="s">
        <v>11147</v>
      </c>
      <c r="H6577" s="172" t="s">
        <v>7429</v>
      </c>
      <c r="I6577" s="158"/>
    </row>
    <row r="6578" spans="1:9" ht="14.5">
      <c r="A6578" s="164" t="s">
        <v>217</v>
      </c>
      <c r="B6578" s="164" t="s">
        <v>5764</v>
      </c>
      <c r="C6578" s="164" t="s">
        <v>214</v>
      </c>
      <c r="D6578" s="164" t="s">
        <v>553</v>
      </c>
      <c r="E6578" s="164" t="s">
        <v>562</v>
      </c>
      <c r="F6578" s="164">
        <v>4000</v>
      </c>
      <c r="G6578" s="172" t="s">
        <v>5765</v>
      </c>
      <c r="H6578" s="172" t="s">
        <v>11148</v>
      </c>
      <c r="I6578" s="158"/>
    </row>
    <row r="6579" spans="1:9" ht="14.5">
      <c r="A6579" s="164"/>
      <c r="B6579" s="164" t="s">
        <v>5497</v>
      </c>
      <c r="C6579" s="164" t="s">
        <v>214</v>
      </c>
      <c r="D6579" s="164" t="s">
        <v>553</v>
      </c>
      <c r="E6579" s="164" t="s">
        <v>562</v>
      </c>
      <c r="F6579" s="164">
        <v>270</v>
      </c>
      <c r="G6579" s="172" t="s">
        <v>4222</v>
      </c>
      <c r="H6579" s="172"/>
      <c r="I6579" s="158"/>
    </row>
    <row r="6580" spans="1:9" ht="14.5">
      <c r="A6580" s="164" t="s">
        <v>213</v>
      </c>
      <c r="B6580" s="164" t="s">
        <v>6395</v>
      </c>
      <c r="C6580" s="164" t="s">
        <v>214</v>
      </c>
      <c r="D6580" s="164" t="s">
        <v>553</v>
      </c>
      <c r="E6580" s="164" t="s">
        <v>562</v>
      </c>
      <c r="F6580" s="164">
        <v>40</v>
      </c>
      <c r="G6580" s="172" t="s">
        <v>11150</v>
      </c>
      <c r="H6580" s="172" t="s">
        <v>2674</v>
      </c>
      <c r="I6580" s="158"/>
    </row>
    <row r="6581" spans="1:9" ht="14.5">
      <c r="A6581" s="164" t="s">
        <v>213</v>
      </c>
      <c r="B6581" s="164" t="s">
        <v>8580</v>
      </c>
      <c r="C6581" s="164" t="s">
        <v>214</v>
      </c>
      <c r="D6581" s="164" t="s">
        <v>553</v>
      </c>
      <c r="E6581" s="164" t="s">
        <v>562</v>
      </c>
      <c r="F6581" s="164">
        <v>30</v>
      </c>
      <c r="G6581" s="172" t="s">
        <v>11151</v>
      </c>
      <c r="H6581" s="172" t="s">
        <v>2674</v>
      </c>
      <c r="I6581" s="158"/>
    </row>
    <row r="6582" spans="1:9" ht="14.5">
      <c r="A6582" s="164" t="s">
        <v>574</v>
      </c>
      <c r="B6582" s="164" t="s">
        <v>6816</v>
      </c>
      <c r="C6582" s="164" t="s">
        <v>214</v>
      </c>
      <c r="D6582" s="164" t="s">
        <v>553</v>
      </c>
      <c r="E6582" s="164" t="s">
        <v>562</v>
      </c>
      <c r="F6582" s="164">
        <v>80</v>
      </c>
      <c r="G6582" s="172" t="s">
        <v>6817</v>
      </c>
      <c r="H6582" s="172" t="s">
        <v>11152</v>
      </c>
      <c r="I6582" s="158"/>
    </row>
    <row r="6583" spans="1:9" ht="14.5">
      <c r="A6583" s="164" t="s">
        <v>213</v>
      </c>
      <c r="B6583" s="164" t="s">
        <v>2165</v>
      </c>
      <c r="C6583" s="164" t="s">
        <v>212</v>
      </c>
      <c r="D6583" s="164" t="s">
        <v>597</v>
      </c>
      <c r="E6583" s="164" t="s">
        <v>559</v>
      </c>
      <c r="F6583" s="164">
        <v>70</v>
      </c>
      <c r="G6583" s="172" t="s">
        <v>11153</v>
      </c>
      <c r="H6583" s="172" t="s">
        <v>20884</v>
      </c>
      <c r="I6583" s="158"/>
    </row>
    <row r="6584" spans="1:9" ht="14.5">
      <c r="A6584" s="164" t="s">
        <v>10100</v>
      </c>
      <c r="B6584" s="164" t="s">
        <v>16362</v>
      </c>
      <c r="C6584" s="164" t="s">
        <v>214</v>
      </c>
      <c r="D6584" s="164" t="s">
        <v>553</v>
      </c>
      <c r="E6584" s="164" t="s">
        <v>559</v>
      </c>
      <c r="F6584" s="164">
        <v>1480</v>
      </c>
      <c r="G6584" s="172" t="s">
        <v>16363</v>
      </c>
      <c r="H6584" s="172" t="s">
        <v>16364</v>
      </c>
      <c r="I6584" s="158"/>
    </row>
    <row r="6585" spans="1:9" ht="14.5">
      <c r="A6585" s="164" t="s">
        <v>574</v>
      </c>
      <c r="B6585" s="164" t="s">
        <v>6815</v>
      </c>
      <c r="C6585" s="164" t="s">
        <v>214</v>
      </c>
      <c r="D6585" s="164" t="s">
        <v>553</v>
      </c>
      <c r="E6585" s="164" t="s">
        <v>562</v>
      </c>
      <c r="F6585" s="164">
        <v>80</v>
      </c>
      <c r="G6585" s="172" t="s">
        <v>11155</v>
      </c>
      <c r="H6585" s="172" t="s">
        <v>11152</v>
      </c>
      <c r="I6585" s="158"/>
    </row>
    <row r="6586" spans="1:9" ht="14.5">
      <c r="A6586" s="164"/>
      <c r="B6586" s="164" t="s">
        <v>7899</v>
      </c>
      <c r="C6586" s="164" t="s">
        <v>214</v>
      </c>
      <c r="D6586" s="164" t="s">
        <v>553</v>
      </c>
      <c r="E6586" s="164" t="s">
        <v>559</v>
      </c>
      <c r="F6586" s="164">
        <v>490</v>
      </c>
      <c r="G6586" s="172" t="s">
        <v>11156</v>
      </c>
      <c r="H6586" s="172" t="s">
        <v>11157</v>
      </c>
      <c r="I6586" s="158"/>
    </row>
    <row r="6587" spans="1:9" ht="14.5">
      <c r="A6587" s="164"/>
      <c r="B6587" s="164" t="s">
        <v>812</v>
      </c>
      <c r="C6587" s="164" t="s">
        <v>214</v>
      </c>
      <c r="D6587" s="164" t="s">
        <v>868</v>
      </c>
      <c r="E6587" s="164" t="s">
        <v>562</v>
      </c>
      <c r="F6587" s="164">
        <v>50</v>
      </c>
      <c r="G6587" s="172" t="s">
        <v>19853</v>
      </c>
      <c r="H6587" s="172" t="s">
        <v>19854</v>
      </c>
      <c r="I6587" s="158"/>
    </row>
    <row r="6588" spans="1:9" ht="14.5">
      <c r="A6588" s="164" t="s">
        <v>686</v>
      </c>
      <c r="B6588" s="164" t="s">
        <v>6814</v>
      </c>
      <c r="C6588" s="164" t="s">
        <v>214</v>
      </c>
      <c r="D6588" s="164" t="s">
        <v>553</v>
      </c>
      <c r="E6588" s="164" t="s">
        <v>562</v>
      </c>
      <c r="F6588" s="164">
        <v>80</v>
      </c>
      <c r="G6588" s="172" t="s">
        <v>11158</v>
      </c>
      <c r="H6588" s="172" t="s">
        <v>11152</v>
      </c>
      <c r="I6588" s="158"/>
    </row>
    <row r="6589" spans="1:9" ht="14.5">
      <c r="A6589" s="164" t="s">
        <v>213</v>
      </c>
      <c r="B6589" s="164" t="s">
        <v>9441</v>
      </c>
      <c r="C6589" s="164" t="s">
        <v>214</v>
      </c>
      <c r="D6589" s="164" t="s">
        <v>553</v>
      </c>
      <c r="E6589" s="164" t="s">
        <v>562</v>
      </c>
      <c r="F6589" s="164">
        <v>30</v>
      </c>
      <c r="G6589" s="172" t="s">
        <v>11159</v>
      </c>
      <c r="H6589" s="172" t="s">
        <v>2674</v>
      </c>
      <c r="I6589" s="158"/>
    </row>
    <row r="6590" spans="1:9" ht="14.5">
      <c r="A6590" s="164" t="s">
        <v>686</v>
      </c>
      <c r="B6590" s="164" t="s">
        <v>5627</v>
      </c>
      <c r="C6590" s="164" t="s">
        <v>214</v>
      </c>
      <c r="D6590" s="164" t="s">
        <v>553</v>
      </c>
      <c r="E6590" s="164" t="s">
        <v>562</v>
      </c>
      <c r="F6590" s="164">
        <v>350</v>
      </c>
      <c r="G6590" s="172" t="s">
        <v>10866</v>
      </c>
      <c r="H6590" s="172"/>
      <c r="I6590" s="158"/>
    </row>
    <row r="6591" spans="1:9" ht="14.5">
      <c r="A6591" s="164"/>
      <c r="B6591" s="164" t="s">
        <v>2291</v>
      </c>
      <c r="C6591" s="164" t="s">
        <v>214</v>
      </c>
      <c r="D6591" s="164" t="s">
        <v>553</v>
      </c>
      <c r="E6591" s="164" t="s">
        <v>562</v>
      </c>
      <c r="F6591" s="164">
        <v>70</v>
      </c>
      <c r="G6591" s="172" t="s">
        <v>2292</v>
      </c>
      <c r="H6591" s="172"/>
      <c r="I6591" s="158"/>
    </row>
    <row r="6592" spans="1:9" ht="14.5">
      <c r="A6592" s="164"/>
      <c r="B6592" s="164" t="s">
        <v>5546</v>
      </c>
      <c r="C6592" s="164" t="s">
        <v>214</v>
      </c>
      <c r="D6592" s="164" t="s">
        <v>553</v>
      </c>
      <c r="E6592" s="164" t="s">
        <v>562</v>
      </c>
      <c r="F6592" s="164">
        <v>220</v>
      </c>
      <c r="G6592" s="172" t="s">
        <v>10958</v>
      </c>
      <c r="H6592" s="172"/>
      <c r="I6592" s="158"/>
    </row>
    <row r="6593" spans="1:9" ht="14.5">
      <c r="A6593" s="164" t="s">
        <v>213</v>
      </c>
      <c r="B6593" s="164" t="s">
        <v>1794</v>
      </c>
      <c r="C6593" s="164" t="s">
        <v>214</v>
      </c>
      <c r="D6593" s="164" t="s">
        <v>553</v>
      </c>
      <c r="E6593" s="164" t="s">
        <v>562</v>
      </c>
      <c r="F6593" s="164">
        <v>60</v>
      </c>
      <c r="G6593" s="172" t="s">
        <v>11162</v>
      </c>
      <c r="H6593" s="172" t="s">
        <v>11163</v>
      </c>
      <c r="I6593" s="158"/>
    </row>
    <row r="6594" spans="1:9" ht="14.5">
      <c r="A6594" s="164" t="s">
        <v>574</v>
      </c>
      <c r="B6594" s="164" t="s">
        <v>1795</v>
      </c>
      <c r="C6594" s="164" t="s">
        <v>212</v>
      </c>
      <c r="D6594" s="164" t="s">
        <v>553</v>
      </c>
      <c r="E6594" s="164" t="s">
        <v>562</v>
      </c>
      <c r="F6594" s="164">
        <v>50</v>
      </c>
      <c r="G6594" s="172" t="s">
        <v>1796</v>
      </c>
      <c r="H6594" s="172"/>
      <c r="I6594" s="158"/>
    </row>
    <row r="6595" spans="1:9" ht="14.5">
      <c r="A6595" s="164" t="s">
        <v>217</v>
      </c>
      <c r="B6595" s="164" t="s">
        <v>6734</v>
      </c>
      <c r="C6595" s="164" t="s">
        <v>212</v>
      </c>
      <c r="D6595" s="164" t="s">
        <v>553</v>
      </c>
      <c r="E6595" s="164" t="s">
        <v>562</v>
      </c>
      <c r="F6595" s="164">
        <v>50</v>
      </c>
      <c r="G6595" s="172" t="s">
        <v>22873</v>
      </c>
      <c r="H6595" s="172"/>
      <c r="I6595" s="158"/>
    </row>
    <row r="6596" spans="1:9" ht="14.5">
      <c r="A6596" s="164"/>
      <c r="B6596" s="164" t="s">
        <v>9294</v>
      </c>
      <c r="C6596" s="164" t="s">
        <v>214</v>
      </c>
      <c r="D6596" s="164" t="s">
        <v>553</v>
      </c>
      <c r="E6596" s="164" t="s">
        <v>562</v>
      </c>
      <c r="F6596" s="164">
        <v>60</v>
      </c>
      <c r="G6596" s="172" t="s">
        <v>11164</v>
      </c>
      <c r="H6596" s="172" t="s">
        <v>984</v>
      </c>
      <c r="I6596" s="158"/>
    </row>
    <row r="6597" spans="1:9" ht="14.5">
      <c r="A6597" s="164" t="s">
        <v>215</v>
      </c>
      <c r="B6597" s="164" t="s">
        <v>2321</v>
      </c>
      <c r="C6597" s="164" t="s">
        <v>214</v>
      </c>
      <c r="D6597" s="164" t="s">
        <v>553</v>
      </c>
      <c r="E6597" s="164" t="s">
        <v>554</v>
      </c>
      <c r="F6597" s="164">
        <v>190</v>
      </c>
      <c r="G6597" s="172" t="s">
        <v>2322</v>
      </c>
      <c r="H6597" s="172" t="s">
        <v>19855</v>
      </c>
      <c r="I6597" s="158"/>
    </row>
    <row r="6598" spans="1:9" ht="14.5">
      <c r="A6598" s="164" t="s">
        <v>217</v>
      </c>
      <c r="B6598" s="164" t="s">
        <v>6956</v>
      </c>
      <c r="C6598" s="164" t="s">
        <v>214</v>
      </c>
      <c r="D6598" s="164" t="s">
        <v>553</v>
      </c>
      <c r="E6598" s="164" t="s">
        <v>562</v>
      </c>
      <c r="F6598" s="164">
        <v>30</v>
      </c>
      <c r="G6598" s="172" t="s">
        <v>6957</v>
      </c>
      <c r="H6598" s="172" t="s">
        <v>11166</v>
      </c>
      <c r="I6598" s="158"/>
    </row>
    <row r="6599" spans="1:9" ht="14.5">
      <c r="A6599" s="164" t="s">
        <v>615</v>
      </c>
      <c r="B6599" s="164" t="s">
        <v>8147</v>
      </c>
      <c r="C6599" s="164" t="s">
        <v>214</v>
      </c>
      <c r="D6599" s="164" t="s">
        <v>553</v>
      </c>
      <c r="E6599" s="164" t="s">
        <v>562</v>
      </c>
      <c r="F6599" s="164">
        <v>30</v>
      </c>
      <c r="G6599" s="172" t="s">
        <v>8148</v>
      </c>
      <c r="H6599" s="172" t="s">
        <v>11167</v>
      </c>
      <c r="I6599" s="158"/>
    </row>
    <row r="6600" spans="1:9" ht="14.5">
      <c r="A6600" s="164"/>
      <c r="B6600" s="164" t="s">
        <v>1888</v>
      </c>
      <c r="C6600" s="164" t="s">
        <v>214</v>
      </c>
      <c r="D6600" s="164" t="s">
        <v>553</v>
      </c>
      <c r="E6600" s="164" t="s">
        <v>562</v>
      </c>
      <c r="F6600" s="164">
        <v>50</v>
      </c>
      <c r="G6600" s="172" t="s">
        <v>1889</v>
      </c>
      <c r="H6600" s="172"/>
      <c r="I6600" s="158"/>
    </row>
    <row r="6601" spans="1:9" ht="14.5">
      <c r="A6601" s="164" t="s">
        <v>581</v>
      </c>
      <c r="B6601" s="164" t="s">
        <v>3884</v>
      </c>
      <c r="C6601" s="164" t="s">
        <v>214</v>
      </c>
      <c r="D6601" s="164" t="s">
        <v>553</v>
      </c>
      <c r="E6601" s="164" t="s">
        <v>562</v>
      </c>
      <c r="F6601" s="164">
        <v>110</v>
      </c>
      <c r="G6601" s="172" t="s">
        <v>11168</v>
      </c>
      <c r="H6601" s="172" t="s">
        <v>652</v>
      </c>
      <c r="I6601" s="158"/>
    </row>
    <row r="6602" spans="1:9" ht="14.5">
      <c r="A6602" s="164" t="s">
        <v>216</v>
      </c>
      <c r="B6602" s="164" t="s">
        <v>2979</v>
      </c>
      <c r="C6602" s="164" t="s">
        <v>214</v>
      </c>
      <c r="D6602" s="164" t="s">
        <v>553</v>
      </c>
      <c r="E6602" s="164" t="s">
        <v>562</v>
      </c>
      <c r="F6602" s="164">
        <v>40</v>
      </c>
      <c r="G6602" s="172" t="s">
        <v>11169</v>
      </c>
      <c r="H6602" s="172"/>
      <c r="I6602" s="158"/>
    </row>
    <row r="6603" spans="1:9" ht="14.5">
      <c r="A6603" s="164"/>
      <c r="B6603" s="164" t="s">
        <v>5901</v>
      </c>
      <c r="C6603" s="164" t="s">
        <v>214</v>
      </c>
      <c r="D6603" s="164" t="s">
        <v>571</v>
      </c>
      <c r="E6603" s="164" t="s">
        <v>562</v>
      </c>
      <c r="F6603" s="164">
        <v>160</v>
      </c>
      <c r="G6603" s="172" t="s">
        <v>11170</v>
      </c>
      <c r="H6603" s="172" t="s">
        <v>11171</v>
      </c>
      <c r="I6603" s="158"/>
    </row>
    <row r="6604" spans="1:9" ht="14.5">
      <c r="A6604" s="164" t="s">
        <v>581</v>
      </c>
      <c r="B6604" s="164" t="s">
        <v>3963</v>
      </c>
      <c r="C6604" s="164" t="s">
        <v>214</v>
      </c>
      <c r="D6604" s="164" t="s">
        <v>553</v>
      </c>
      <c r="E6604" s="164" t="s">
        <v>562</v>
      </c>
      <c r="F6604" s="164">
        <v>30</v>
      </c>
      <c r="G6604" s="172" t="s">
        <v>11172</v>
      </c>
      <c r="H6604" s="172" t="s">
        <v>10126</v>
      </c>
      <c r="I6604" s="158"/>
    </row>
    <row r="6605" spans="1:9" ht="14.5">
      <c r="A6605" s="164" t="s">
        <v>615</v>
      </c>
      <c r="B6605" s="164" t="s">
        <v>11173</v>
      </c>
      <c r="C6605" s="164" t="s">
        <v>214</v>
      </c>
      <c r="D6605" s="164" t="s">
        <v>553</v>
      </c>
      <c r="E6605" s="164" t="s">
        <v>562</v>
      </c>
      <c r="F6605" s="164">
        <v>30</v>
      </c>
      <c r="G6605" s="172" t="s">
        <v>11174</v>
      </c>
      <c r="H6605" s="172" t="s">
        <v>11166</v>
      </c>
      <c r="I6605" s="158"/>
    </row>
    <row r="6606" spans="1:9" ht="14.5">
      <c r="A6606" s="164" t="s">
        <v>615</v>
      </c>
      <c r="B6606" s="164" t="s">
        <v>6961</v>
      </c>
      <c r="C6606" s="164" t="s">
        <v>214</v>
      </c>
      <c r="D6606" s="164" t="s">
        <v>553</v>
      </c>
      <c r="E6606" s="164" t="s">
        <v>562</v>
      </c>
      <c r="F6606" s="164">
        <v>30</v>
      </c>
      <c r="G6606" s="172" t="s">
        <v>6962</v>
      </c>
      <c r="H6606" s="172"/>
      <c r="I6606" s="158"/>
    </row>
    <row r="6607" spans="1:9" ht="14.5">
      <c r="A6607" s="164"/>
      <c r="B6607" s="164" t="s">
        <v>4745</v>
      </c>
      <c r="C6607" s="164" t="s">
        <v>214</v>
      </c>
      <c r="D6607" s="164" t="s">
        <v>553</v>
      </c>
      <c r="E6607" s="164" t="s">
        <v>562</v>
      </c>
      <c r="F6607" s="164">
        <v>60</v>
      </c>
      <c r="G6607" s="172" t="s">
        <v>11176</v>
      </c>
      <c r="H6607" s="172"/>
      <c r="I6607" s="158"/>
    </row>
    <row r="6608" spans="1:9" ht="14.5">
      <c r="A6608" s="164" t="s">
        <v>217</v>
      </c>
      <c r="B6608" s="164" t="s">
        <v>6963</v>
      </c>
      <c r="C6608" s="164" t="s">
        <v>214</v>
      </c>
      <c r="D6608" s="164" t="s">
        <v>553</v>
      </c>
      <c r="E6608" s="164" t="s">
        <v>562</v>
      </c>
      <c r="F6608" s="164">
        <v>30</v>
      </c>
      <c r="G6608" s="172" t="s">
        <v>6964</v>
      </c>
      <c r="H6608" s="172" t="s">
        <v>11177</v>
      </c>
      <c r="I6608" s="158"/>
    </row>
    <row r="6609" spans="1:9" ht="14.5">
      <c r="A6609" s="164" t="s">
        <v>574</v>
      </c>
      <c r="B6609" s="164" t="s">
        <v>6680</v>
      </c>
      <c r="C6609" s="164" t="s">
        <v>214</v>
      </c>
      <c r="D6609" s="164" t="s">
        <v>553</v>
      </c>
      <c r="E6609" s="164" t="s">
        <v>562</v>
      </c>
      <c r="F6609" s="164">
        <v>30</v>
      </c>
      <c r="G6609" s="172" t="s">
        <v>6681</v>
      </c>
      <c r="H6609" s="172" t="s">
        <v>2740</v>
      </c>
      <c r="I6609" s="158"/>
    </row>
    <row r="6610" spans="1:9" ht="14.5">
      <c r="A6610" s="164"/>
      <c r="B6610" s="164" t="s">
        <v>6850</v>
      </c>
      <c r="C6610" s="164" t="s">
        <v>214</v>
      </c>
      <c r="D6610" s="164" t="s">
        <v>553</v>
      </c>
      <c r="E6610" s="164" t="s">
        <v>562</v>
      </c>
      <c r="F6610" s="164">
        <v>30</v>
      </c>
      <c r="G6610" s="172" t="s">
        <v>6851</v>
      </c>
      <c r="H6610" s="172" t="s">
        <v>6845</v>
      </c>
      <c r="I6610" s="158"/>
    </row>
    <row r="6611" spans="1:9" ht="14.5">
      <c r="A6611" s="164" t="s">
        <v>581</v>
      </c>
      <c r="B6611" s="164" t="s">
        <v>6611</v>
      </c>
      <c r="C6611" s="164" t="s">
        <v>214</v>
      </c>
      <c r="D6611" s="164" t="s">
        <v>553</v>
      </c>
      <c r="E6611" s="164" t="s">
        <v>562</v>
      </c>
      <c r="F6611" s="164">
        <v>30</v>
      </c>
      <c r="G6611" s="172" t="s">
        <v>11178</v>
      </c>
      <c r="H6611" s="172" t="s">
        <v>958</v>
      </c>
      <c r="I6611" s="158"/>
    </row>
    <row r="6612" spans="1:9" ht="14.5">
      <c r="A6612" s="164" t="s">
        <v>581</v>
      </c>
      <c r="B6612" s="164" t="s">
        <v>3968</v>
      </c>
      <c r="C6612" s="164" t="s">
        <v>214</v>
      </c>
      <c r="D6612" s="164" t="s">
        <v>553</v>
      </c>
      <c r="E6612" s="164" t="s">
        <v>562</v>
      </c>
      <c r="F6612" s="164">
        <v>30</v>
      </c>
      <c r="G6612" s="172" t="s">
        <v>11179</v>
      </c>
      <c r="H6612" s="172" t="s">
        <v>958</v>
      </c>
      <c r="I6612" s="158"/>
    </row>
    <row r="6613" spans="1:9" ht="14.5">
      <c r="A6613" s="164" t="s">
        <v>580</v>
      </c>
      <c r="B6613" s="164" t="s">
        <v>6970</v>
      </c>
      <c r="C6613" s="164" t="s">
        <v>214</v>
      </c>
      <c r="D6613" s="164" t="s">
        <v>553</v>
      </c>
      <c r="E6613" s="164" t="s">
        <v>562</v>
      </c>
      <c r="F6613" s="164">
        <v>30</v>
      </c>
      <c r="G6613" s="172" t="s">
        <v>6971</v>
      </c>
      <c r="H6613" s="172" t="s">
        <v>11180</v>
      </c>
      <c r="I6613" s="158"/>
    </row>
    <row r="6614" spans="1:9" ht="14.5">
      <c r="A6614" s="164" t="s">
        <v>686</v>
      </c>
      <c r="B6614" s="164" t="s">
        <v>3327</v>
      </c>
      <c r="C6614" s="164" t="s">
        <v>214</v>
      </c>
      <c r="D6614" s="164" t="s">
        <v>553</v>
      </c>
      <c r="E6614" s="164" t="s">
        <v>562</v>
      </c>
      <c r="F6614" s="164">
        <v>50</v>
      </c>
      <c r="G6614" s="172" t="s">
        <v>3328</v>
      </c>
      <c r="H6614" s="172"/>
      <c r="I6614" s="158"/>
    </row>
    <row r="6615" spans="1:9" ht="14.5">
      <c r="A6615" s="164" t="s">
        <v>217</v>
      </c>
      <c r="B6615" s="164" t="s">
        <v>7024</v>
      </c>
      <c r="C6615" s="164" t="s">
        <v>212</v>
      </c>
      <c r="D6615" s="164" t="s">
        <v>553</v>
      </c>
      <c r="E6615" s="164" t="s">
        <v>562</v>
      </c>
      <c r="F6615" s="164">
        <v>50</v>
      </c>
      <c r="G6615" s="172" t="s">
        <v>11181</v>
      </c>
      <c r="H6615" s="172"/>
      <c r="I6615" s="158"/>
    </row>
    <row r="6616" spans="1:9" ht="14.5">
      <c r="A6616" s="164" t="s">
        <v>581</v>
      </c>
      <c r="B6616" s="164" t="s">
        <v>7904</v>
      </c>
      <c r="C6616" s="164" t="s">
        <v>214</v>
      </c>
      <c r="D6616" s="164" t="s">
        <v>553</v>
      </c>
      <c r="E6616" s="164" t="s">
        <v>562</v>
      </c>
      <c r="F6616" s="164">
        <v>30</v>
      </c>
      <c r="G6616" s="172" t="s">
        <v>11182</v>
      </c>
      <c r="H6616" s="172" t="s">
        <v>11183</v>
      </c>
      <c r="I6616" s="158"/>
    </row>
    <row r="6617" spans="1:9" ht="14.5">
      <c r="A6617" s="164" t="s">
        <v>217</v>
      </c>
      <c r="B6617" s="164" t="s">
        <v>881</v>
      </c>
      <c r="C6617" s="164" t="s">
        <v>212</v>
      </c>
      <c r="D6617" s="164" t="s">
        <v>553</v>
      </c>
      <c r="E6617" s="164" t="s">
        <v>562</v>
      </c>
      <c r="F6617" s="164">
        <v>130</v>
      </c>
      <c r="G6617" s="172" t="s">
        <v>882</v>
      </c>
      <c r="H6617" s="172" t="s">
        <v>18812</v>
      </c>
      <c r="I6617" s="158"/>
    </row>
    <row r="6618" spans="1:9" ht="14.5">
      <c r="A6618" s="164"/>
      <c r="B6618" s="164" t="s">
        <v>16365</v>
      </c>
      <c r="C6618" s="164" t="s">
        <v>214</v>
      </c>
      <c r="D6618" s="164" t="s">
        <v>553</v>
      </c>
      <c r="E6618" s="164" t="s">
        <v>562</v>
      </c>
      <c r="F6618" s="164">
        <v>60</v>
      </c>
      <c r="G6618" s="172" t="s">
        <v>16366</v>
      </c>
      <c r="H6618" s="172"/>
      <c r="I6618" s="158"/>
    </row>
    <row r="6619" spans="1:9" ht="14.5">
      <c r="A6619" s="164" t="s">
        <v>213</v>
      </c>
      <c r="B6619" s="164" t="s">
        <v>7524</v>
      </c>
      <c r="C6619" s="164" t="s">
        <v>214</v>
      </c>
      <c r="D6619" s="164" t="s">
        <v>553</v>
      </c>
      <c r="E6619" s="164" t="s">
        <v>562</v>
      </c>
      <c r="F6619" s="164">
        <v>30</v>
      </c>
      <c r="G6619" s="172" t="s">
        <v>11185</v>
      </c>
      <c r="H6619" s="172" t="s">
        <v>6599</v>
      </c>
      <c r="I6619" s="158"/>
    </row>
    <row r="6620" spans="1:9" ht="14.5">
      <c r="A6620" s="164" t="s">
        <v>217</v>
      </c>
      <c r="B6620" s="164" t="s">
        <v>6859</v>
      </c>
      <c r="C6620" s="164" t="s">
        <v>214</v>
      </c>
      <c r="D6620" s="164" t="s">
        <v>553</v>
      </c>
      <c r="E6620" s="164" t="s">
        <v>562</v>
      </c>
      <c r="F6620" s="164">
        <v>30</v>
      </c>
      <c r="G6620" s="172" t="s">
        <v>11186</v>
      </c>
      <c r="H6620" s="172" t="s">
        <v>6599</v>
      </c>
      <c r="I6620" s="158"/>
    </row>
    <row r="6621" spans="1:9" ht="14.5">
      <c r="A6621" s="164" t="s">
        <v>213</v>
      </c>
      <c r="B6621" s="164" t="s">
        <v>1282</v>
      </c>
      <c r="C6621" s="164" t="s">
        <v>214</v>
      </c>
      <c r="D6621" s="164" t="s">
        <v>553</v>
      </c>
      <c r="E6621" s="164" t="s">
        <v>554</v>
      </c>
      <c r="F6621" s="164">
        <v>510</v>
      </c>
      <c r="G6621" s="172" t="s">
        <v>16367</v>
      </c>
      <c r="H6621" s="172" t="s">
        <v>16368</v>
      </c>
      <c r="I6621" s="158"/>
    </row>
    <row r="6622" spans="1:9" ht="14.5">
      <c r="A6622" s="164" t="s">
        <v>588</v>
      </c>
      <c r="B6622" s="164" t="s">
        <v>16369</v>
      </c>
      <c r="C6622" s="164" t="s">
        <v>214</v>
      </c>
      <c r="D6622" s="164" t="s">
        <v>553</v>
      </c>
      <c r="E6622" s="164" t="s">
        <v>554</v>
      </c>
      <c r="F6622" s="164">
        <v>600</v>
      </c>
      <c r="G6622" s="172" t="s">
        <v>16370</v>
      </c>
      <c r="H6622" s="172" t="s">
        <v>10964</v>
      </c>
      <c r="I6622" s="158"/>
    </row>
    <row r="6623" spans="1:9" ht="14.5">
      <c r="A6623" s="164" t="s">
        <v>213</v>
      </c>
      <c r="B6623" s="164" t="s">
        <v>1576</v>
      </c>
      <c r="C6623" s="164" t="s">
        <v>214</v>
      </c>
      <c r="D6623" s="164" t="s">
        <v>586</v>
      </c>
      <c r="E6623" s="164" t="s">
        <v>562</v>
      </c>
      <c r="F6623" s="164">
        <v>40</v>
      </c>
      <c r="G6623" s="172" t="s">
        <v>11187</v>
      </c>
      <c r="H6623" s="172" t="s">
        <v>11031</v>
      </c>
      <c r="I6623" s="158"/>
    </row>
    <row r="6624" spans="1:9" ht="14.5">
      <c r="A6624" s="164"/>
      <c r="B6624" s="164" t="s">
        <v>5518</v>
      </c>
      <c r="C6624" s="164" t="s">
        <v>214</v>
      </c>
      <c r="D6624" s="164" t="s">
        <v>553</v>
      </c>
      <c r="E6624" s="164" t="s">
        <v>562</v>
      </c>
      <c r="F6624" s="164">
        <v>200</v>
      </c>
      <c r="G6624" s="172" t="s">
        <v>5519</v>
      </c>
      <c r="H6624" s="172"/>
      <c r="I6624" s="158"/>
    </row>
    <row r="6625" spans="1:9" ht="14.5">
      <c r="A6625" s="164"/>
      <c r="B6625" s="164" t="s">
        <v>5516</v>
      </c>
      <c r="C6625" s="164" t="s">
        <v>214</v>
      </c>
      <c r="D6625" s="164" t="s">
        <v>553</v>
      </c>
      <c r="E6625" s="164" t="s">
        <v>562</v>
      </c>
      <c r="F6625" s="164">
        <v>350</v>
      </c>
      <c r="G6625" s="172" t="s">
        <v>5517</v>
      </c>
      <c r="H6625" s="172"/>
      <c r="I6625" s="158"/>
    </row>
    <row r="6626" spans="1:9" ht="14.5">
      <c r="A6626" s="164" t="s">
        <v>217</v>
      </c>
      <c r="B6626" s="164" t="s">
        <v>7525</v>
      </c>
      <c r="C6626" s="164" t="s">
        <v>214</v>
      </c>
      <c r="D6626" s="164" t="s">
        <v>553</v>
      </c>
      <c r="E6626" s="164" t="s">
        <v>562</v>
      </c>
      <c r="F6626" s="164">
        <v>30</v>
      </c>
      <c r="G6626" s="172" t="s">
        <v>11188</v>
      </c>
      <c r="H6626" s="172" t="s">
        <v>1786</v>
      </c>
      <c r="I6626" s="158"/>
    </row>
    <row r="6627" spans="1:9" ht="14.5">
      <c r="A6627" s="164"/>
      <c r="B6627" s="164" t="s">
        <v>4579</v>
      </c>
      <c r="C6627" s="164" t="s">
        <v>214</v>
      </c>
      <c r="D6627" s="164" t="s">
        <v>553</v>
      </c>
      <c r="E6627" s="164" t="s">
        <v>554</v>
      </c>
      <c r="F6627" s="164">
        <v>160</v>
      </c>
      <c r="G6627" s="172" t="s">
        <v>11190</v>
      </c>
      <c r="H6627" s="172" t="s">
        <v>11191</v>
      </c>
      <c r="I6627" s="158"/>
    </row>
    <row r="6628" spans="1:9" ht="14.5">
      <c r="A6628" s="164" t="s">
        <v>213</v>
      </c>
      <c r="B6628" s="164" t="s">
        <v>1955</v>
      </c>
      <c r="C6628" s="164" t="s">
        <v>214</v>
      </c>
      <c r="D6628" s="164" t="s">
        <v>553</v>
      </c>
      <c r="E6628" s="164" t="s">
        <v>554</v>
      </c>
      <c r="F6628" s="164">
        <v>100</v>
      </c>
      <c r="G6628" s="172" t="s">
        <v>11192</v>
      </c>
      <c r="H6628" s="172" t="s">
        <v>22874</v>
      </c>
      <c r="I6628" s="158"/>
    </row>
    <row r="6629" spans="1:9" ht="14.5">
      <c r="A6629" s="164" t="s">
        <v>217</v>
      </c>
      <c r="B6629" s="164" t="s">
        <v>1931</v>
      </c>
      <c r="C6629" s="164" t="s">
        <v>214</v>
      </c>
      <c r="D6629" s="164" t="s">
        <v>553</v>
      </c>
      <c r="E6629" s="164" t="s">
        <v>562</v>
      </c>
      <c r="F6629" s="164">
        <v>50</v>
      </c>
      <c r="G6629" s="172" t="s">
        <v>11193</v>
      </c>
      <c r="H6629" s="172"/>
      <c r="I6629" s="158"/>
    </row>
    <row r="6630" spans="1:9" ht="14.5">
      <c r="A6630" s="164" t="s">
        <v>582</v>
      </c>
      <c r="B6630" s="164" t="s">
        <v>5068</v>
      </c>
      <c r="C6630" s="164" t="s">
        <v>214</v>
      </c>
      <c r="D6630" s="164" t="s">
        <v>553</v>
      </c>
      <c r="E6630" s="164" t="s">
        <v>562</v>
      </c>
      <c r="F6630" s="164">
        <v>70</v>
      </c>
      <c r="G6630" s="172" t="s">
        <v>11195</v>
      </c>
      <c r="H6630" s="172"/>
      <c r="I6630" s="158"/>
    </row>
    <row r="6631" spans="1:9" ht="14.5">
      <c r="A6631" s="164" t="s">
        <v>216</v>
      </c>
      <c r="B6631" s="164" t="s">
        <v>3121</v>
      </c>
      <c r="C6631" s="164" t="s">
        <v>214</v>
      </c>
      <c r="D6631" s="164" t="s">
        <v>553</v>
      </c>
      <c r="E6631" s="164" t="s">
        <v>562</v>
      </c>
      <c r="F6631" s="164">
        <v>70</v>
      </c>
      <c r="G6631" s="172" t="s">
        <v>11196</v>
      </c>
      <c r="H6631" s="172"/>
      <c r="I6631" s="158"/>
    </row>
    <row r="6632" spans="1:9" ht="14.5">
      <c r="A6632" s="164" t="s">
        <v>213</v>
      </c>
      <c r="B6632" s="164" t="s">
        <v>7502</v>
      </c>
      <c r="C6632" s="164" t="s">
        <v>214</v>
      </c>
      <c r="D6632" s="164" t="s">
        <v>597</v>
      </c>
      <c r="E6632" s="164" t="s">
        <v>562</v>
      </c>
      <c r="F6632" s="164">
        <v>30</v>
      </c>
      <c r="G6632" s="172" t="s">
        <v>11197</v>
      </c>
      <c r="H6632" s="172" t="s">
        <v>6599</v>
      </c>
      <c r="I6632" s="158"/>
    </row>
    <row r="6633" spans="1:9" ht="14.5">
      <c r="A6633" s="164" t="s">
        <v>213</v>
      </c>
      <c r="B6633" s="164" t="s">
        <v>22875</v>
      </c>
      <c r="C6633" s="164" t="s">
        <v>214</v>
      </c>
      <c r="D6633" s="164" t="s">
        <v>553</v>
      </c>
      <c r="E6633" s="164" t="s">
        <v>554</v>
      </c>
      <c r="F6633" s="164">
        <v>710</v>
      </c>
      <c r="G6633" s="172" t="s">
        <v>22876</v>
      </c>
      <c r="H6633" s="172" t="s">
        <v>11915</v>
      </c>
      <c r="I6633" s="158"/>
    </row>
    <row r="6634" spans="1:9" ht="14.5">
      <c r="A6634" s="164" t="s">
        <v>217</v>
      </c>
      <c r="B6634" s="164" t="s">
        <v>16371</v>
      </c>
      <c r="C6634" s="164" t="s">
        <v>214</v>
      </c>
      <c r="D6634" s="164" t="s">
        <v>553</v>
      </c>
      <c r="E6634" s="164" t="s">
        <v>562</v>
      </c>
      <c r="F6634" s="164">
        <v>40</v>
      </c>
      <c r="G6634" s="172" t="s">
        <v>16372</v>
      </c>
      <c r="H6634" s="172" t="s">
        <v>16373</v>
      </c>
      <c r="I6634" s="158"/>
    </row>
    <row r="6635" spans="1:9" ht="14.5">
      <c r="A6635" s="164" t="s">
        <v>213</v>
      </c>
      <c r="B6635" s="164" t="s">
        <v>19856</v>
      </c>
      <c r="C6635" s="164" t="s">
        <v>214</v>
      </c>
      <c r="D6635" s="164" t="s">
        <v>553</v>
      </c>
      <c r="E6635" s="164" t="s">
        <v>562</v>
      </c>
      <c r="F6635" s="164">
        <v>50</v>
      </c>
      <c r="G6635" s="172" t="s">
        <v>19857</v>
      </c>
      <c r="H6635" s="172" t="s">
        <v>19858</v>
      </c>
      <c r="I6635" s="158"/>
    </row>
    <row r="6636" spans="1:9" ht="14.5">
      <c r="A6636" s="164"/>
      <c r="B6636" s="164" t="s">
        <v>7945</v>
      </c>
      <c r="C6636" s="164" t="s">
        <v>214</v>
      </c>
      <c r="D6636" s="164" t="s">
        <v>553</v>
      </c>
      <c r="E6636" s="164" t="s">
        <v>559</v>
      </c>
      <c r="F6636" s="164">
        <v>90</v>
      </c>
      <c r="G6636" s="172" t="s">
        <v>11198</v>
      </c>
      <c r="H6636" s="172" t="s">
        <v>11199</v>
      </c>
      <c r="I6636" s="158"/>
    </row>
    <row r="6637" spans="1:9" ht="14.5">
      <c r="A6637" s="164"/>
      <c r="B6637" s="164" t="s">
        <v>5458</v>
      </c>
      <c r="C6637" s="164" t="s">
        <v>214</v>
      </c>
      <c r="D6637" s="164" t="s">
        <v>553</v>
      </c>
      <c r="E6637" s="164" t="s">
        <v>559</v>
      </c>
      <c r="F6637" s="164">
        <v>270</v>
      </c>
      <c r="G6637" s="172" t="s">
        <v>5459</v>
      </c>
      <c r="H6637" s="172"/>
      <c r="I6637" s="158"/>
    </row>
    <row r="6638" spans="1:9" ht="14.5">
      <c r="A6638" s="164" t="s">
        <v>213</v>
      </c>
      <c r="B6638" s="164" t="s">
        <v>16374</v>
      </c>
      <c r="C6638" s="164" t="s">
        <v>214</v>
      </c>
      <c r="D6638" s="164" t="s">
        <v>959</v>
      </c>
      <c r="E6638" s="164" t="s">
        <v>559</v>
      </c>
      <c r="F6638" s="164">
        <v>60</v>
      </c>
      <c r="G6638" s="172" t="s">
        <v>16375</v>
      </c>
      <c r="H6638" s="172" t="s">
        <v>3235</v>
      </c>
      <c r="I6638" s="158"/>
    </row>
    <row r="6639" spans="1:9" ht="14.5">
      <c r="A6639" s="164" t="s">
        <v>9922</v>
      </c>
      <c r="B6639" s="164" t="s">
        <v>1558</v>
      </c>
      <c r="C6639" s="164" t="s">
        <v>214</v>
      </c>
      <c r="D6639" s="164" t="s">
        <v>803</v>
      </c>
      <c r="E6639" s="164" t="s">
        <v>559</v>
      </c>
      <c r="F6639" s="164">
        <v>60</v>
      </c>
      <c r="G6639" s="172" t="s">
        <v>11200</v>
      </c>
      <c r="H6639" s="172" t="s">
        <v>1512</v>
      </c>
      <c r="I6639" s="158"/>
    </row>
    <row r="6640" spans="1:9" ht="14.5">
      <c r="A6640" s="164"/>
      <c r="B6640" s="164" t="s">
        <v>7865</v>
      </c>
      <c r="C6640" s="164" t="s">
        <v>214</v>
      </c>
      <c r="D6640" s="164" t="s">
        <v>553</v>
      </c>
      <c r="E6640" s="164" t="s">
        <v>562</v>
      </c>
      <c r="F6640" s="164">
        <v>50</v>
      </c>
      <c r="G6640" s="172" t="s">
        <v>11201</v>
      </c>
      <c r="H6640" s="172" t="s">
        <v>11202</v>
      </c>
      <c r="I6640" s="158"/>
    </row>
    <row r="6641" spans="1:9" ht="14.5">
      <c r="A6641" s="164" t="s">
        <v>618</v>
      </c>
      <c r="B6641" s="164" t="s">
        <v>5535</v>
      </c>
      <c r="C6641" s="164" t="s">
        <v>214</v>
      </c>
      <c r="D6641" s="164" t="s">
        <v>553</v>
      </c>
      <c r="E6641" s="164" t="s">
        <v>562</v>
      </c>
      <c r="F6641" s="164">
        <v>590</v>
      </c>
      <c r="G6641" s="172" t="s">
        <v>22863</v>
      </c>
      <c r="H6641" s="172" t="s">
        <v>11203</v>
      </c>
      <c r="I6641" s="158"/>
    </row>
    <row r="6642" spans="1:9" ht="14.5">
      <c r="A6642" s="164" t="s">
        <v>581</v>
      </c>
      <c r="B6642" s="164" t="s">
        <v>3885</v>
      </c>
      <c r="C6642" s="164" t="s">
        <v>214</v>
      </c>
      <c r="D6642" s="164" t="s">
        <v>553</v>
      </c>
      <c r="E6642" s="164" t="s">
        <v>562</v>
      </c>
      <c r="F6642" s="164">
        <v>50</v>
      </c>
      <c r="G6642" s="172" t="s">
        <v>11204</v>
      </c>
      <c r="H6642" s="172"/>
      <c r="I6642" s="158"/>
    </row>
    <row r="6643" spans="1:9" ht="14.5">
      <c r="A6643" s="164" t="s">
        <v>216</v>
      </c>
      <c r="B6643" s="164" t="s">
        <v>968</v>
      </c>
      <c r="C6643" s="164" t="s">
        <v>214</v>
      </c>
      <c r="D6643" s="164" t="s">
        <v>553</v>
      </c>
      <c r="E6643" s="164" t="s">
        <v>562</v>
      </c>
      <c r="F6643" s="164">
        <v>40</v>
      </c>
      <c r="G6643" s="172" t="s">
        <v>969</v>
      </c>
      <c r="H6643" s="172" t="s">
        <v>11205</v>
      </c>
      <c r="I6643" s="158"/>
    </row>
    <row r="6644" spans="1:9" ht="14.5">
      <c r="A6644" s="164" t="s">
        <v>218</v>
      </c>
      <c r="B6644" s="164" t="s">
        <v>3598</v>
      </c>
      <c r="C6644" s="164" t="s">
        <v>214</v>
      </c>
      <c r="D6644" s="164" t="s">
        <v>553</v>
      </c>
      <c r="E6644" s="164" t="s">
        <v>562</v>
      </c>
      <c r="F6644" s="164">
        <v>110</v>
      </c>
      <c r="G6644" s="172" t="s">
        <v>3599</v>
      </c>
      <c r="H6644" s="172" t="s">
        <v>3600</v>
      </c>
      <c r="I6644" s="158"/>
    </row>
    <row r="6645" spans="1:9" ht="14.5">
      <c r="A6645" s="164" t="s">
        <v>217</v>
      </c>
      <c r="B6645" s="164" t="s">
        <v>8153</v>
      </c>
      <c r="C6645" s="164" t="s">
        <v>214</v>
      </c>
      <c r="D6645" s="164" t="s">
        <v>553</v>
      </c>
      <c r="E6645" s="164" t="s">
        <v>562</v>
      </c>
      <c r="F6645" s="164">
        <v>50</v>
      </c>
      <c r="G6645" s="172" t="s">
        <v>11206</v>
      </c>
      <c r="H6645" s="172" t="s">
        <v>16376</v>
      </c>
      <c r="I6645" s="158"/>
    </row>
    <row r="6646" spans="1:9" ht="14.5">
      <c r="A6646" s="164"/>
      <c r="B6646" s="164" t="s">
        <v>2478</v>
      </c>
      <c r="C6646" s="164" t="s">
        <v>214</v>
      </c>
      <c r="D6646" s="164" t="s">
        <v>553</v>
      </c>
      <c r="E6646" s="164" t="s">
        <v>562</v>
      </c>
      <c r="F6646" s="164">
        <v>70</v>
      </c>
      <c r="G6646" s="172" t="s">
        <v>11207</v>
      </c>
      <c r="H6646" s="172"/>
      <c r="I6646" s="158"/>
    </row>
    <row r="6647" spans="1:9" ht="14.5">
      <c r="A6647" s="164" t="s">
        <v>213</v>
      </c>
      <c r="B6647" s="164" t="s">
        <v>3170</v>
      </c>
      <c r="C6647" s="164" t="s">
        <v>214</v>
      </c>
      <c r="D6647" s="164" t="s">
        <v>571</v>
      </c>
      <c r="E6647" s="164" t="s">
        <v>559</v>
      </c>
      <c r="F6647" s="164">
        <v>480</v>
      </c>
      <c r="G6647" s="172" t="s">
        <v>3171</v>
      </c>
      <c r="H6647" s="172" t="s">
        <v>19859</v>
      </c>
      <c r="I6647" s="158"/>
    </row>
    <row r="6648" spans="1:9" ht="14.5">
      <c r="A6648" s="164" t="s">
        <v>213</v>
      </c>
      <c r="B6648" s="164" t="s">
        <v>7508</v>
      </c>
      <c r="C6648" s="164" t="s">
        <v>214</v>
      </c>
      <c r="D6648" s="164" t="s">
        <v>553</v>
      </c>
      <c r="E6648" s="164" t="s">
        <v>562</v>
      </c>
      <c r="F6648" s="164">
        <v>30</v>
      </c>
      <c r="G6648" s="172" t="s">
        <v>11209</v>
      </c>
      <c r="H6648" s="172" t="s">
        <v>6599</v>
      </c>
      <c r="I6648" s="158"/>
    </row>
    <row r="6649" spans="1:9" ht="14.5">
      <c r="A6649" s="164" t="s">
        <v>217</v>
      </c>
      <c r="B6649" s="164" t="s">
        <v>6854</v>
      </c>
      <c r="C6649" s="164" t="s">
        <v>214</v>
      </c>
      <c r="D6649" s="164" t="s">
        <v>553</v>
      </c>
      <c r="E6649" s="164" t="s">
        <v>562</v>
      </c>
      <c r="F6649" s="164">
        <v>30</v>
      </c>
      <c r="G6649" s="172" t="s">
        <v>11210</v>
      </c>
      <c r="H6649" s="172" t="s">
        <v>6599</v>
      </c>
      <c r="I6649" s="158"/>
    </row>
    <row r="6650" spans="1:9" ht="14.5">
      <c r="A6650" s="164" t="s">
        <v>581</v>
      </c>
      <c r="B6650" s="164" t="s">
        <v>3936</v>
      </c>
      <c r="C6650" s="164" t="s">
        <v>214</v>
      </c>
      <c r="D6650" s="164" t="s">
        <v>553</v>
      </c>
      <c r="E6650" s="164" t="s">
        <v>562</v>
      </c>
      <c r="F6650" s="164">
        <v>60</v>
      </c>
      <c r="G6650" s="172" t="s">
        <v>3937</v>
      </c>
      <c r="H6650" s="172"/>
      <c r="I6650" s="158"/>
    </row>
    <row r="6651" spans="1:9" ht="14.5">
      <c r="A6651" s="164"/>
      <c r="B6651" s="164" t="s">
        <v>11211</v>
      </c>
      <c r="C6651" s="164" t="s">
        <v>214</v>
      </c>
      <c r="D6651" s="164" t="s">
        <v>553</v>
      </c>
      <c r="E6651" s="164" t="s">
        <v>562</v>
      </c>
      <c r="F6651" s="164">
        <v>60</v>
      </c>
      <c r="G6651" s="172" t="s">
        <v>11212</v>
      </c>
      <c r="H6651" s="172" t="s">
        <v>984</v>
      </c>
      <c r="I6651" s="158"/>
    </row>
    <row r="6652" spans="1:9" ht="14.5">
      <c r="A6652" s="164" t="s">
        <v>574</v>
      </c>
      <c r="B6652" s="164" t="s">
        <v>3325</v>
      </c>
      <c r="C6652" s="164" t="s">
        <v>214</v>
      </c>
      <c r="D6652" s="164" t="s">
        <v>553</v>
      </c>
      <c r="E6652" s="164" t="s">
        <v>562</v>
      </c>
      <c r="F6652" s="164">
        <v>30</v>
      </c>
      <c r="G6652" s="172" t="s">
        <v>3326</v>
      </c>
      <c r="H6652" s="172" t="s">
        <v>958</v>
      </c>
      <c r="I6652" s="158"/>
    </row>
    <row r="6653" spans="1:9" ht="14.5">
      <c r="A6653" s="164"/>
      <c r="B6653" s="164" t="s">
        <v>2206</v>
      </c>
      <c r="C6653" s="164" t="s">
        <v>214</v>
      </c>
      <c r="D6653" s="164" t="s">
        <v>553</v>
      </c>
      <c r="E6653" s="164" t="s">
        <v>562</v>
      </c>
      <c r="F6653" s="164">
        <v>80</v>
      </c>
      <c r="G6653" s="172" t="s">
        <v>5440</v>
      </c>
      <c r="H6653" s="172"/>
      <c r="I6653" s="158"/>
    </row>
    <row r="6654" spans="1:9" ht="14.5">
      <c r="A6654" s="164" t="s">
        <v>618</v>
      </c>
      <c r="B6654" s="164" t="s">
        <v>5441</v>
      </c>
      <c r="C6654" s="164" t="s">
        <v>214</v>
      </c>
      <c r="D6654" s="164" t="s">
        <v>553</v>
      </c>
      <c r="E6654" s="164" t="s">
        <v>562</v>
      </c>
      <c r="F6654" s="164">
        <v>270</v>
      </c>
      <c r="G6654" s="172" t="s">
        <v>5440</v>
      </c>
      <c r="H6654" s="172" t="s">
        <v>5442</v>
      </c>
      <c r="I6654" s="158"/>
    </row>
    <row r="6655" spans="1:9" ht="14.5">
      <c r="A6655" s="164" t="s">
        <v>213</v>
      </c>
      <c r="B6655" s="164" t="s">
        <v>2156</v>
      </c>
      <c r="C6655" s="164" t="s">
        <v>214</v>
      </c>
      <c r="D6655" s="164" t="s">
        <v>553</v>
      </c>
      <c r="E6655" s="164" t="s">
        <v>562</v>
      </c>
      <c r="F6655" s="164">
        <v>30</v>
      </c>
      <c r="G6655" s="172" t="s">
        <v>2157</v>
      </c>
      <c r="H6655" s="172" t="s">
        <v>1243</v>
      </c>
      <c r="I6655" s="158"/>
    </row>
    <row r="6656" spans="1:9" ht="14.5">
      <c r="A6656" s="164" t="s">
        <v>213</v>
      </c>
      <c r="B6656" s="164" t="s">
        <v>22877</v>
      </c>
      <c r="C6656" s="164" t="s">
        <v>214</v>
      </c>
      <c r="D6656" s="164" t="s">
        <v>803</v>
      </c>
      <c r="E6656" s="164" t="s">
        <v>562</v>
      </c>
      <c r="F6656" s="164">
        <v>40</v>
      </c>
      <c r="G6656" s="172" t="s">
        <v>22878</v>
      </c>
      <c r="H6656" s="172" t="s">
        <v>930</v>
      </c>
      <c r="I6656" s="158"/>
    </row>
    <row r="6657" spans="1:9" ht="14.5">
      <c r="A6657" s="164" t="s">
        <v>582</v>
      </c>
      <c r="B6657" s="164" t="s">
        <v>2970</v>
      </c>
      <c r="C6657" s="164" t="s">
        <v>214</v>
      </c>
      <c r="D6657" s="164" t="s">
        <v>553</v>
      </c>
      <c r="E6657" s="164" t="s">
        <v>554</v>
      </c>
      <c r="F6657" s="164">
        <v>1090</v>
      </c>
      <c r="G6657" s="172" t="s">
        <v>11213</v>
      </c>
      <c r="H6657" s="172" t="s">
        <v>11214</v>
      </c>
      <c r="I6657" s="158"/>
    </row>
    <row r="6658" spans="1:9" ht="14.5">
      <c r="A6658" s="164"/>
      <c r="B6658" s="164" t="s">
        <v>4695</v>
      </c>
      <c r="C6658" s="164" t="s">
        <v>214</v>
      </c>
      <c r="D6658" s="164" t="s">
        <v>553</v>
      </c>
      <c r="E6658" s="164" t="s">
        <v>562</v>
      </c>
      <c r="F6658" s="164">
        <v>90</v>
      </c>
      <c r="G6658" s="172" t="s">
        <v>4696</v>
      </c>
      <c r="H6658" s="172" t="s">
        <v>10995</v>
      </c>
      <c r="I6658" s="158"/>
    </row>
    <row r="6659" spans="1:9" ht="14.5">
      <c r="A6659" s="164" t="s">
        <v>9922</v>
      </c>
      <c r="B6659" s="164" t="s">
        <v>7023</v>
      </c>
      <c r="C6659" s="164" t="s">
        <v>214</v>
      </c>
      <c r="D6659" s="164" t="s">
        <v>553</v>
      </c>
      <c r="E6659" s="164" t="s">
        <v>562</v>
      </c>
      <c r="F6659" s="164">
        <v>50</v>
      </c>
      <c r="G6659" s="172" t="s">
        <v>11215</v>
      </c>
      <c r="H6659" s="172"/>
      <c r="I6659" s="158"/>
    </row>
    <row r="6660" spans="1:9" ht="14.5">
      <c r="A6660" s="164" t="s">
        <v>580</v>
      </c>
      <c r="B6660" s="164" t="s">
        <v>3829</v>
      </c>
      <c r="C6660" s="164" t="s">
        <v>214</v>
      </c>
      <c r="D6660" s="164" t="s">
        <v>553</v>
      </c>
      <c r="E6660" s="164" t="s">
        <v>562</v>
      </c>
      <c r="F6660" s="164">
        <v>60</v>
      </c>
      <c r="G6660" s="172" t="s">
        <v>3830</v>
      </c>
      <c r="H6660" s="172"/>
      <c r="I6660" s="158"/>
    </row>
    <row r="6661" spans="1:9" ht="14.5">
      <c r="A6661" s="164" t="s">
        <v>213</v>
      </c>
      <c r="B6661" s="164" t="s">
        <v>3288</v>
      </c>
      <c r="C6661" s="164" t="s">
        <v>214</v>
      </c>
      <c r="D6661" s="164" t="s">
        <v>553</v>
      </c>
      <c r="E6661" s="164" t="s">
        <v>562</v>
      </c>
      <c r="F6661" s="164">
        <v>90</v>
      </c>
      <c r="G6661" s="172" t="s">
        <v>3289</v>
      </c>
      <c r="H6661" s="172"/>
      <c r="I6661" s="158"/>
    </row>
    <row r="6662" spans="1:9" ht="14.5">
      <c r="A6662" s="164" t="s">
        <v>574</v>
      </c>
      <c r="B6662" s="164" t="s">
        <v>8249</v>
      </c>
      <c r="C6662" s="164" t="s">
        <v>214</v>
      </c>
      <c r="D6662" s="164" t="s">
        <v>553</v>
      </c>
      <c r="E6662" s="164" t="s">
        <v>562</v>
      </c>
      <c r="F6662" s="164">
        <v>40</v>
      </c>
      <c r="G6662" s="172" t="s">
        <v>8250</v>
      </c>
      <c r="H6662" s="172" t="s">
        <v>11216</v>
      </c>
      <c r="I6662" s="158"/>
    </row>
    <row r="6663" spans="1:9" ht="14.5">
      <c r="A6663" s="164" t="s">
        <v>213</v>
      </c>
      <c r="B6663" s="164" t="s">
        <v>903</v>
      </c>
      <c r="C6663" s="164" t="s">
        <v>214</v>
      </c>
      <c r="D6663" s="164" t="s">
        <v>586</v>
      </c>
      <c r="E6663" s="164" t="s">
        <v>562</v>
      </c>
      <c r="F6663" s="164">
        <v>70</v>
      </c>
      <c r="G6663" s="172" t="s">
        <v>11217</v>
      </c>
      <c r="H6663" s="172" t="s">
        <v>11218</v>
      </c>
      <c r="I6663" s="158"/>
    </row>
    <row r="6664" spans="1:9" ht="14.5">
      <c r="A6664" s="164" t="s">
        <v>213</v>
      </c>
      <c r="B6664" s="164" t="s">
        <v>3667</v>
      </c>
      <c r="C6664" s="164" t="s">
        <v>214</v>
      </c>
      <c r="D6664" s="164" t="s">
        <v>586</v>
      </c>
      <c r="E6664" s="164" t="s">
        <v>562</v>
      </c>
      <c r="F6664" s="164">
        <v>90</v>
      </c>
      <c r="G6664" s="172" t="s">
        <v>11219</v>
      </c>
      <c r="H6664" s="172" t="s">
        <v>11220</v>
      </c>
      <c r="I6664" s="158"/>
    </row>
    <row r="6665" spans="1:9" ht="14.5">
      <c r="A6665" s="164" t="s">
        <v>215</v>
      </c>
      <c r="B6665" s="164" t="s">
        <v>10060</v>
      </c>
      <c r="C6665" s="164" t="s">
        <v>214</v>
      </c>
      <c r="D6665" s="164" t="s">
        <v>586</v>
      </c>
      <c r="E6665" s="164" t="s">
        <v>562</v>
      </c>
      <c r="F6665" s="164">
        <v>70</v>
      </c>
      <c r="G6665" s="172" t="s">
        <v>22879</v>
      </c>
      <c r="H6665" s="172" t="s">
        <v>1462</v>
      </c>
      <c r="I6665" s="158"/>
    </row>
    <row r="6666" spans="1:9" ht="14.5">
      <c r="A6666" s="164" t="s">
        <v>218</v>
      </c>
      <c r="B6666" s="164" t="s">
        <v>3712</v>
      </c>
      <c r="C6666" s="164" t="s">
        <v>214</v>
      </c>
      <c r="D6666" s="164" t="s">
        <v>553</v>
      </c>
      <c r="E6666" s="164" t="s">
        <v>562</v>
      </c>
      <c r="F6666" s="164">
        <v>40</v>
      </c>
      <c r="G6666" s="172" t="s">
        <v>11221</v>
      </c>
      <c r="H6666" s="172"/>
      <c r="I6666" s="158"/>
    </row>
    <row r="6667" spans="1:9" ht="14.5">
      <c r="A6667" s="164" t="s">
        <v>213</v>
      </c>
      <c r="B6667" s="164" t="s">
        <v>6856</v>
      </c>
      <c r="C6667" s="164" t="s">
        <v>214</v>
      </c>
      <c r="D6667" s="164" t="s">
        <v>553</v>
      </c>
      <c r="E6667" s="164" t="s">
        <v>562</v>
      </c>
      <c r="F6667" s="164">
        <v>30</v>
      </c>
      <c r="G6667" s="172" t="s">
        <v>11222</v>
      </c>
      <c r="H6667" s="172" t="s">
        <v>6599</v>
      </c>
      <c r="I6667" s="158"/>
    </row>
    <row r="6668" spans="1:9" ht="14.5">
      <c r="A6668" s="164" t="s">
        <v>213</v>
      </c>
      <c r="B6668" s="164" t="s">
        <v>1097</v>
      </c>
      <c r="C6668" s="164" t="s">
        <v>214</v>
      </c>
      <c r="D6668" s="164" t="s">
        <v>1037</v>
      </c>
      <c r="E6668" s="164" t="s">
        <v>562</v>
      </c>
      <c r="F6668" s="164">
        <v>50</v>
      </c>
      <c r="G6668" s="172" t="s">
        <v>11223</v>
      </c>
      <c r="H6668" s="172"/>
      <c r="I6668" s="158"/>
    </row>
    <row r="6669" spans="1:9" ht="14.5">
      <c r="A6669" s="164" t="s">
        <v>213</v>
      </c>
      <c r="B6669" s="164" t="s">
        <v>5520</v>
      </c>
      <c r="C6669" s="164" t="s">
        <v>214</v>
      </c>
      <c r="D6669" s="164" t="s">
        <v>553</v>
      </c>
      <c r="E6669" s="164" t="s">
        <v>562</v>
      </c>
      <c r="F6669" s="164">
        <v>800</v>
      </c>
      <c r="G6669" s="172" t="s">
        <v>11224</v>
      </c>
      <c r="H6669" s="172" t="s">
        <v>5521</v>
      </c>
      <c r="I6669" s="158"/>
    </row>
    <row r="6670" spans="1:9" ht="14.5">
      <c r="A6670" s="164"/>
      <c r="B6670" s="164" t="s">
        <v>4741</v>
      </c>
      <c r="C6670" s="164" t="s">
        <v>214</v>
      </c>
      <c r="D6670" s="164" t="s">
        <v>868</v>
      </c>
      <c r="E6670" s="164" t="s">
        <v>562</v>
      </c>
      <c r="F6670" s="164">
        <v>60</v>
      </c>
      <c r="G6670" s="172" t="s">
        <v>4742</v>
      </c>
      <c r="H6670" s="172" t="s">
        <v>11225</v>
      </c>
      <c r="I6670" s="158"/>
    </row>
    <row r="6671" spans="1:9" ht="14.5">
      <c r="A6671" s="164"/>
      <c r="B6671" s="164" t="s">
        <v>4874</v>
      </c>
      <c r="C6671" s="164" t="s">
        <v>214</v>
      </c>
      <c r="D6671" s="164" t="s">
        <v>553</v>
      </c>
      <c r="E6671" s="164" t="s">
        <v>562</v>
      </c>
      <c r="F6671" s="164">
        <v>60</v>
      </c>
      <c r="G6671" s="172" t="s">
        <v>4875</v>
      </c>
      <c r="H6671" s="172" t="s">
        <v>11226</v>
      </c>
      <c r="I6671" s="158"/>
    </row>
    <row r="6672" spans="1:9" ht="14.5">
      <c r="A6672" s="164"/>
      <c r="B6672" s="164" t="s">
        <v>4877</v>
      </c>
      <c r="C6672" s="164" t="s">
        <v>214</v>
      </c>
      <c r="D6672" s="164" t="s">
        <v>553</v>
      </c>
      <c r="E6672" s="164" t="s">
        <v>562</v>
      </c>
      <c r="F6672" s="164">
        <v>60</v>
      </c>
      <c r="G6672" s="172" t="s">
        <v>11227</v>
      </c>
      <c r="H6672" s="172" t="s">
        <v>11226</v>
      </c>
      <c r="I6672" s="158"/>
    </row>
    <row r="6673" spans="1:9" ht="14.5">
      <c r="A6673" s="164"/>
      <c r="B6673" s="164" t="s">
        <v>4869</v>
      </c>
      <c r="C6673" s="164" t="s">
        <v>214</v>
      </c>
      <c r="D6673" s="164" t="s">
        <v>553</v>
      </c>
      <c r="E6673" s="164" t="s">
        <v>562</v>
      </c>
      <c r="F6673" s="164">
        <v>60</v>
      </c>
      <c r="G6673" s="172" t="s">
        <v>11228</v>
      </c>
      <c r="H6673" s="172" t="s">
        <v>11229</v>
      </c>
      <c r="I6673" s="158"/>
    </row>
    <row r="6674" spans="1:9" ht="14.5">
      <c r="A6674" s="164"/>
      <c r="B6674" s="164" t="s">
        <v>1848</v>
      </c>
      <c r="C6674" s="164" t="s">
        <v>214</v>
      </c>
      <c r="D6674" s="164" t="s">
        <v>553</v>
      </c>
      <c r="E6674" s="164" t="s">
        <v>562</v>
      </c>
      <c r="F6674" s="164">
        <v>50</v>
      </c>
      <c r="G6674" s="172" t="s">
        <v>1849</v>
      </c>
      <c r="H6674" s="172" t="s">
        <v>612</v>
      </c>
      <c r="I6674" s="158"/>
    </row>
    <row r="6675" spans="1:9" ht="14.5">
      <c r="A6675" s="164" t="s">
        <v>217</v>
      </c>
      <c r="B6675" s="164" t="s">
        <v>851</v>
      </c>
      <c r="C6675" s="164" t="s">
        <v>214</v>
      </c>
      <c r="D6675" s="164" t="s">
        <v>553</v>
      </c>
      <c r="E6675" s="164" t="s">
        <v>562</v>
      </c>
      <c r="F6675" s="164">
        <v>40</v>
      </c>
      <c r="G6675" s="172" t="s">
        <v>11230</v>
      </c>
      <c r="H6675" s="172" t="s">
        <v>11231</v>
      </c>
      <c r="I6675" s="158"/>
    </row>
    <row r="6676" spans="1:9" ht="14.5">
      <c r="A6676" s="164"/>
      <c r="B6676" s="164" t="s">
        <v>4219</v>
      </c>
      <c r="C6676" s="164" t="s">
        <v>214</v>
      </c>
      <c r="D6676" s="164" t="s">
        <v>553</v>
      </c>
      <c r="E6676" s="164" t="s">
        <v>562</v>
      </c>
      <c r="F6676" s="164">
        <v>50</v>
      </c>
      <c r="G6676" s="172" t="s">
        <v>4220</v>
      </c>
      <c r="H6676" s="172"/>
      <c r="I6676" s="158"/>
    </row>
    <row r="6677" spans="1:9" ht="14.5">
      <c r="A6677" s="164"/>
      <c r="B6677" s="164" t="s">
        <v>11232</v>
      </c>
      <c r="C6677" s="164" t="s">
        <v>214</v>
      </c>
      <c r="D6677" s="164" t="s">
        <v>553</v>
      </c>
      <c r="E6677" s="164" t="s">
        <v>562</v>
      </c>
      <c r="F6677" s="164">
        <v>60</v>
      </c>
      <c r="G6677" s="172" t="s">
        <v>11233</v>
      </c>
      <c r="H6677" s="172" t="s">
        <v>11234</v>
      </c>
      <c r="I6677" s="158"/>
    </row>
    <row r="6678" spans="1:9" ht="14.5">
      <c r="A6678" s="164" t="s">
        <v>217</v>
      </c>
      <c r="B6678" s="164" t="s">
        <v>6848</v>
      </c>
      <c r="C6678" s="164" t="s">
        <v>214</v>
      </c>
      <c r="D6678" s="164" t="s">
        <v>553</v>
      </c>
      <c r="E6678" s="164" t="s">
        <v>562</v>
      </c>
      <c r="F6678" s="164">
        <v>30</v>
      </c>
      <c r="G6678" s="172" t="s">
        <v>6849</v>
      </c>
      <c r="H6678" s="172" t="s">
        <v>6845</v>
      </c>
      <c r="I6678" s="158"/>
    </row>
    <row r="6679" spans="1:9" ht="14.5">
      <c r="A6679" s="164"/>
      <c r="B6679" s="164" t="s">
        <v>5531</v>
      </c>
      <c r="C6679" s="164" t="s">
        <v>214</v>
      </c>
      <c r="D6679" s="164" t="s">
        <v>553</v>
      </c>
      <c r="E6679" s="164" t="s">
        <v>562</v>
      </c>
      <c r="F6679" s="164">
        <v>180</v>
      </c>
      <c r="G6679" s="172" t="s">
        <v>4694</v>
      </c>
      <c r="H6679" s="172"/>
      <c r="I6679" s="158"/>
    </row>
    <row r="6680" spans="1:9" ht="14.5">
      <c r="A6680" s="164"/>
      <c r="B6680" s="164" t="s">
        <v>1025</v>
      </c>
      <c r="C6680" s="164" t="s">
        <v>214</v>
      </c>
      <c r="D6680" s="164" t="s">
        <v>553</v>
      </c>
      <c r="E6680" s="164" t="s">
        <v>562</v>
      </c>
      <c r="F6680" s="164">
        <v>70</v>
      </c>
      <c r="G6680" s="172" t="s">
        <v>11235</v>
      </c>
      <c r="H6680" s="172" t="s">
        <v>11236</v>
      </c>
      <c r="I6680" s="158"/>
    </row>
    <row r="6681" spans="1:9" ht="14.5">
      <c r="A6681" s="164"/>
      <c r="B6681" s="164" t="s">
        <v>4653</v>
      </c>
      <c r="C6681" s="164" t="s">
        <v>214</v>
      </c>
      <c r="D6681" s="164" t="s">
        <v>553</v>
      </c>
      <c r="E6681" s="164" t="s">
        <v>562</v>
      </c>
      <c r="F6681" s="164">
        <v>60</v>
      </c>
      <c r="G6681" s="172" t="s">
        <v>4654</v>
      </c>
      <c r="H6681" s="172"/>
      <c r="I6681" s="158"/>
    </row>
    <row r="6682" spans="1:9" ht="14.5">
      <c r="A6682" s="164" t="s">
        <v>213</v>
      </c>
      <c r="B6682" s="164" t="s">
        <v>6858</v>
      </c>
      <c r="C6682" s="164" t="s">
        <v>214</v>
      </c>
      <c r="D6682" s="164" t="s">
        <v>553</v>
      </c>
      <c r="E6682" s="164" t="s">
        <v>562</v>
      </c>
      <c r="F6682" s="164">
        <v>30</v>
      </c>
      <c r="G6682" s="172" t="s">
        <v>11237</v>
      </c>
      <c r="H6682" s="172" t="s">
        <v>6599</v>
      </c>
      <c r="I6682" s="158"/>
    </row>
    <row r="6683" spans="1:9" ht="14.5">
      <c r="A6683" s="164" t="s">
        <v>213</v>
      </c>
      <c r="B6683" s="164" t="s">
        <v>12414</v>
      </c>
      <c r="C6683" s="164" t="s">
        <v>214</v>
      </c>
      <c r="D6683" s="164" t="s">
        <v>577</v>
      </c>
      <c r="E6683" s="164" t="s">
        <v>562</v>
      </c>
      <c r="F6683" s="164">
        <v>40</v>
      </c>
      <c r="G6683" s="172" t="s">
        <v>19861</v>
      </c>
      <c r="H6683" s="172" t="s">
        <v>19862</v>
      </c>
      <c r="I6683" s="158"/>
    </row>
    <row r="6684" spans="1:9" ht="14.5">
      <c r="A6684" s="164" t="s">
        <v>581</v>
      </c>
      <c r="B6684" s="164" t="s">
        <v>6852</v>
      </c>
      <c r="C6684" s="164" t="s">
        <v>214</v>
      </c>
      <c r="D6684" s="164" t="s">
        <v>553</v>
      </c>
      <c r="E6684" s="164" t="s">
        <v>562</v>
      </c>
      <c r="F6684" s="164">
        <v>30</v>
      </c>
      <c r="G6684" s="172" t="s">
        <v>6853</v>
      </c>
      <c r="H6684" s="172" t="s">
        <v>6845</v>
      </c>
      <c r="I6684" s="158"/>
    </row>
    <row r="6685" spans="1:9" ht="14.5">
      <c r="A6685" s="164"/>
      <c r="B6685" s="164" t="s">
        <v>5029</v>
      </c>
      <c r="C6685" s="164" t="s">
        <v>214</v>
      </c>
      <c r="D6685" s="164" t="s">
        <v>553</v>
      </c>
      <c r="E6685" s="164" t="s">
        <v>562</v>
      </c>
      <c r="F6685" s="164">
        <v>40</v>
      </c>
      <c r="G6685" s="172" t="s">
        <v>5030</v>
      </c>
      <c r="H6685" s="172" t="s">
        <v>11238</v>
      </c>
      <c r="I6685" s="158"/>
    </row>
    <row r="6686" spans="1:9" ht="14.5">
      <c r="A6686" s="164" t="s">
        <v>618</v>
      </c>
      <c r="B6686" s="164" t="s">
        <v>4231</v>
      </c>
      <c r="C6686" s="164" t="s">
        <v>214</v>
      </c>
      <c r="D6686" s="164" t="s">
        <v>553</v>
      </c>
      <c r="E6686" s="164" t="s">
        <v>562</v>
      </c>
      <c r="F6686" s="164">
        <v>100</v>
      </c>
      <c r="G6686" s="172" t="s">
        <v>22790</v>
      </c>
      <c r="H6686" s="172" t="s">
        <v>10995</v>
      </c>
      <c r="I6686" s="158"/>
    </row>
    <row r="6687" spans="1:9" ht="14.5">
      <c r="A6687" s="164" t="s">
        <v>217</v>
      </c>
      <c r="B6687" s="164" t="s">
        <v>2191</v>
      </c>
      <c r="C6687" s="164" t="s">
        <v>214</v>
      </c>
      <c r="D6687" s="164" t="s">
        <v>553</v>
      </c>
      <c r="E6687" s="164" t="s">
        <v>562</v>
      </c>
      <c r="F6687" s="164">
        <v>40</v>
      </c>
      <c r="G6687" s="172" t="s">
        <v>11239</v>
      </c>
      <c r="H6687" s="172" t="s">
        <v>11240</v>
      </c>
      <c r="I6687" s="158"/>
    </row>
    <row r="6688" spans="1:9" ht="14.5">
      <c r="A6688" s="164" t="s">
        <v>588</v>
      </c>
      <c r="B6688" s="164" t="s">
        <v>624</v>
      </c>
      <c r="C6688" s="164" t="s">
        <v>214</v>
      </c>
      <c r="D6688" s="164" t="s">
        <v>553</v>
      </c>
      <c r="E6688" s="164" t="s">
        <v>562</v>
      </c>
      <c r="F6688" s="164">
        <v>40</v>
      </c>
      <c r="G6688" s="172" t="s">
        <v>11241</v>
      </c>
      <c r="H6688" s="172" t="s">
        <v>11242</v>
      </c>
      <c r="I6688" s="158"/>
    </row>
    <row r="6689" spans="1:9" ht="14.5">
      <c r="A6689" s="164" t="s">
        <v>213</v>
      </c>
      <c r="B6689" s="164" t="s">
        <v>22880</v>
      </c>
      <c r="C6689" s="164" t="s">
        <v>214</v>
      </c>
      <c r="D6689" s="164" t="s">
        <v>553</v>
      </c>
      <c r="E6689" s="164" t="s">
        <v>562</v>
      </c>
      <c r="F6689" s="164">
        <v>150</v>
      </c>
      <c r="G6689" s="172" t="s">
        <v>22881</v>
      </c>
      <c r="H6689" s="172" t="s">
        <v>652</v>
      </c>
      <c r="I6689" s="158"/>
    </row>
    <row r="6690" spans="1:9" ht="14.5">
      <c r="A6690" s="164" t="s">
        <v>217</v>
      </c>
      <c r="B6690" s="164" t="s">
        <v>744</v>
      </c>
      <c r="C6690" s="164" t="s">
        <v>214</v>
      </c>
      <c r="D6690" s="164" t="s">
        <v>553</v>
      </c>
      <c r="E6690" s="164" t="s">
        <v>562</v>
      </c>
      <c r="F6690" s="164">
        <v>50</v>
      </c>
      <c r="G6690" s="172" t="s">
        <v>11243</v>
      </c>
      <c r="H6690" s="172"/>
      <c r="I6690" s="158"/>
    </row>
    <row r="6691" spans="1:9" ht="14.5">
      <c r="A6691" s="164" t="s">
        <v>215</v>
      </c>
      <c r="B6691" s="164" t="s">
        <v>1396</v>
      </c>
      <c r="C6691" s="164" t="s">
        <v>214</v>
      </c>
      <c r="D6691" s="164" t="s">
        <v>553</v>
      </c>
      <c r="E6691" s="164" t="s">
        <v>562</v>
      </c>
      <c r="F6691" s="164">
        <v>170</v>
      </c>
      <c r="G6691" s="172" t="s">
        <v>1397</v>
      </c>
      <c r="H6691" s="172" t="s">
        <v>1398</v>
      </c>
      <c r="I6691" s="158"/>
    </row>
    <row r="6692" spans="1:9" ht="14.5">
      <c r="A6692" s="164" t="s">
        <v>213</v>
      </c>
      <c r="B6692" s="164" t="s">
        <v>2178</v>
      </c>
      <c r="C6692" s="164" t="s">
        <v>214</v>
      </c>
      <c r="D6692" s="164" t="s">
        <v>553</v>
      </c>
      <c r="E6692" s="164" t="s">
        <v>562</v>
      </c>
      <c r="F6692" s="164">
        <v>50</v>
      </c>
      <c r="G6692" s="172" t="s">
        <v>11244</v>
      </c>
      <c r="H6692" s="172" t="s">
        <v>11245</v>
      </c>
      <c r="I6692" s="158"/>
    </row>
    <row r="6693" spans="1:9" ht="14.5">
      <c r="A6693" s="164" t="s">
        <v>580</v>
      </c>
      <c r="B6693" s="164" t="s">
        <v>5623</v>
      </c>
      <c r="C6693" s="164" t="s">
        <v>214</v>
      </c>
      <c r="D6693" s="164" t="s">
        <v>553</v>
      </c>
      <c r="E6693" s="164" t="s">
        <v>562</v>
      </c>
      <c r="F6693" s="164">
        <v>170</v>
      </c>
      <c r="G6693" s="172" t="s">
        <v>3875</v>
      </c>
      <c r="H6693" s="172"/>
      <c r="I6693" s="158"/>
    </row>
    <row r="6694" spans="1:9" ht="14.5">
      <c r="A6694" s="164" t="s">
        <v>217</v>
      </c>
      <c r="B6694" s="164" t="s">
        <v>2673</v>
      </c>
      <c r="C6694" s="164" t="s">
        <v>214</v>
      </c>
      <c r="D6694" s="164" t="s">
        <v>553</v>
      </c>
      <c r="E6694" s="164" t="s">
        <v>562</v>
      </c>
      <c r="F6694" s="164">
        <v>40</v>
      </c>
      <c r="G6694" s="172" t="s">
        <v>11246</v>
      </c>
      <c r="H6694" s="172" t="s">
        <v>11247</v>
      </c>
      <c r="I6694" s="158"/>
    </row>
    <row r="6695" spans="1:9" ht="14.5">
      <c r="A6695" s="164" t="s">
        <v>217</v>
      </c>
      <c r="B6695" s="164" t="s">
        <v>6942</v>
      </c>
      <c r="C6695" s="164" t="s">
        <v>214</v>
      </c>
      <c r="D6695" s="164" t="s">
        <v>553</v>
      </c>
      <c r="E6695" s="164" t="s">
        <v>562</v>
      </c>
      <c r="F6695" s="164">
        <v>30</v>
      </c>
      <c r="G6695" s="172" t="s">
        <v>6943</v>
      </c>
      <c r="H6695" s="172" t="s">
        <v>11248</v>
      </c>
      <c r="I6695" s="158"/>
    </row>
    <row r="6696" spans="1:9" ht="14.5">
      <c r="A6696" s="164" t="s">
        <v>217</v>
      </c>
      <c r="B6696" s="164" t="s">
        <v>858</v>
      </c>
      <c r="C6696" s="164" t="s">
        <v>214</v>
      </c>
      <c r="D6696" s="164" t="s">
        <v>553</v>
      </c>
      <c r="E6696" s="164" t="s">
        <v>562</v>
      </c>
      <c r="F6696" s="164">
        <v>40</v>
      </c>
      <c r="G6696" s="172" t="s">
        <v>11249</v>
      </c>
      <c r="H6696" s="172" t="s">
        <v>11250</v>
      </c>
      <c r="I6696" s="158"/>
    </row>
    <row r="6697" spans="1:9" ht="14.5">
      <c r="A6697" s="164" t="s">
        <v>217</v>
      </c>
      <c r="B6697" s="164" t="s">
        <v>7158</v>
      </c>
      <c r="C6697" s="164" t="s">
        <v>214</v>
      </c>
      <c r="D6697" s="164" t="s">
        <v>553</v>
      </c>
      <c r="E6697" s="164" t="s">
        <v>562</v>
      </c>
      <c r="F6697" s="164">
        <v>480</v>
      </c>
      <c r="G6697" s="172" t="s">
        <v>22882</v>
      </c>
      <c r="H6697" s="172" t="s">
        <v>11252</v>
      </c>
      <c r="I6697" s="158"/>
    </row>
    <row r="6698" spans="1:9" ht="14.5">
      <c r="A6698" s="164" t="s">
        <v>217</v>
      </c>
      <c r="B6698" s="164" t="s">
        <v>2748</v>
      </c>
      <c r="C6698" s="164" t="s">
        <v>214</v>
      </c>
      <c r="D6698" s="164" t="s">
        <v>553</v>
      </c>
      <c r="E6698" s="164" t="s">
        <v>562</v>
      </c>
      <c r="F6698" s="164">
        <v>30</v>
      </c>
      <c r="G6698" s="172" t="s">
        <v>2749</v>
      </c>
      <c r="H6698" s="172" t="s">
        <v>6505</v>
      </c>
      <c r="I6698" s="158"/>
    </row>
    <row r="6699" spans="1:9" ht="14.5">
      <c r="A6699" s="164" t="s">
        <v>213</v>
      </c>
      <c r="B6699" s="164" t="s">
        <v>6735</v>
      </c>
      <c r="C6699" s="164" t="s">
        <v>214</v>
      </c>
      <c r="D6699" s="164" t="s">
        <v>553</v>
      </c>
      <c r="E6699" s="164" t="s">
        <v>562</v>
      </c>
      <c r="F6699" s="164">
        <v>40</v>
      </c>
      <c r="G6699" s="172" t="s">
        <v>22883</v>
      </c>
      <c r="H6699" s="172" t="s">
        <v>11253</v>
      </c>
      <c r="I6699" s="158"/>
    </row>
    <row r="6700" spans="1:9" ht="14.5">
      <c r="A6700" s="164" t="s">
        <v>9923</v>
      </c>
      <c r="B6700" s="164" t="s">
        <v>6140</v>
      </c>
      <c r="C6700" s="164" t="s">
        <v>214</v>
      </c>
      <c r="D6700" s="164" t="s">
        <v>553</v>
      </c>
      <c r="E6700" s="164" t="s">
        <v>562</v>
      </c>
      <c r="F6700" s="164">
        <v>30</v>
      </c>
      <c r="G6700" s="172" t="s">
        <v>11254</v>
      </c>
      <c r="H6700" s="172" t="s">
        <v>958</v>
      </c>
      <c r="I6700" s="158"/>
    </row>
    <row r="6701" spans="1:9" ht="14.5">
      <c r="A6701" s="164" t="s">
        <v>588</v>
      </c>
      <c r="B6701" s="164" t="s">
        <v>4460</v>
      </c>
      <c r="C6701" s="164" t="s">
        <v>214</v>
      </c>
      <c r="D6701" s="164" t="s">
        <v>553</v>
      </c>
      <c r="E6701" s="164" t="s">
        <v>562</v>
      </c>
      <c r="F6701" s="164">
        <v>90</v>
      </c>
      <c r="G6701" s="172" t="s">
        <v>11255</v>
      </c>
      <c r="H6701" s="172" t="s">
        <v>789</v>
      </c>
      <c r="I6701" s="158"/>
    </row>
    <row r="6702" spans="1:9" ht="14.5">
      <c r="A6702" s="164" t="s">
        <v>9922</v>
      </c>
      <c r="B6702" s="164" t="s">
        <v>2506</v>
      </c>
      <c r="C6702" s="164" t="s">
        <v>214</v>
      </c>
      <c r="D6702" s="164" t="s">
        <v>553</v>
      </c>
      <c r="E6702" s="164" t="s">
        <v>562</v>
      </c>
      <c r="F6702" s="164">
        <v>40</v>
      </c>
      <c r="G6702" s="172" t="s">
        <v>11256</v>
      </c>
      <c r="H6702" s="172" t="s">
        <v>2507</v>
      </c>
      <c r="I6702" s="158"/>
    </row>
    <row r="6703" spans="1:9" ht="14.5">
      <c r="A6703" s="164" t="s">
        <v>588</v>
      </c>
      <c r="B6703" s="164" t="s">
        <v>4459</v>
      </c>
      <c r="C6703" s="164" t="s">
        <v>214</v>
      </c>
      <c r="D6703" s="164" t="s">
        <v>553</v>
      </c>
      <c r="E6703" s="164" t="s">
        <v>562</v>
      </c>
      <c r="F6703" s="164">
        <v>90</v>
      </c>
      <c r="G6703" s="172" t="s">
        <v>11257</v>
      </c>
      <c r="H6703" s="172" t="s">
        <v>789</v>
      </c>
      <c r="I6703" s="158"/>
    </row>
    <row r="6704" spans="1:9" ht="14.5">
      <c r="A6704" s="164"/>
      <c r="B6704" s="164" t="s">
        <v>11258</v>
      </c>
      <c r="C6704" s="164" t="s">
        <v>212</v>
      </c>
      <c r="D6704" s="164" t="s">
        <v>553</v>
      </c>
      <c r="E6704" s="164" t="s">
        <v>562</v>
      </c>
      <c r="F6704" s="164">
        <v>50</v>
      </c>
      <c r="G6704" s="172" t="s">
        <v>11259</v>
      </c>
      <c r="H6704" s="172"/>
      <c r="I6704" s="158"/>
    </row>
    <row r="6705" spans="1:9" ht="14.5">
      <c r="A6705" s="164"/>
      <c r="B6705" s="164" t="s">
        <v>5498</v>
      </c>
      <c r="C6705" s="164" t="s">
        <v>214</v>
      </c>
      <c r="D6705" s="164" t="s">
        <v>553</v>
      </c>
      <c r="E6705" s="164" t="s">
        <v>562</v>
      </c>
      <c r="F6705" s="164">
        <v>210</v>
      </c>
      <c r="G6705" s="172" t="s">
        <v>5499</v>
      </c>
      <c r="H6705" s="172"/>
      <c r="I6705" s="158"/>
    </row>
    <row r="6706" spans="1:9" ht="14.5">
      <c r="A6706" s="164"/>
      <c r="B6706" s="164" t="s">
        <v>5500</v>
      </c>
      <c r="C6706" s="164" t="s">
        <v>214</v>
      </c>
      <c r="D6706" s="164" t="s">
        <v>553</v>
      </c>
      <c r="E6706" s="164" t="s">
        <v>562</v>
      </c>
      <c r="F6706" s="164">
        <v>170</v>
      </c>
      <c r="G6706" s="172" t="s">
        <v>5499</v>
      </c>
      <c r="H6706" s="172"/>
      <c r="I6706" s="158"/>
    </row>
    <row r="6707" spans="1:9" ht="14.5">
      <c r="A6707" s="164" t="s">
        <v>574</v>
      </c>
      <c r="B6707" s="164" t="s">
        <v>7480</v>
      </c>
      <c r="C6707" s="164" t="s">
        <v>214</v>
      </c>
      <c r="D6707" s="164" t="s">
        <v>553</v>
      </c>
      <c r="E6707" s="164" t="s">
        <v>562</v>
      </c>
      <c r="F6707" s="164">
        <v>30</v>
      </c>
      <c r="G6707" s="172" t="s">
        <v>11261</v>
      </c>
      <c r="H6707" s="172" t="s">
        <v>11262</v>
      </c>
      <c r="I6707" s="158"/>
    </row>
    <row r="6708" spans="1:9" ht="14.5">
      <c r="A6708" s="164"/>
      <c r="B6708" s="164" t="s">
        <v>3369</v>
      </c>
      <c r="C6708" s="164" t="s">
        <v>214</v>
      </c>
      <c r="D6708" s="164" t="s">
        <v>553</v>
      </c>
      <c r="E6708" s="164" t="s">
        <v>562</v>
      </c>
      <c r="F6708" s="164">
        <v>50</v>
      </c>
      <c r="G6708" s="172" t="s">
        <v>3370</v>
      </c>
      <c r="H6708" s="172"/>
      <c r="I6708" s="158"/>
    </row>
    <row r="6709" spans="1:9" ht="14.5">
      <c r="A6709" s="164"/>
      <c r="B6709" s="164" t="s">
        <v>6949</v>
      </c>
      <c r="C6709" s="164" t="s">
        <v>214</v>
      </c>
      <c r="D6709" s="164" t="s">
        <v>553</v>
      </c>
      <c r="E6709" s="164" t="s">
        <v>562</v>
      </c>
      <c r="F6709" s="164">
        <v>30</v>
      </c>
      <c r="G6709" s="172" t="s">
        <v>6950</v>
      </c>
      <c r="H6709" s="172" t="s">
        <v>11166</v>
      </c>
      <c r="I6709" s="158"/>
    </row>
    <row r="6710" spans="1:9" ht="14.5">
      <c r="A6710" s="164" t="s">
        <v>217</v>
      </c>
      <c r="B6710" s="164" t="s">
        <v>2541</v>
      </c>
      <c r="C6710" s="164" t="s">
        <v>214</v>
      </c>
      <c r="D6710" s="164" t="s">
        <v>553</v>
      </c>
      <c r="E6710" s="164" t="s">
        <v>562</v>
      </c>
      <c r="F6710" s="164">
        <v>50</v>
      </c>
      <c r="G6710" s="172" t="s">
        <v>2542</v>
      </c>
      <c r="H6710" s="172" t="s">
        <v>18282</v>
      </c>
      <c r="I6710" s="158"/>
    </row>
    <row r="6711" spans="1:9" ht="14.5">
      <c r="A6711" s="164" t="s">
        <v>10100</v>
      </c>
      <c r="B6711" s="164" t="s">
        <v>2106</v>
      </c>
      <c r="C6711" s="164" t="s">
        <v>214</v>
      </c>
      <c r="D6711" s="164" t="s">
        <v>553</v>
      </c>
      <c r="E6711" s="164" t="s">
        <v>562</v>
      </c>
      <c r="F6711" s="164">
        <v>70</v>
      </c>
      <c r="G6711" s="172" t="s">
        <v>11263</v>
      </c>
      <c r="H6711" s="172"/>
      <c r="I6711" s="158"/>
    </row>
    <row r="6712" spans="1:9" ht="14.5">
      <c r="A6712" s="164"/>
      <c r="B6712" s="164" t="s">
        <v>4223</v>
      </c>
      <c r="C6712" s="164" t="s">
        <v>214</v>
      </c>
      <c r="D6712" s="164" t="s">
        <v>553</v>
      </c>
      <c r="E6712" s="164" t="s">
        <v>562</v>
      </c>
      <c r="F6712" s="164">
        <v>60</v>
      </c>
      <c r="G6712" s="172" t="s">
        <v>4224</v>
      </c>
      <c r="H6712" s="172" t="s">
        <v>1613</v>
      </c>
      <c r="I6712" s="158"/>
    </row>
    <row r="6713" spans="1:9" ht="14.5">
      <c r="A6713" s="164" t="s">
        <v>213</v>
      </c>
      <c r="B6713" s="164" t="s">
        <v>7613</v>
      </c>
      <c r="C6713" s="164" t="s">
        <v>214</v>
      </c>
      <c r="D6713" s="164" t="s">
        <v>553</v>
      </c>
      <c r="E6713" s="164" t="s">
        <v>562</v>
      </c>
      <c r="F6713" s="164">
        <v>40</v>
      </c>
      <c r="G6713" s="172" t="s">
        <v>22884</v>
      </c>
      <c r="H6713" s="172" t="s">
        <v>11264</v>
      </c>
      <c r="I6713" s="158"/>
    </row>
    <row r="6714" spans="1:9" ht="14.5">
      <c r="A6714" s="164" t="s">
        <v>213</v>
      </c>
      <c r="B6714" s="164" t="s">
        <v>7510</v>
      </c>
      <c r="C6714" s="164" t="s">
        <v>214</v>
      </c>
      <c r="D6714" s="164" t="s">
        <v>868</v>
      </c>
      <c r="E6714" s="164" t="s">
        <v>562</v>
      </c>
      <c r="F6714" s="164">
        <v>30</v>
      </c>
      <c r="G6714" s="172" t="s">
        <v>11265</v>
      </c>
      <c r="H6714" s="172" t="s">
        <v>6599</v>
      </c>
      <c r="I6714" s="158"/>
    </row>
    <row r="6715" spans="1:9" ht="14.5">
      <c r="A6715" s="164"/>
      <c r="B6715" s="164" t="s">
        <v>2594</v>
      </c>
      <c r="C6715" s="164" t="s">
        <v>214</v>
      </c>
      <c r="D6715" s="164" t="s">
        <v>553</v>
      </c>
      <c r="E6715" s="164" t="s">
        <v>562</v>
      </c>
      <c r="F6715" s="164">
        <v>60</v>
      </c>
      <c r="G6715" s="172" t="s">
        <v>11266</v>
      </c>
      <c r="H6715" s="172"/>
      <c r="I6715" s="158"/>
    </row>
    <row r="6716" spans="1:9" ht="14.5">
      <c r="A6716" s="164" t="s">
        <v>580</v>
      </c>
      <c r="B6716" s="164" t="s">
        <v>4109</v>
      </c>
      <c r="C6716" s="164" t="s">
        <v>214</v>
      </c>
      <c r="D6716" s="164" t="s">
        <v>553</v>
      </c>
      <c r="E6716" s="164" t="s">
        <v>562</v>
      </c>
      <c r="F6716" s="164">
        <v>40</v>
      </c>
      <c r="G6716" s="172" t="s">
        <v>11267</v>
      </c>
      <c r="H6716" s="172"/>
      <c r="I6716" s="158"/>
    </row>
    <row r="6717" spans="1:9" ht="14.5">
      <c r="A6717" s="164" t="s">
        <v>581</v>
      </c>
      <c r="B6717" s="164" t="s">
        <v>6913</v>
      </c>
      <c r="C6717" s="164" t="s">
        <v>212</v>
      </c>
      <c r="D6717" s="164" t="s">
        <v>553</v>
      </c>
      <c r="E6717" s="164" t="s">
        <v>562</v>
      </c>
      <c r="F6717" s="164">
        <v>50</v>
      </c>
      <c r="G6717" s="172" t="s">
        <v>22885</v>
      </c>
      <c r="H6717" s="172" t="s">
        <v>2340</v>
      </c>
      <c r="I6717" s="158"/>
    </row>
    <row r="6718" spans="1:9" ht="14.5">
      <c r="A6718" s="164" t="s">
        <v>574</v>
      </c>
      <c r="B6718" s="164" t="s">
        <v>1659</v>
      </c>
      <c r="C6718" s="164" t="s">
        <v>214</v>
      </c>
      <c r="D6718" s="164" t="s">
        <v>553</v>
      </c>
      <c r="E6718" s="164" t="s">
        <v>562</v>
      </c>
      <c r="F6718" s="164">
        <v>30</v>
      </c>
      <c r="G6718" s="172" t="s">
        <v>11268</v>
      </c>
      <c r="H6718" s="172" t="s">
        <v>11269</v>
      </c>
      <c r="I6718" s="158"/>
    </row>
    <row r="6719" spans="1:9" ht="14.5">
      <c r="A6719" s="164"/>
      <c r="B6719" s="164" t="s">
        <v>4269</v>
      </c>
      <c r="C6719" s="164" t="s">
        <v>214</v>
      </c>
      <c r="D6719" s="164" t="s">
        <v>553</v>
      </c>
      <c r="E6719" s="164" t="s">
        <v>562</v>
      </c>
      <c r="F6719" s="164">
        <v>60</v>
      </c>
      <c r="G6719" s="172" t="s">
        <v>11270</v>
      </c>
      <c r="H6719" s="172" t="s">
        <v>1613</v>
      </c>
      <c r="I6719" s="158"/>
    </row>
    <row r="6720" spans="1:9" ht="14.5">
      <c r="A6720" s="164" t="s">
        <v>213</v>
      </c>
      <c r="B6720" s="164" t="s">
        <v>1943</v>
      </c>
      <c r="C6720" s="164" t="s">
        <v>214</v>
      </c>
      <c r="D6720" s="164" t="s">
        <v>577</v>
      </c>
      <c r="E6720" s="164" t="s">
        <v>562</v>
      </c>
      <c r="F6720" s="164">
        <v>50</v>
      </c>
      <c r="G6720" s="172" t="s">
        <v>11271</v>
      </c>
      <c r="H6720" s="172" t="s">
        <v>11272</v>
      </c>
      <c r="I6720" s="158"/>
    </row>
    <row r="6721" spans="1:9" ht="14.5">
      <c r="A6721" s="164" t="s">
        <v>580</v>
      </c>
      <c r="B6721" s="164" t="s">
        <v>11273</v>
      </c>
      <c r="C6721" s="164" t="s">
        <v>214</v>
      </c>
      <c r="D6721" s="164" t="s">
        <v>553</v>
      </c>
      <c r="E6721" s="164" t="s">
        <v>562</v>
      </c>
      <c r="F6721" s="164">
        <v>60</v>
      </c>
      <c r="G6721" s="172" t="s">
        <v>11274</v>
      </c>
      <c r="H6721" s="172"/>
      <c r="I6721" s="158"/>
    </row>
    <row r="6722" spans="1:9" ht="14.5">
      <c r="A6722" s="164" t="s">
        <v>218</v>
      </c>
      <c r="B6722" s="164" t="s">
        <v>6396</v>
      </c>
      <c r="C6722" s="164" t="s">
        <v>214</v>
      </c>
      <c r="D6722" s="164" t="s">
        <v>553</v>
      </c>
      <c r="E6722" s="164" t="s">
        <v>562</v>
      </c>
      <c r="F6722" s="164">
        <v>40</v>
      </c>
      <c r="G6722" s="172" t="s">
        <v>6397</v>
      </c>
      <c r="H6722" s="172" t="s">
        <v>11276</v>
      </c>
      <c r="I6722" s="158"/>
    </row>
    <row r="6723" spans="1:9" ht="14.5">
      <c r="A6723" s="164"/>
      <c r="B6723" s="164" t="s">
        <v>5607</v>
      </c>
      <c r="C6723" s="164" t="s">
        <v>214</v>
      </c>
      <c r="D6723" s="164" t="s">
        <v>553</v>
      </c>
      <c r="E6723" s="164" t="s">
        <v>562</v>
      </c>
      <c r="F6723" s="164">
        <v>8740</v>
      </c>
      <c r="G6723" s="172" t="s">
        <v>5608</v>
      </c>
      <c r="H6723" s="172" t="s">
        <v>11278</v>
      </c>
      <c r="I6723" s="158"/>
    </row>
    <row r="6724" spans="1:9" ht="14.5">
      <c r="A6724" s="164" t="s">
        <v>686</v>
      </c>
      <c r="B6724" s="164" t="s">
        <v>5818</v>
      </c>
      <c r="C6724" s="164" t="s">
        <v>214</v>
      </c>
      <c r="D6724" s="164" t="s">
        <v>553</v>
      </c>
      <c r="E6724" s="164" t="s">
        <v>562</v>
      </c>
      <c r="F6724" s="164">
        <v>1060</v>
      </c>
      <c r="G6724" s="172" t="s">
        <v>5819</v>
      </c>
      <c r="H6724" s="172" t="s">
        <v>3406</v>
      </c>
      <c r="I6724" s="158"/>
    </row>
    <row r="6725" spans="1:9" ht="14.5">
      <c r="A6725" s="164" t="s">
        <v>574</v>
      </c>
      <c r="B6725" s="164" t="s">
        <v>3365</v>
      </c>
      <c r="C6725" s="164" t="s">
        <v>214</v>
      </c>
      <c r="D6725" s="164" t="s">
        <v>553</v>
      </c>
      <c r="E6725" s="164" t="s">
        <v>562</v>
      </c>
      <c r="F6725" s="164">
        <v>130</v>
      </c>
      <c r="G6725" s="172" t="s">
        <v>3366</v>
      </c>
      <c r="H6725" s="172"/>
      <c r="I6725" s="158"/>
    </row>
    <row r="6726" spans="1:9" ht="14.5">
      <c r="A6726" s="164" t="s">
        <v>9922</v>
      </c>
      <c r="B6726" s="164" t="s">
        <v>7029</v>
      </c>
      <c r="C6726" s="164" t="s">
        <v>214</v>
      </c>
      <c r="D6726" s="164" t="s">
        <v>553</v>
      </c>
      <c r="E6726" s="164" t="s">
        <v>562</v>
      </c>
      <c r="F6726" s="164">
        <v>50</v>
      </c>
      <c r="G6726" s="172" t="s">
        <v>11279</v>
      </c>
      <c r="H6726" s="172" t="s">
        <v>18282</v>
      </c>
      <c r="I6726" s="158"/>
    </row>
    <row r="6727" spans="1:9" ht="14.5">
      <c r="A6727" s="164" t="s">
        <v>686</v>
      </c>
      <c r="B6727" s="164" t="s">
        <v>3380</v>
      </c>
      <c r="C6727" s="164" t="s">
        <v>214</v>
      </c>
      <c r="D6727" s="164" t="s">
        <v>553</v>
      </c>
      <c r="E6727" s="164" t="s">
        <v>562</v>
      </c>
      <c r="F6727" s="164">
        <v>70</v>
      </c>
      <c r="G6727" s="172" t="s">
        <v>11280</v>
      </c>
      <c r="H6727" s="172"/>
      <c r="I6727" s="158"/>
    </row>
    <row r="6728" spans="1:9" ht="14.5">
      <c r="A6728" s="164" t="s">
        <v>580</v>
      </c>
      <c r="B6728" s="164" t="s">
        <v>11281</v>
      </c>
      <c r="C6728" s="164" t="s">
        <v>214</v>
      </c>
      <c r="D6728" s="164" t="s">
        <v>553</v>
      </c>
      <c r="E6728" s="164" t="s">
        <v>562</v>
      </c>
      <c r="F6728" s="164">
        <v>60</v>
      </c>
      <c r="G6728" s="172" t="s">
        <v>11282</v>
      </c>
      <c r="H6728" s="172"/>
      <c r="I6728" s="158"/>
    </row>
    <row r="6729" spans="1:9" ht="14.5">
      <c r="A6729" s="164" t="s">
        <v>218</v>
      </c>
      <c r="B6729" s="164" t="s">
        <v>11283</v>
      </c>
      <c r="C6729" s="164" t="s">
        <v>214</v>
      </c>
      <c r="D6729" s="164" t="s">
        <v>553</v>
      </c>
      <c r="E6729" s="164" t="s">
        <v>562</v>
      </c>
      <c r="F6729" s="164">
        <v>30</v>
      </c>
      <c r="G6729" s="172" t="s">
        <v>11284</v>
      </c>
      <c r="H6729" s="172" t="s">
        <v>11166</v>
      </c>
      <c r="I6729" s="158"/>
    </row>
    <row r="6730" spans="1:9" ht="14.5">
      <c r="A6730" s="164" t="s">
        <v>218</v>
      </c>
      <c r="B6730" s="164" t="s">
        <v>6958</v>
      </c>
      <c r="C6730" s="164" t="s">
        <v>214</v>
      </c>
      <c r="D6730" s="164" t="s">
        <v>553</v>
      </c>
      <c r="E6730" s="164" t="s">
        <v>562</v>
      </c>
      <c r="F6730" s="164">
        <v>30</v>
      </c>
      <c r="G6730" s="172" t="s">
        <v>6959</v>
      </c>
      <c r="H6730" s="172" t="s">
        <v>11285</v>
      </c>
      <c r="I6730" s="158"/>
    </row>
    <row r="6731" spans="1:9" ht="14.5">
      <c r="A6731" s="164" t="s">
        <v>216</v>
      </c>
      <c r="B6731" s="164" t="s">
        <v>5642</v>
      </c>
      <c r="C6731" s="164" t="s">
        <v>214</v>
      </c>
      <c r="D6731" s="164" t="s">
        <v>553</v>
      </c>
      <c r="E6731" s="164" t="s">
        <v>562</v>
      </c>
      <c r="F6731" s="164">
        <v>150</v>
      </c>
      <c r="G6731" s="172" t="s">
        <v>5643</v>
      </c>
      <c r="H6731" s="172"/>
      <c r="I6731" s="158"/>
    </row>
    <row r="6732" spans="1:9" ht="14.5">
      <c r="A6732" s="164" t="s">
        <v>216</v>
      </c>
      <c r="B6732" s="164" t="s">
        <v>6109</v>
      </c>
      <c r="C6732" s="164" t="s">
        <v>214</v>
      </c>
      <c r="D6732" s="164" t="s">
        <v>553</v>
      </c>
      <c r="E6732" s="164" t="s">
        <v>562</v>
      </c>
      <c r="F6732" s="164">
        <v>40</v>
      </c>
      <c r="G6732" s="172" t="s">
        <v>16377</v>
      </c>
      <c r="H6732" s="172"/>
      <c r="I6732" s="158"/>
    </row>
    <row r="6733" spans="1:9" ht="14.5">
      <c r="A6733" s="164" t="s">
        <v>216</v>
      </c>
      <c r="B6733" s="164" t="s">
        <v>2982</v>
      </c>
      <c r="C6733" s="164" t="s">
        <v>214</v>
      </c>
      <c r="D6733" s="164" t="s">
        <v>553</v>
      </c>
      <c r="E6733" s="164" t="s">
        <v>562</v>
      </c>
      <c r="F6733" s="164">
        <v>40</v>
      </c>
      <c r="G6733" s="172" t="s">
        <v>11286</v>
      </c>
      <c r="H6733" s="172"/>
      <c r="I6733" s="158"/>
    </row>
    <row r="6734" spans="1:9" ht="14.5">
      <c r="A6734" s="164" t="s">
        <v>686</v>
      </c>
      <c r="B6734" s="164" t="s">
        <v>1292</v>
      </c>
      <c r="C6734" s="164" t="s">
        <v>214</v>
      </c>
      <c r="D6734" s="164" t="s">
        <v>553</v>
      </c>
      <c r="E6734" s="164" t="s">
        <v>562</v>
      </c>
      <c r="F6734" s="164">
        <v>60</v>
      </c>
      <c r="G6734" s="172" t="s">
        <v>1293</v>
      </c>
      <c r="H6734" s="172"/>
      <c r="I6734" s="158"/>
    </row>
    <row r="6735" spans="1:9" ht="14.5">
      <c r="A6735" s="164" t="s">
        <v>217</v>
      </c>
      <c r="B6735" s="164" t="s">
        <v>9399</v>
      </c>
      <c r="C6735" s="164" t="s">
        <v>214</v>
      </c>
      <c r="D6735" s="164" t="s">
        <v>553</v>
      </c>
      <c r="E6735" s="164" t="s">
        <v>562</v>
      </c>
      <c r="F6735" s="164">
        <v>50</v>
      </c>
      <c r="G6735" s="172" t="s">
        <v>11287</v>
      </c>
      <c r="H6735" s="172" t="s">
        <v>11260</v>
      </c>
      <c r="I6735" s="158"/>
    </row>
    <row r="6736" spans="1:9" ht="14.5">
      <c r="A6736" s="164" t="s">
        <v>217</v>
      </c>
      <c r="B6736" s="164" t="s">
        <v>6940</v>
      </c>
      <c r="C6736" s="164" t="s">
        <v>214</v>
      </c>
      <c r="D6736" s="164" t="s">
        <v>553</v>
      </c>
      <c r="E6736" s="164" t="s">
        <v>562</v>
      </c>
      <c r="F6736" s="164">
        <v>30</v>
      </c>
      <c r="G6736" s="172" t="s">
        <v>6941</v>
      </c>
      <c r="H6736" s="172" t="s">
        <v>11248</v>
      </c>
      <c r="I6736" s="158"/>
    </row>
    <row r="6737" spans="1:9" ht="14.5">
      <c r="A6737" s="164" t="s">
        <v>217</v>
      </c>
      <c r="B6737" s="164" t="s">
        <v>11288</v>
      </c>
      <c r="C6737" s="164" t="s">
        <v>214</v>
      </c>
      <c r="D6737" s="164" t="s">
        <v>553</v>
      </c>
      <c r="E6737" s="164" t="s">
        <v>562</v>
      </c>
      <c r="F6737" s="164">
        <v>50</v>
      </c>
      <c r="G6737" s="172" t="s">
        <v>11289</v>
      </c>
      <c r="H6737" s="172" t="s">
        <v>612</v>
      </c>
      <c r="I6737" s="158"/>
    </row>
    <row r="6738" spans="1:9" ht="14.5">
      <c r="A6738" s="164" t="s">
        <v>560</v>
      </c>
      <c r="B6738" s="164" t="s">
        <v>4606</v>
      </c>
      <c r="C6738" s="164" t="s">
        <v>214</v>
      </c>
      <c r="D6738" s="164" t="s">
        <v>553</v>
      </c>
      <c r="E6738" s="164" t="s">
        <v>562</v>
      </c>
      <c r="F6738" s="164">
        <v>30</v>
      </c>
      <c r="G6738" s="172" t="s">
        <v>11290</v>
      </c>
      <c r="H6738" s="172" t="s">
        <v>22886</v>
      </c>
      <c r="I6738" s="158"/>
    </row>
    <row r="6739" spans="1:9" ht="14.5">
      <c r="A6739" s="164" t="s">
        <v>215</v>
      </c>
      <c r="B6739" s="164" t="s">
        <v>19863</v>
      </c>
      <c r="C6739" s="164" t="s">
        <v>214</v>
      </c>
      <c r="D6739" s="164" t="s">
        <v>553</v>
      </c>
      <c r="E6739" s="164" t="s">
        <v>554</v>
      </c>
      <c r="F6739" s="164">
        <v>790</v>
      </c>
      <c r="G6739" s="172" t="s">
        <v>19864</v>
      </c>
      <c r="H6739" s="172" t="s">
        <v>19865</v>
      </c>
      <c r="I6739" s="158"/>
    </row>
    <row r="6740" spans="1:9" ht="14.5">
      <c r="A6740" s="164" t="s">
        <v>588</v>
      </c>
      <c r="B6740" s="164" t="s">
        <v>4444</v>
      </c>
      <c r="C6740" s="164" t="s">
        <v>214</v>
      </c>
      <c r="D6740" s="164" t="s">
        <v>553</v>
      </c>
      <c r="E6740" s="164" t="s">
        <v>562</v>
      </c>
      <c r="F6740" s="164">
        <v>60</v>
      </c>
      <c r="G6740" s="172" t="s">
        <v>11291</v>
      </c>
      <c r="H6740" s="172" t="s">
        <v>4028</v>
      </c>
      <c r="I6740" s="158"/>
    </row>
    <row r="6741" spans="1:9" ht="14.5">
      <c r="A6741" s="164"/>
      <c r="B6741" s="164" t="s">
        <v>2344</v>
      </c>
      <c r="C6741" s="164" t="s">
        <v>214</v>
      </c>
      <c r="D6741" s="164" t="s">
        <v>553</v>
      </c>
      <c r="E6741" s="164" t="s">
        <v>562</v>
      </c>
      <c r="F6741" s="164">
        <v>30</v>
      </c>
      <c r="G6741" s="172" t="s">
        <v>2345</v>
      </c>
      <c r="H6741" s="172" t="s">
        <v>11248</v>
      </c>
      <c r="I6741" s="158"/>
    </row>
    <row r="6742" spans="1:9" ht="14.5">
      <c r="A6742" s="164"/>
      <c r="B6742" s="164" t="s">
        <v>11292</v>
      </c>
      <c r="C6742" s="164" t="s">
        <v>214</v>
      </c>
      <c r="D6742" s="164" t="s">
        <v>553</v>
      </c>
      <c r="E6742" s="164" t="s">
        <v>562</v>
      </c>
      <c r="F6742" s="164">
        <v>30</v>
      </c>
      <c r="G6742" s="172" t="s">
        <v>11293</v>
      </c>
      <c r="H6742" s="172" t="s">
        <v>11166</v>
      </c>
      <c r="I6742" s="158"/>
    </row>
    <row r="6743" spans="1:9" ht="14.5">
      <c r="A6743" s="164" t="s">
        <v>213</v>
      </c>
      <c r="B6743" s="164" t="s">
        <v>2537</v>
      </c>
      <c r="C6743" s="164" t="s">
        <v>214</v>
      </c>
      <c r="D6743" s="164" t="s">
        <v>553</v>
      </c>
      <c r="E6743" s="164" t="s">
        <v>562</v>
      </c>
      <c r="F6743" s="164">
        <v>50</v>
      </c>
      <c r="G6743" s="172" t="s">
        <v>2538</v>
      </c>
      <c r="H6743" s="172" t="s">
        <v>612</v>
      </c>
      <c r="I6743" s="158"/>
    </row>
    <row r="6744" spans="1:9" ht="14.5">
      <c r="A6744" s="164"/>
      <c r="B6744" s="164" t="s">
        <v>7557</v>
      </c>
      <c r="C6744" s="164" t="s">
        <v>214</v>
      </c>
      <c r="D6744" s="164" t="s">
        <v>553</v>
      </c>
      <c r="E6744" s="164" t="s">
        <v>562</v>
      </c>
      <c r="F6744" s="164">
        <v>30</v>
      </c>
      <c r="G6744" s="172" t="s">
        <v>11294</v>
      </c>
      <c r="H6744" s="172" t="s">
        <v>6505</v>
      </c>
      <c r="I6744" s="158"/>
    </row>
    <row r="6745" spans="1:9" ht="14.5">
      <c r="A6745" s="164" t="s">
        <v>615</v>
      </c>
      <c r="B6745" s="164" t="s">
        <v>8149</v>
      </c>
      <c r="C6745" s="164" t="s">
        <v>214</v>
      </c>
      <c r="D6745" s="164" t="s">
        <v>553</v>
      </c>
      <c r="E6745" s="164" t="s">
        <v>562</v>
      </c>
      <c r="F6745" s="164">
        <v>30</v>
      </c>
      <c r="G6745" s="172" t="s">
        <v>8150</v>
      </c>
      <c r="H6745" s="172" t="s">
        <v>11167</v>
      </c>
      <c r="I6745" s="158"/>
    </row>
    <row r="6746" spans="1:9" ht="14.5">
      <c r="A6746" s="164" t="s">
        <v>582</v>
      </c>
      <c r="B6746" s="164" t="s">
        <v>11295</v>
      </c>
      <c r="C6746" s="164" t="s">
        <v>214</v>
      </c>
      <c r="D6746" s="164" t="s">
        <v>553</v>
      </c>
      <c r="E6746" s="164" t="s">
        <v>562</v>
      </c>
      <c r="F6746" s="164">
        <v>80</v>
      </c>
      <c r="G6746" s="172" t="s">
        <v>11296</v>
      </c>
      <c r="H6746" s="172" t="s">
        <v>11297</v>
      </c>
      <c r="I6746" s="158"/>
    </row>
    <row r="6747" spans="1:9" ht="14.5">
      <c r="A6747" s="164" t="s">
        <v>581</v>
      </c>
      <c r="B6747" s="164" t="s">
        <v>5953</v>
      </c>
      <c r="C6747" s="164" t="s">
        <v>214</v>
      </c>
      <c r="D6747" s="164" t="s">
        <v>553</v>
      </c>
      <c r="E6747" s="164" t="s">
        <v>562</v>
      </c>
      <c r="F6747" s="164">
        <v>40</v>
      </c>
      <c r="G6747" s="172" t="s">
        <v>5954</v>
      </c>
      <c r="H6747" s="172" t="s">
        <v>11298</v>
      </c>
      <c r="I6747" s="158"/>
    </row>
    <row r="6748" spans="1:9" ht="14.5">
      <c r="A6748" s="164" t="s">
        <v>582</v>
      </c>
      <c r="B6748" s="164" t="s">
        <v>5379</v>
      </c>
      <c r="C6748" s="164" t="s">
        <v>214</v>
      </c>
      <c r="D6748" s="164" t="s">
        <v>553</v>
      </c>
      <c r="E6748" s="164" t="s">
        <v>562</v>
      </c>
      <c r="F6748" s="164">
        <v>80</v>
      </c>
      <c r="G6748" s="172" t="s">
        <v>11299</v>
      </c>
      <c r="H6748" s="172" t="s">
        <v>11300</v>
      </c>
      <c r="I6748" s="158"/>
    </row>
    <row r="6749" spans="1:9" ht="14.5">
      <c r="A6749" s="164" t="s">
        <v>581</v>
      </c>
      <c r="B6749" s="164" t="s">
        <v>3824</v>
      </c>
      <c r="C6749" s="164" t="s">
        <v>214</v>
      </c>
      <c r="D6749" s="164" t="s">
        <v>553</v>
      </c>
      <c r="E6749" s="164" t="s">
        <v>562</v>
      </c>
      <c r="F6749" s="164">
        <v>110</v>
      </c>
      <c r="G6749" s="172" t="s">
        <v>11301</v>
      </c>
      <c r="H6749" s="172" t="s">
        <v>2028</v>
      </c>
      <c r="I6749" s="158"/>
    </row>
    <row r="6750" spans="1:9" ht="14.5">
      <c r="A6750" s="164" t="s">
        <v>216</v>
      </c>
      <c r="B6750" s="164" t="s">
        <v>16378</v>
      </c>
      <c r="C6750" s="164" t="s">
        <v>214</v>
      </c>
      <c r="D6750" s="164" t="s">
        <v>553</v>
      </c>
      <c r="E6750" s="164" t="s">
        <v>562</v>
      </c>
      <c r="F6750" s="164">
        <v>40</v>
      </c>
      <c r="G6750" s="172" t="s">
        <v>16379</v>
      </c>
      <c r="H6750" s="172"/>
      <c r="I6750" s="158"/>
    </row>
    <row r="6751" spans="1:9" ht="14.5">
      <c r="A6751" s="164"/>
      <c r="B6751" s="164" t="s">
        <v>7858</v>
      </c>
      <c r="C6751" s="164" t="s">
        <v>214</v>
      </c>
      <c r="D6751" s="164" t="s">
        <v>553</v>
      </c>
      <c r="E6751" s="164" t="s">
        <v>562</v>
      </c>
      <c r="F6751" s="164">
        <v>80</v>
      </c>
      <c r="G6751" s="172" t="s">
        <v>11302</v>
      </c>
      <c r="H6751" s="172"/>
      <c r="I6751" s="158"/>
    </row>
    <row r="6752" spans="1:9" ht="14.5">
      <c r="A6752" s="164" t="s">
        <v>615</v>
      </c>
      <c r="B6752" s="164" t="s">
        <v>7123</v>
      </c>
      <c r="C6752" s="164" t="s">
        <v>212</v>
      </c>
      <c r="D6752" s="164" t="s">
        <v>553</v>
      </c>
      <c r="E6752" s="164" t="s">
        <v>562</v>
      </c>
      <c r="F6752" s="164">
        <v>50</v>
      </c>
      <c r="G6752" s="172" t="s">
        <v>11303</v>
      </c>
      <c r="H6752" s="172"/>
      <c r="I6752" s="158"/>
    </row>
    <row r="6753" spans="1:9" ht="14.5">
      <c r="A6753" s="164" t="s">
        <v>580</v>
      </c>
      <c r="B6753" s="164" t="s">
        <v>7119</v>
      </c>
      <c r="C6753" s="164" t="s">
        <v>214</v>
      </c>
      <c r="D6753" s="164" t="s">
        <v>553</v>
      </c>
      <c r="E6753" s="164" t="s">
        <v>562</v>
      </c>
      <c r="F6753" s="164">
        <v>30</v>
      </c>
      <c r="G6753" s="172" t="s">
        <v>7120</v>
      </c>
      <c r="H6753" s="172" t="s">
        <v>11304</v>
      </c>
      <c r="I6753" s="158"/>
    </row>
    <row r="6754" spans="1:9" ht="14.5">
      <c r="A6754" s="164"/>
      <c r="B6754" s="164" t="s">
        <v>8952</v>
      </c>
      <c r="C6754" s="164" t="s">
        <v>214</v>
      </c>
      <c r="D6754" s="164" t="s">
        <v>553</v>
      </c>
      <c r="E6754" s="164" t="s">
        <v>562</v>
      </c>
      <c r="F6754" s="164">
        <v>60</v>
      </c>
      <c r="G6754" s="172" t="s">
        <v>11305</v>
      </c>
      <c r="H6754" s="172"/>
      <c r="I6754" s="158"/>
    </row>
    <row r="6755" spans="1:9" ht="14.5">
      <c r="A6755" s="164"/>
      <c r="B6755" s="164" t="s">
        <v>4212</v>
      </c>
      <c r="C6755" s="164" t="s">
        <v>214</v>
      </c>
      <c r="D6755" s="164" t="s">
        <v>553</v>
      </c>
      <c r="E6755" s="164" t="s">
        <v>562</v>
      </c>
      <c r="F6755" s="164">
        <v>60</v>
      </c>
      <c r="G6755" s="172" t="s">
        <v>11306</v>
      </c>
      <c r="H6755" s="172" t="s">
        <v>789</v>
      </c>
      <c r="I6755" s="158"/>
    </row>
    <row r="6756" spans="1:9" ht="14.5">
      <c r="A6756" s="164"/>
      <c r="B6756" s="164" t="s">
        <v>4279</v>
      </c>
      <c r="C6756" s="164" t="s">
        <v>214</v>
      </c>
      <c r="D6756" s="164" t="s">
        <v>553</v>
      </c>
      <c r="E6756" s="164" t="s">
        <v>559</v>
      </c>
      <c r="F6756" s="164">
        <v>80</v>
      </c>
      <c r="G6756" s="172" t="s">
        <v>11307</v>
      </c>
      <c r="H6756" s="172" t="s">
        <v>1613</v>
      </c>
      <c r="I6756" s="158"/>
    </row>
    <row r="6757" spans="1:9" ht="14.5">
      <c r="A6757" s="164" t="s">
        <v>213</v>
      </c>
      <c r="B6757" s="164" t="s">
        <v>2648</v>
      </c>
      <c r="C6757" s="164" t="s">
        <v>214</v>
      </c>
      <c r="D6757" s="164" t="s">
        <v>553</v>
      </c>
      <c r="E6757" s="164" t="s">
        <v>562</v>
      </c>
      <c r="F6757" s="164">
        <v>40</v>
      </c>
      <c r="G6757" s="172" t="s">
        <v>2649</v>
      </c>
      <c r="H6757" s="172" t="s">
        <v>11308</v>
      </c>
      <c r="I6757" s="158"/>
    </row>
    <row r="6758" spans="1:9" ht="14.5">
      <c r="A6758" s="164" t="s">
        <v>216</v>
      </c>
      <c r="B6758" s="164" t="s">
        <v>6108</v>
      </c>
      <c r="C6758" s="164" t="s">
        <v>214</v>
      </c>
      <c r="D6758" s="164" t="s">
        <v>553</v>
      </c>
      <c r="E6758" s="164" t="s">
        <v>562</v>
      </c>
      <c r="F6758" s="164">
        <v>40</v>
      </c>
      <c r="G6758" s="172" t="s">
        <v>16380</v>
      </c>
      <c r="H6758" s="172"/>
      <c r="I6758" s="158"/>
    </row>
    <row r="6759" spans="1:9" ht="14.5">
      <c r="A6759" s="164"/>
      <c r="B6759" s="164" t="s">
        <v>4241</v>
      </c>
      <c r="C6759" s="164" t="s">
        <v>214</v>
      </c>
      <c r="D6759" s="164" t="s">
        <v>553</v>
      </c>
      <c r="E6759" s="164" t="s">
        <v>562</v>
      </c>
      <c r="F6759" s="164">
        <v>70</v>
      </c>
      <c r="G6759" s="172" t="s">
        <v>4242</v>
      </c>
      <c r="H6759" s="172"/>
      <c r="I6759" s="158"/>
    </row>
    <row r="6760" spans="1:9" ht="14.5">
      <c r="A6760" s="164" t="s">
        <v>217</v>
      </c>
      <c r="B6760" s="164" t="s">
        <v>5745</v>
      </c>
      <c r="C6760" s="164" t="s">
        <v>214</v>
      </c>
      <c r="D6760" s="164" t="s">
        <v>553</v>
      </c>
      <c r="E6760" s="164" t="s">
        <v>554</v>
      </c>
      <c r="F6760" s="164">
        <v>5740</v>
      </c>
      <c r="G6760" s="172" t="s">
        <v>7639</v>
      </c>
      <c r="H6760" s="172" t="s">
        <v>11309</v>
      </c>
      <c r="I6760" s="158"/>
    </row>
    <row r="6761" spans="1:9" ht="14.5">
      <c r="A6761" s="164" t="s">
        <v>217</v>
      </c>
      <c r="B6761" s="164" t="s">
        <v>9896</v>
      </c>
      <c r="C6761" s="164" t="s">
        <v>214</v>
      </c>
      <c r="D6761" s="164" t="s">
        <v>553</v>
      </c>
      <c r="E6761" s="164" t="s">
        <v>562</v>
      </c>
      <c r="F6761" s="164">
        <v>50</v>
      </c>
      <c r="G6761" s="172" t="s">
        <v>9897</v>
      </c>
      <c r="H6761" s="172" t="s">
        <v>11310</v>
      </c>
      <c r="I6761" s="158"/>
    </row>
    <row r="6762" spans="1:9" ht="14.5">
      <c r="A6762" s="164" t="s">
        <v>581</v>
      </c>
      <c r="B6762" s="164" t="s">
        <v>632</v>
      </c>
      <c r="C6762" s="164" t="s">
        <v>214</v>
      </c>
      <c r="D6762" s="164" t="s">
        <v>553</v>
      </c>
      <c r="E6762" s="164" t="s">
        <v>562</v>
      </c>
      <c r="F6762" s="164">
        <v>90</v>
      </c>
      <c r="G6762" s="172" t="s">
        <v>11311</v>
      </c>
      <c r="H6762" s="172" t="s">
        <v>633</v>
      </c>
      <c r="I6762" s="158"/>
    </row>
    <row r="6763" spans="1:9" ht="14.5">
      <c r="A6763" s="164" t="s">
        <v>216</v>
      </c>
      <c r="B6763" s="164" t="s">
        <v>5677</v>
      </c>
      <c r="C6763" s="164" t="s">
        <v>214</v>
      </c>
      <c r="D6763" s="164" t="s">
        <v>553</v>
      </c>
      <c r="E6763" s="164" t="s">
        <v>562</v>
      </c>
      <c r="F6763" s="164">
        <v>190</v>
      </c>
      <c r="G6763" s="172" t="s">
        <v>11312</v>
      </c>
      <c r="H6763" s="172"/>
      <c r="I6763" s="158"/>
    </row>
    <row r="6764" spans="1:9" ht="14.5">
      <c r="A6764" s="164"/>
      <c r="B6764" s="164" t="s">
        <v>4578</v>
      </c>
      <c r="C6764" s="164" t="s">
        <v>214</v>
      </c>
      <c r="D6764" s="164" t="s">
        <v>553</v>
      </c>
      <c r="E6764" s="164" t="s">
        <v>562</v>
      </c>
      <c r="F6764" s="164">
        <v>440</v>
      </c>
      <c r="G6764" s="172" t="s">
        <v>11313</v>
      </c>
      <c r="H6764" s="172" t="s">
        <v>11314</v>
      </c>
      <c r="I6764" s="158"/>
    </row>
    <row r="6765" spans="1:9" ht="14.5">
      <c r="A6765" s="164" t="s">
        <v>588</v>
      </c>
      <c r="B6765" s="164" t="s">
        <v>4443</v>
      </c>
      <c r="C6765" s="164" t="s">
        <v>214</v>
      </c>
      <c r="D6765" s="164" t="s">
        <v>553</v>
      </c>
      <c r="E6765" s="164" t="s">
        <v>562</v>
      </c>
      <c r="F6765" s="164">
        <v>90</v>
      </c>
      <c r="G6765" s="172" t="s">
        <v>11315</v>
      </c>
      <c r="H6765" s="172" t="s">
        <v>652</v>
      </c>
      <c r="I6765" s="158"/>
    </row>
    <row r="6766" spans="1:9" ht="14.5">
      <c r="A6766" s="164" t="s">
        <v>215</v>
      </c>
      <c r="B6766" s="164" t="s">
        <v>20885</v>
      </c>
      <c r="C6766" s="164" t="s">
        <v>214</v>
      </c>
      <c r="D6766" s="164" t="s">
        <v>553</v>
      </c>
      <c r="E6766" s="164" t="s">
        <v>562</v>
      </c>
      <c r="F6766" s="164">
        <v>60</v>
      </c>
      <c r="G6766" s="172" t="s">
        <v>20886</v>
      </c>
      <c r="H6766" s="172" t="s">
        <v>652</v>
      </c>
      <c r="I6766" s="158"/>
    </row>
    <row r="6767" spans="1:9" ht="14.5">
      <c r="A6767" s="164" t="s">
        <v>581</v>
      </c>
      <c r="B6767" s="164" t="s">
        <v>5944</v>
      </c>
      <c r="C6767" s="164" t="s">
        <v>214</v>
      </c>
      <c r="D6767" s="164" t="s">
        <v>553</v>
      </c>
      <c r="E6767" s="164" t="s">
        <v>562</v>
      </c>
      <c r="F6767" s="164">
        <v>30</v>
      </c>
      <c r="G6767" s="172" t="s">
        <v>5945</v>
      </c>
      <c r="H6767" s="172" t="s">
        <v>11316</v>
      </c>
      <c r="I6767" s="158"/>
    </row>
    <row r="6768" spans="1:9" ht="14.5">
      <c r="A6768" s="164"/>
      <c r="B6768" s="164" t="s">
        <v>11317</v>
      </c>
      <c r="C6768" s="164" t="s">
        <v>214</v>
      </c>
      <c r="D6768" s="164" t="s">
        <v>553</v>
      </c>
      <c r="E6768" s="164" t="s">
        <v>562</v>
      </c>
      <c r="F6768" s="164">
        <v>80</v>
      </c>
      <c r="G6768" s="172" t="s">
        <v>11318</v>
      </c>
      <c r="H6768" s="172" t="s">
        <v>3260</v>
      </c>
      <c r="I6768" s="158"/>
    </row>
    <row r="6769" spans="1:9" ht="14.5">
      <c r="A6769" s="164" t="s">
        <v>217</v>
      </c>
      <c r="B6769" s="164" t="s">
        <v>6935</v>
      </c>
      <c r="C6769" s="164" t="s">
        <v>214</v>
      </c>
      <c r="D6769" s="164" t="s">
        <v>553</v>
      </c>
      <c r="E6769" s="164" t="s">
        <v>562</v>
      </c>
      <c r="F6769" s="164">
        <v>30</v>
      </c>
      <c r="G6769" s="172" t="s">
        <v>6936</v>
      </c>
      <c r="H6769" s="172" t="s">
        <v>11248</v>
      </c>
      <c r="I6769" s="158"/>
    </row>
    <row r="6770" spans="1:9" ht="14.5">
      <c r="A6770" s="164" t="s">
        <v>217</v>
      </c>
      <c r="B6770" s="164" t="s">
        <v>2609</v>
      </c>
      <c r="C6770" s="164" t="s">
        <v>214</v>
      </c>
      <c r="D6770" s="164" t="s">
        <v>553</v>
      </c>
      <c r="E6770" s="164" t="s">
        <v>562</v>
      </c>
      <c r="F6770" s="164">
        <v>50</v>
      </c>
      <c r="G6770" s="172" t="s">
        <v>11319</v>
      </c>
      <c r="H6770" s="172" t="s">
        <v>11320</v>
      </c>
      <c r="I6770" s="158"/>
    </row>
    <row r="6771" spans="1:9" ht="14.5">
      <c r="A6771" s="164" t="s">
        <v>217</v>
      </c>
      <c r="B6771" s="164" t="s">
        <v>5690</v>
      </c>
      <c r="C6771" s="164" t="s">
        <v>214</v>
      </c>
      <c r="D6771" s="164" t="s">
        <v>553</v>
      </c>
      <c r="E6771" s="164" t="s">
        <v>562</v>
      </c>
      <c r="F6771" s="164">
        <v>310</v>
      </c>
      <c r="G6771" s="172" t="s">
        <v>5691</v>
      </c>
      <c r="H6771" s="172"/>
      <c r="I6771" s="158"/>
    </row>
    <row r="6772" spans="1:9" ht="14.5">
      <c r="A6772" s="164"/>
      <c r="B6772" s="164" t="s">
        <v>4312</v>
      </c>
      <c r="C6772" s="164" t="s">
        <v>214</v>
      </c>
      <c r="D6772" s="164" t="s">
        <v>553</v>
      </c>
      <c r="E6772" s="164" t="s">
        <v>562</v>
      </c>
      <c r="F6772" s="164">
        <v>60</v>
      </c>
      <c r="G6772" s="172" t="s">
        <v>11321</v>
      </c>
      <c r="H6772" s="172" t="s">
        <v>11322</v>
      </c>
      <c r="I6772" s="158"/>
    </row>
    <row r="6773" spans="1:9" ht="14.5">
      <c r="A6773" s="164" t="s">
        <v>213</v>
      </c>
      <c r="B6773" s="164" t="s">
        <v>6944</v>
      </c>
      <c r="C6773" s="164" t="s">
        <v>214</v>
      </c>
      <c r="D6773" s="164" t="s">
        <v>553</v>
      </c>
      <c r="E6773" s="164" t="s">
        <v>562</v>
      </c>
      <c r="F6773" s="164">
        <v>30</v>
      </c>
      <c r="G6773" s="172" t="s">
        <v>6945</v>
      </c>
      <c r="H6773" s="172" t="s">
        <v>11248</v>
      </c>
      <c r="I6773" s="158"/>
    </row>
    <row r="6774" spans="1:9" ht="14.5">
      <c r="A6774" s="164" t="s">
        <v>581</v>
      </c>
      <c r="B6774" s="164" t="s">
        <v>6947</v>
      </c>
      <c r="C6774" s="164" t="s">
        <v>214</v>
      </c>
      <c r="D6774" s="164" t="s">
        <v>553</v>
      </c>
      <c r="E6774" s="164" t="s">
        <v>562</v>
      </c>
      <c r="F6774" s="164">
        <v>30</v>
      </c>
      <c r="G6774" s="172" t="s">
        <v>6948</v>
      </c>
      <c r="H6774" s="172" t="s">
        <v>11248</v>
      </c>
      <c r="I6774" s="158"/>
    </row>
    <row r="6775" spans="1:9" ht="14.5">
      <c r="A6775" s="164" t="s">
        <v>588</v>
      </c>
      <c r="B6775" s="164" t="s">
        <v>5683</v>
      </c>
      <c r="C6775" s="164" t="s">
        <v>214</v>
      </c>
      <c r="D6775" s="164" t="s">
        <v>553</v>
      </c>
      <c r="E6775" s="164" t="s">
        <v>562</v>
      </c>
      <c r="F6775" s="164">
        <v>210</v>
      </c>
      <c r="G6775" s="172" t="s">
        <v>5684</v>
      </c>
      <c r="H6775" s="172"/>
      <c r="I6775" s="158"/>
    </row>
    <row r="6776" spans="1:9" ht="14.5">
      <c r="A6776" s="164" t="s">
        <v>10015</v>
      </c>
      <c r="B6776" s="164" t="s">
        <v>6931</v>
      </c>
      <c r="C6776" s="164" t="s">
        <v>214</v>
      </c>
      <c r="D6776" s="164" t="s">
        <v>553</v>
      </c>
      <c r="E6776" s="164" t="s">
        <v>562</v>
      </c>
      <c r="F6776" s="164">
        <v>30</v>
      </c>
      <c r="G6776" s="172" t="s">
        <v>6932</v>
      </c>
      <c r="H6776" s="172" t="s">
        <v>11248</v>
      </c>
      <c r="I6776" s="158"/>
    </row>
    <row r="6777" spans="1:9" ht="14.5">
      <c r="A6777" s="164" t="s">
        <v>213</v>
      </c>
      <c r="B6777" s="164" t="s">
        <v>16381</v>
      </c>
      <c r="C6777" s="164" t="s">
        <v>212</v>
      </c>
      <c r="D6777" s="164" t="s">
        <v>553</v>
      </c>
      <c r="E6777" s="164" t="s">
        <v>587</v>
      </c>
      <c r="F6777" s="164">
        <v>40</v>
      </c>
      <c r="G6777" s="172" t="s">
        <v>16382</v>
      </c>
      <c r="H6777" s="172" t="s">
        <v>16383</v>
      </c>
      <c r="I6777" s="158"/>
    </row>
    <row r="6778" spans="1:9" ht="14.5">
      <c r="A6778" s="164" t="s">
        <v>218</v>
      </c>
      <c r="B6778" s="164" t="s">
        <v>5914</v>
      </c>
      <c r="C6778" s="164" t="s">
        <v>212</v>
      </c>
      <c r="D6778" s="164" t="s">
        <v>553</v>
      </c>
      <c r="E6778" s="164" t="s">
        <v>562</v>
      </c>
      <c r="F6778" s="164">
        <v>30</v>
      </c>
      <c r="G6778" s="172" t="s">
        <v>5915</v>
      </c>
      <c r="H6778" s="172" t="s">
        <v>5916</v>
      </c>
      <c r="I6778" s="158"/>
    </row>
    <row r="6779" spans="1:9" ht="14.5">
      <c r="A6779" s="164" t="s">
        <v>218</v>
      </c>
      <c r="B6779" s="164" t="s">
        <v>5917</v>
      </c>
      <c r="C6779" s="164" t="s">
        <v>212</v>
      </c>
      <c r="D6779" s="164" t="s">
        <v>553</v>
      </c>
      <c r="E6779" s="164" t="s">
        <v>562</v>
      </c>
      <c r="F6779" s="164">
        <v>30</v>
      </c>
      <c r="G6779" s="172" t="s">
        <v>5918</v>
      </c>
      <c r="H6779" s="172" t="s">
        <v>5919</v>
      </c>
      <c r="I6779" s="158"/>
    </row>
    <row r="6780" spans="1:9" ht="14.5">
      <c r="A6780" s="164" t="s">
        <v>10015</v>
      </c>
      <c r="B6780" s="164" t="s">
        <v>5286</v>
      </c>
      <c r="C6780" s="164" t="s">
        <v>214</v>
      </c>
      <c r="D6780" s="164" t="s">
        <v>553</v>
      </c>
      <c r="E6780" s="164" t="s">
        <v>562</v>
      </c>
      <c r="F6780" s="164">
        <v>50</v>
      </c>
      <c r="G6780" s="172" t="s">
        <v>11323</v>
      </c>
      <c r="H6780" s="172" t="s">
        <v>1741</v>
      </c>
      <c r="I6780" s="158"/>
    </row>
    <row r="6781" spans="1:9" ht="14.5">
      <c r="A6781" s="164"/>
      <c r="B6781" s="164" t="s">
        <v>2210</v>
      </c>
      <c r="C6781" s="164" t="s">
        <v>214</v>
      </c>
      <c r="D6781" s="164" t="s">
        <v>553</v>
      </c>
      <c r="E6781" s="164" t="s">
        <v>562</v>
      </c>
      <c r="F6781" s="164">
        <v>100</v>
      </c>
      <c r="G6781" s="172" t="s">
        <v>2211</v>
      </c>
      <c r="H6781" s="172"/>
      <c r="I6781" s="158"/>
    </row>
    <row r="6782" spans="1:9" ht="14.5">
      <c r="A6782" s="164" t="s">
        <v>9922</v>
      </c>
      <c r="B6782" s="164" t="s">
        <v>916</v>
      </c>
      <c r="C6782" s="164" t="s">
        <v>214</v>
      </c>
      <c r="D6782" s="164" t="s">
        <v>553</v>
      </c>
      <c r="E6782" s="164" t="s">
        <v>562</v>
      </c>
      <c r="F6782" s="164">
        <v>80</v>
      </c>
      <c r="G6782" s="172" t="s">
        <v>11324</v>
      </c>
      <c r="H6782" s="172" t="s">
        <v>11325</v>
      </c>
      <c r="I6782" s="158"/>
    </row>
    <row r="6783" spans="1:9" ht="14.5">
      <c r="A6783" s="164" t="s">
        <v>217</v>
      </c>
      <c r="B6783" s="164" t="s">
        <v>2881</v>
      </c>
      <c r="C6783" s="164" t="s">
        <v>214</v>
      </c>
      <c r="D6783" s="164" t="s">
        <v>553</v>
      </c>
      <c r="E6783" s="164" t="s">
        <v>562</v>
      </c>
      <c r="F6783" s="164">
        <v>70</v>
      </c>
      <c r="G6783" s="172" t="s">
        <v>11326</v>
      </c>
      <c r="H6783" s="172" t="s">
        <v>11327</v>
      </c>
      <c r="I6783" s="158"/>
    </row>
    <row r="6784" spans="1:9" ht="14.5">
      <c r="A6784" s="164" t="s">
        <v>213</v>
      </c>
      <c r="B6784" s="164" t="s">
        <v>22887</v>
      </c>
      <c r="C6784" s="164" t="s">
        <v>214</v>
      </c>
      <c r="D6784" s="164" t="s">
        <v>553</v>
      </c>
      <c r="E6784" s="164" t="s">
        <v>554</v>
      </c>
      <c r="F6784" s="164">
        <v>90</v>
      </c>
      <c r="G6784" s="172" t="s">
        <v>1680</v>
      </c>
      <c r="H6784" s="172" t="s">
        <v>22888</v>
      </c>
      <c r="I6784" s="158"/>
    </row>
    <row r="6785" spans="1:9" ht="14.5">
      <c r="A6785" s="164" t="s">
        <v>582</v>
      </c>
      <c r="B6785" s="164" t="s">
        <v>741</v>
      </c>
      <c r="C6785" s="164" t="s">
        <v>214</v>
      </c>
      <c r="D6785" s="164" t="s">
        <v>553</v>
      </c>
      <c r="E6785" s="164" t="s">
        <v>562</v>
      </c>
      <c r="F6785" s="164">
        <v>40</v>
      </c>
      <c r="G6785" s="172" t="s">
        <v>742</v>
      </c>
      <c r="H6785" s="172" t="s">
        <v>11329</v>
      </c>
      <c r="I6785" s="158"/>
    </row>
    <row r="6786" spans="1:9" ht="14.5">
      <c r="A6786" s="164" t="s">
        <v>217</v>
      </c>
      <c r="B6786" s="164" t="s">
        <v>2531</v>
      </c>
      <c r="C6786" s="164" t="s">
        <v>214</v>
      </c>
      <c r="D6786" s="164" t="s">
        <v>553</v>
      </c>
      <c r="E6786" s="164" t="s">
        <v>562</v>
      </c>
      <c r="F6786" s="164">
        <v>50</v>
      </c>
      <c r="G6786" s="172" t="s">
        <v>2532</v>
      </c>
      <c r="H6786" s="172" t="s">
        <v>18282</v>
      </c>
      <c r="I6786" s="158"/>
    </row>
    <row r="6787" spans="1:9" ht="14.5">
      <c r="A6787" s="164" t="s">
        <v>217</v>
      </c>
      <c r="B6787" s="164" t="s">
        <v>5702</v>
      </c>
      <c r="C6787" s="164" t="s">
        <v>214</v>
      </c>
      <c r="D6787" s="164" t="s">
        <v>553</v>
      </c>
      <c r="E6787" s="164" t="s">
        <v>562</v>
      </c>
      <c r="F6787" s="164">
        <v>220</v>
      </c>
      <c r="G6787" s="172" t="s">
        <v>11330</v>
      </c>
      <c r="H6787" s="172"/>
      <c r="I6787" s="158"/>
    </row>
    <row r="6788" spans="1:9" ht="14.5">
      <c r="A6788" s="164"/>
      <c r="B6788" s="164" t="s">
        <v>2258</v>
      </c>
      <c r="C6788" s="164" t="s">
        <v>214</v>
      </c>
      <c r="D6788" s="164" t="s">
        <v>553</v>
      </c>
      <c r="E6788" s="164" t="s">
        <v>562</v>
      </c>
      <c r="F6788" s="164">
        <v>40</v>
      </c>
      <c r="G6788" s="172" t="s">
        <v>2259</v>
      </c>
      <c r="H6788" s="172"/>
      <c r="I6788" s="158"/>
    </row>
    <row r="6789" spans="1:9" ht="14.5">
      <c r="A6789" s="164"/>
      <c r="B6789" s="164" t="s">
        <v>5538</v>
      </c>
      <c r="C6789" s="164" t="s">
        <v>214</v>
      </c>
      <c r="D6789" s="164" t="s">
        <v>553</v>
      </c>
      <c r="E6789" s="164" t="s">
        <v>562</v>
      </c>
      <c r="F6789" s="164">
        <v>90</v>
      </c>
      <c r="G6789" s="172" t="s">
        <v>11331</v>
      </c>
      <c r="H6789" s="172"/>
      <c r="I6789" s="158"/>
    </row>
    <row r="6790" spans="1:9" ht="14.5">
      <c r="A6790" s="164"/>
      <c r="B6790" s="164" t="s">
        <v>5539</v>
      </c>
      <c r="C6790" s="164" t="s">
        <v>214</v>
      </c>
      <c r="D6790" s="164" t="s">
        <v>553</v>
      </c>
      <c r="E6790" s="164" t="s">
        <v>562</v>
      </c>
      <c r="F6790" s="164">
        <v>90</v>
      </c>
      <c r="G6790" s="172" t="s">
        <v>11331</v>
      </c>
      <c r="H6790" s="172"/>
      <c r="I6790" s="158"/>
    </row>
    <row r="6791" spans="1:9" ht="14.5">
      <c r="A6791" s="164"/>
      <c r="B6791" s="164" t="s">
        <v>5613</v>
      </c>
      <c r="C6791" s="164" t="s">
        <v>214</v>
      </c>
      <c r="D6791" s="164" t="s">
        <v>553</v>
      </c>
      <c r="E6791" s="164" t="s">
        <v>562</v>
      </c>
      <c r="F6791" s="164">
        <v>210</v>
      </c>
      <c r="G6791" s="172" t="s">
        <v>3333</v>
      </c>
      <c r="H6791" s="172"/>
      <c r="I6791" s="158"/>
    </row>
    <row r="6792" spans="1:9" ht="14.5">
      <c r="A6792" s="164"/>
      <c r="B6792" s="164" t="s">
        <v>5674</v>
      </c>
      <c r="C6792" s="164" t="s">
        <v>214</v>
      </c>
      <c r="D6792" s="164" t="s">
        <v>553</v>
      </c>
      <c r="E6792" s="164" t="s">
        <v>562</v>
      </c>
      <c r="F6792" s="164">
        <v>190</v>
      </c>
      <c r="G6792" s="172" t="s">
        <v>5675</v>
      </c>
      <c r="H6792" s="172"/>
      <c r="I6792" s="158"/>
    </row>
    <row r="6793" spans="1:9" ht="14.5">
      <c r="A6793" s="164" t="s">
        <v>213</v>
      </c>
      <c r="B6793" s="164" t="s">
        <v>1481</v>
      </c>
      <c r="C6793" s="164" t="s">
        <v>214</v>
      </c>
      <c r="D6793" s="164" t="s">
        <v>553</v>
      </c>
      <c r="E6793" s="164" t="s">
        <v>562</v>
      </c>
      <c r="F6793" s="164">
        <v>40</v>
      </c>
      <c r="G6793" s="172" t="s">
        <v>22889</v>
      </c>
      <c r="H6793" s="172" t="s">
        <v>11264</v>
      </c>
      <c r="I6793" s="158"/>
    </row>
    <row r="6794" spans="1:9" ht="14.5">
      <c r="A6794" s="164" t="s">
        <v>574</v>
      </c>
      <c r="B6794" s="164" t="s">
        <v>9112</v>
      </c>
      <c r="C6794" s="164" t="s">
        <v>214</v>
      </c>
      <c r="D6794" s="164" t="s">
        <v>553</v>
      </c>
      <c r="E6794" s="164" t="s">
        <v>562</v>
      </c>
      <c r="F6794" s="164">
        <v>70</v>
      </c>
      <c r="G6794" s="172" t="s">
        <v>11332</v>
      </c>
      <c r="H6794" s="172"/>
      <c r="I6794" s="158"/>
    </row>
    <row r="6795" spans="1:9" ht="14.5">
      <c r="A6795" s="164" t="s">
        <v>213</v>
      </c>
      <c r="B6795" s="164" t="s">
        <v>769</v>
      </c>
      <c r="C6795" s="164" t="s">
        <v>214</v>
      </c>
      <c r="D6795" s="164" t="s">
        <v>868</v>
      </c>
      <c r="E6795" s="164" t="s">
        <v>562</v>
      </c>
      <c r="F6795" s="164">
        <v>40</v>
      </c>
      <c r="G6795" s="172" t="s">
        <v>11333</v>
      </c>
      <c r="H6795" s="172" t="s">
        <v>11334</v>
      </c>
      <c r="I6795" s="158"/>
    </row>
    <row r="6796" spans="1:9" ht="14.5">
      <c r="A6796" s="164" t="s">
        <v>218</v>
      </c>
      <c r="B6796" s="164" t="s">
        <v>3596</v>
      </c>
      <c r="C6796" s="164" t="s">
        <v>214</v>
      </c>
      <c r="D6796" s="164" t="s">
        <v>553</v>
      </c>
      <c r="E6796" s="164" t="s">
        <v>562</v>
      </c>
      <c r="F6796" s="164">
        <v>40</v>
      </c>
      <c r="G6796" s="172" t="s">
        <v>3597</v>
      </c>
      <c r="H6796" s="172"/>
      <c r="I6796" s="158"/>
    </row>
    <row r="6797" spans="1:9" ht="14.5">
      <c r="A6797" s="164" t="s">
        <v>218</v>
      </c>
      <c r="B6797" s="164" t="s">
        <v>16384</v>
      </c>
      <c r="C6797" s="164" t="s">
        <v>214</v>
      </c>
      <c r="D6797" s="164" t="s">
        <v>553</v>
      </c>
      <c r="E6797" s="164" t="s">
        <v>562</v>
      </c>
      <c r="F6797" s="164">
        <v>40</v>
      </c>
      <c r="G6797" s="172" t="s">
        <v>3595</v>
      </c>
      <c r="H6797" s="172"/>
      <c r="I6797" s="158"/>
    </row>
    <row r="6798" spans="1:9" ht="14.5">
      <c r="A6798" s="164" t="s">
        <v>580</v>
      </c>
      <c r="B6798" s="164" t="s">
        <v>3833</v>
      </c>
      <c r="C6798" s="164" t="s">
        <v>214</v>
      </c>
      <c r="D6798" s="164" t="s">
        <v>553</v>
      </c>
      <c r="E6798" s="164" t="s">
        <v>562</v>
      </c>
      <c r="F6798" s="164">
        <v>60</v>
      </c>
      <c r="G6798" s="172" t="s">
        <v>3834</v>
      </c>
      <c r="H6798" s="172"/>
      <c r="I6798" s="158"/>
    </row>
    <row r="6799" spans="1:9" ht="14.5">
      <c r="A6799" s="164" t="s">
        <v>213</v>
      </c>
      <c r="B6799" s="164" t="s">
        <v>2092</v>
      </c>
      <c r="C6799" s="164" t="s">
        <v>214</v>
      </c>
      <c r="D6799" s="164" t="s">
        <v>553</v>
      </c>
      <c r="E6799" s="164" t="s">
        <v>562</v>
      </c>
      <c r="F6799" s="164">
        <v>110</v>
      </c>
      <c r="G6799" s="172" t="s">
        <v>11335</v>
      </c>
      <c r="H6799" s="172"/>
      <c r="I6799" s="158"/>
    </row>
    <row r="6800" spans="1:9" ht="14.5">
      <c r="A6800" s="164"/>
      <c r="B6800" s="164" t="s">
        <v>4308</v>
      </c>
      <c r="C6800" s="164" t="s">
        <v>214</v>
      </c>
      <c r="D6800" s="164" t="s">
        <v>553</v>
      </c>
      <c r="E6800" s="164" t="s">
        <v>562</v>
      </c>
      <c r="F6800" s="164">
        <v>50</v>
      </c>
      <c r="G6800" s="172" t="s">
        <v>11336</v>
      </c>
      <c r="H6800" s="172" t="s">
        <v>2666</v>
      </c>
      <c r="I6800" s="158"/>
    </row>
    <row r="6801" spans="1:9" ht="14.5">
      <c r="A6801" s="164"/>
      <c r="B6801" s="164" t="s">
        <v>5067</v>
      </c>
      <c r="C6801" s="164" t="s">
        <v>214</v>
      </c>
      <c r="D6801" s="164" t="s">
        <v>553</v>
      </c>
      <c r="E6801" s="164" t="s">
        <v>562</v>
      </c>
      <c r="F6801" s="164">
        <v>70</v>
      </c>
      <c r="G6801" s="172" t="s">
        <v>11337</v>
      </c>
      <c r="H6801" s="172" t="s">
        <v>11338</v>
      </c>
      <c r="I6801" s="158"/>
    </row>
    <row r="6802" spans="1:9" ht="14.5">
      <c r="A6802" s="164"/>
      <c r="B6802" s="164" t="s">
        <v>6933</v>
      </c>
      <c r="C6802" s="164" t="s">
        <v>214</v>
      </c>
      <c r="D6802" s="164" t="s">
        <v>553</v>
      </c>
      <c r="E6802" s="164" t="s">
        <v>562</v>
      </c>
      <c r="F6802" s="164">
        <v>30</v>
      </c>
      <c r="G6802" s="172" t="s">
        <v>6934</v>
      </c>
      <c r="H6802" s="172" t="s">
        <v>11248</v>
      </c>
      <c r="I6802" s="158"/>
    </row>
    <row r="6803" spans="1:9" ht="14.5">
      <c r="A6803" s="164" t="s">
        <v>580</v>
      </c>
      <c r="B6803" s="164" t="s">
        <v>6915</v>
      </c>
      <c r="C6803" s="164" t="s">
        <v>214</v>
      </c>
      <c r="D6803" s="164" t="s">
        <v>553</v>
      </c>
      <c r="E6803" s="164" t="s">
        <v>562</v>
      </c>
      <c r="F6803" s="164">
        <v>30</v>
      </c>
      <c r="G6803" s="172" t="s">
        <v>6916</v>
      </c>
      <c r="H6803" s="172" t="s">
        <v>11339</v>
      </c>
      <c r="I6803" s="158"/>
    </row>
    <row r="6804" spans="1:9" ht="14.5">
      <c r="A6804" s="164" t="s">
        <v>580</v>
      </c>
      <c r="B6804" s="164" t="s">
        <v>3140</v>
      </c>
      <c r="C6804" s="164" t="s">
        <v>214</v>
      </c>
      <c r="D6804" s="164" t="s">
        <v>553</v>
      </c>
      <c r="E6804" s="164" t="s">
        <v>562</v>
      </c>
      <c r="F6804" s="164">
        <v>80</v>
      </c>
      <c r="G6804" s="172" t="s">
        <v>11340</v>
      </c>
      <c r="H6804" s="172" t="s">
        <v>11341</v>
      </c>
      <c r="I6804" s="158"/>
    </row>
    <row r="6805" spans="1:9" ht="14.5">
      <c r="A6805" s="164" t="s">
        <v>686</v>
      </c>
      <c r="B6805" s="164" t="s">
        <v>3150</v>
      </c>
      <c r="C6805" s="164" t="s">
        <v>214</v>
      </c>
      <c r="D6805" s="164" t="s">
        <v>553</v>
      </c>
      <c r="E6805" s="164" t="s">
        <v>562</v>
      </c>
      <c r="F6805" s="164">
        <v>60</v>
      </c>
      <c r="G6805" s="172" t="s">
        <v>3151</v>
      </c>
      <c r="H6805" s="172"/>
      <c r="I6805" s="158"/>
    </row>
    <row r="6806" spans="1:9" ht="14.5">
      <c r="A6806" s="164" t="s">
        <v>686</v>
      </c>
      <c r="B6806" s="164" t="s">
        <v>6867</v>
      </c>
      <c r="C6806" s="164" t="s">
        <v>214</v>
      </c>
      <c r="D6806" s="164" t="s">
        <v>553</v>
      </c>
      <c r="E6806" s="164" t="s">
        <v>562</v>
      </c>
      <c r="F6806" s="164">
        <v>60</v>
      </c>
      <c r="G6806" s="172" t="s">
        <v>11342</v>
      </c>
      <c r="H6806" s="172"/>
      <c r="I6806" s="158"/>
    </row>
    <row r="6807" spans="1:9" ht="14.5">
      <c r="A6807" s="164" t="s">
        <v>213</v>
      </c>
      <c r="B6807" s="164" t="s">
        <v>7941</v>
      </c>
      <c r="C6807" s="164" t="s">
        <v>214</v>
      </c>
      <c r="D6807" s="164" t="s">
        <v>553</v>
      </c>
      <c r="E6807" s="164" t="s">
        <v>562</v>
      </c>
      <c r="F6807" s="164">
        <v>30</v>
      </c>
      <c r="G6807" s="172" t="s">
        <v>11343</v>
      </c>
      <c r="H6807" s="172"/>
      <c r="I6807" s="158"/>
    </row>
    <row r="6808" spans="1:9" ht="14.5">
      <c r="A6808" s="164"/>
      <c r="B6808" s="164" t="s">
        <v>9117</v>
      </c>
      <c r="C6808" s="164" t="s">
        <v>214</v>
      </c>
      <c r="D6808" s="164" t="s">
        <v>553</v>
      </c>
      <c r="E6808" s="164" t="s">
        <v>562</v>
      </c>
      <c r="F6808" s="164">
        <v>70</v>
      </c>
      <c r="G6808" s="172" t="s">
        <v>11344</v>
      </c>
      <c r="H6808" s="172"/>
      <c r="I6808" s="158"/>
    </row>
    <row r="6809" spans="1:9" ht="14.5">
      <c r="A6809" s="164" t="s">
        <v>213</v>
      </c>
      <c r="B6809" s="164" t="s">
        <v>5273</v>
      </c>
      <c r="C6809" s="164" t="s">
        <v>214</v>
      </c>
      <c r="D6809" s="164" t="s">
        <v>553</v>
      </c>
      <c r="E6809" s="164" t="s">
        <v>562</v>
      </c>
      <c r="F6809" s="164">
        <v>60</v>
      </c>
      <c r="G6809" s="172" t="s">
        <v>11345</v>
      </c>
      <c r="H6809" s="172" t="s">
        <v>11346</v>
      </c>
      <c r="I6809" s="158"/>
    </row>
    <row r="6810" spans="1:9" ht="14.5">
      <c r="A6810" s="164" t="s">
        <v>213</v>
      </c>
      <c r="B6810" s="164" t="s">
        <v>6492</v>
      </c>
      <c r="C6810" s="164" t="s">
        <v>214</v>
      </c>
      <c r="D6810" s="164" t="s">
        <v>553</v>
      </c>
      <c r="E6810" s="164" t="s">
        <v>562</v>
      </c>
      <c r="F6810" s="164">
        <v>30</v>
      </c>
      <c r="G6810" s="172" t="s">
        <v>6493</v>
      </c>
      <c r="H6810" s="172" t="s">
        <v>6388</v>
      </c>
      <c r="I6810" s="158"/>
    </row>
    <row r="6811" spans="1:9" ht="14.5">
      <c r="A6811" s="164" t="s">
        <v>9922</v>
      </c>
      <c r="B6811" s="164" t="s">
        <v>5227</v>
      </c>
      <c r="C6811" s="164" t="s">
        <v>214</v>
      </c>
      <c r="D6811" s="164" t="s">
        <v>553</v>
      </c>
      <c r="E6811" s="164" t="s">
        <v>562</v>
      </c>
      <c r="F6811" s="164">
        <v>60</v>
      </c>
      <c r="G6811" s="172" t="s">
        <v>11347</v>
      </c>
      <c r="H6811" s="172"/>
      <c r="I6811" s="158"/>
    </row>
    <row r="6812" spans="1:9" ht="14.5">
      <c r="A6812" s="164" t="s">
        <v>686</v>
      </c>
      <c r="B6812" s="164" t="s">
        <v>3210</v>
      </c>
      <c r="C6812" s="164" t="s">
        <v>214</v>
      </c>
      <c r="D6812" s="164" t="s">
        <v>553</v>
      </c>
      <c r="E6812" s="164" t="s">
        <v>562</v>
      </c>
      <c r="F6812" s="164">
        <v>50</v>
      </c>
      <c r="G6812" s="172" t="s">
        <v>11348</v>
      </c>
      <c r="H6812" s="172" t="s">
        <v>1741</v>
      </c>
      <c r="I6812" s="158"/>
    </row>
    <row r="6813" spans="1:9" ht="14.5">
      <c r="A6813" s="164" t="s">
        <v>216</v>
      </c>
      <c r="B6813" s="164" t="s">
        <v>5417</v>
      </c>
      <c r="C6813" s="164" t="s">
        <v>214</v>
      </c>
      <c r="D6813" s="164" t="s">
        <v>553</v>
      </c>
      <c r="E6813" s="164" t="s">
        <v>562</v>
      </c>
      <c r="F6813" s="164">
        <v>200</v>
      </c>
      <c r="G6813" s="172" t="s">
        <v>5418</v>
      </c>
      <c r="H6813" s="172"/>
      <c r="I6813" s="158"/>
    </row>
    <row r="6814" spans="1:9" ht="14.5">
      <c r="A6814" s="164" t="s">
        <v>216</v>
      </c>
      <c r="B6814" s="164" t="s">
        <v>5648</v>
      </c>
      <c r="C6814" s="164" t="s">
        <v>214</v>
      </c>
      <c r="D6814" s="164" t="s">
        <v>553</v>
      </c>
      <c r="E6814" s="164" t="s">
        <v>562</v>
      </c>
      <c r="F6814" s="164">
        <v>110</v>
      </c>
      <c r="G6814" s="172" t="s">
        <v>5649</v>
      </c>
      <c r="H6814" s="172"/>
      <c r="I6814" s="158"/>
    </row>
    <row r="6815" spans="1:9" ht="14.5">
      <c r="A6815" s="164" t="s">
        <v>217</v>
      </c>
      <c r="B6815" s="164" t="s">
        <v>2055</v>
      </c>
      <c r="C6815" s="164" t="s">
        <v>214</v>
      </c>
      <c r="D6815" s="164" t="s">
        <v>553</v>
      </c>
      <c r="E6815" s="164" t="s">
        <v>562</v>
      </c>
      <c r="F6815" s="164">
        <v>60</v>
      </c>
      <c r="G6815" s="172" t="s">
        <v>11349</v>
      </c>
      <c r="H6815" s="172"/>
      <c r="I6815" s="158"/>
    </row>
    <row r="6816" spans="1:9" ht="14.5">
      <c r="A6816" s="164" t="s">
        <v>588</v>
      </c>
      <c r="B6816" s="164" t="s">
        <v>4324</v>
      </c>
      <c r="C6816" s="164" t="s">
        <v>212</v>
      </c>
      <c r="D6816" s="164" t="s">
        <v>553</v>
      </c>
      <c r="E6816" s="164" t="s">
        <v>562</v>
      </c>
      <c r="F6816" s="164">
        <v>60</v>
      </c>
      <c r="G6816" s="172" t="s">
        <v>4325</v>
      </c>
      <c r="H6816" s="172" t="s">
        <v>11350</v>
      </c>
      <c r="I6816" s="158"/>
    </row>
    <row r="6817" spans="1:9" ht="14.5">
      <c r="A6817" s="164" t="s">
        <v>615</v>
      </c>
      <c r="B6817" s="164" t="s">
        <v>6937</v>
      </c>
      <c r="C6817" s="164" t="s">
        <v>214</v>
      </c>
      <c r="D6817" s="164" t="s">
        <v>553</v>
      </c>
      <c r="E6817" s="164" t="s">
        <v>562</v>
      </c>
      <c r="F6817" s="164">
        <v>30</v>
      </c>
      <c r="G6817" s="172" t="s">
        <v>6938</v>
      </c>
      <c r="H6817" s="172" t="s">
        <v>11248</v>
      </c>
      <c r="I6817" s="158"/>
    </row>
    <row r="6818" spans="1:9" ht="14.5">
      <c r="A6818" s="164" t="s">
        <v>615</v>
      </c>
      <c r="B6818" s="164" t="s">
        <v>6968</v>
      </c>
      <c r="C6818" s="164" t="s">
        <v>214</v>
      </c>
      <c r="D6818" s="164" t="s">
        <v>553</v>
      </c>
      <c r="E6818" s="164" t="s">
        <v>562</v>
      </c>
      <c r="F6818" s="164">
        <v>30</v>
      </c>
      <c r="G6818" s="172" t="s">
        <v>6969</v>
      </c>
      <c r="H6818" s="172" t="s">
        <v>11351</v>
      </c>
      <c r="I6818" s="158"/>
    </row>
    <row r="6819" spans="1:9" ht="14.5">
      <c r="A6819" s="164" t="s">
        <v>580</v>
      </c>
      <c r="B6819" s="164" t="s">
        <v>7114</v>
      </c>
      <c r="C6819" s="164" t="s">
        <v>214</v>
      </c>
      <c r="D6819" s="164" t="s">
        <v>553</v>
      </c>
      <c r="E6819" s="164" t="s">
        <v>562</v>
      </c>
      <c r="F6819" s="164">
        <v>30</v>
      </c>
      <c r="G6819" s="172" t="s">
        <v>7115</v>
      </c>
      <c r="H6819" s="172" t="s">
        <v>11352</v>
      </c>
      <c r="I6819" s="158"/>
    </row>
    <row r="6820" spans="1:9" ht="14.5">
      <c r="A6820" s="164" t="s">
        <v>217</v>
      </c>
      <c r="B6820" s="164" t="s">
        <v>2050</v>
      </c>
      <c r="C6820" s="164" t="s">
        <v>212</v>
      </c>
      <c r="D6820" s="164" t="s">
        <v>553</v>
      </c>
      <c r="E6820" s="164" t="s">
        <v>562</v>
      </c>
      <c r="F6820" s="164">
        <v>50</v>
      </c>
      <c r="G6820" s="172" t="s">
        <v>11353</v>
      </c>
      <c r="H6820" s="172"/>
      <c r="I6820" s="158"/>
    </row>
    <row r="6821" spans="1:9" ht="14.5">
      <c r="A6821" s="164"/>
      <c r="B6821" s="164" t="s">
        <v>5693</v>
      </c>
      <c r="C6821" s="164" t="s">
        <v>214</v>
      </c>
      <c r="D6821" s="164" t="s">
        <v>553</v>
      </c>
      <c r="E6821" s="164" t="s">
        <v>562</v>
      </c>
      <c r="F6821" s="164">
        <v>630</v>
      </c>
      <c r="G6821" s="172" t="s">
        <v>11354</v>
      </c>
      <c r="H6821" s="172"/>
      <c r="I6821" s="158"/>
    </row>
    <row r="6822" spans="1:9" ht="14.5">
      <c r="A6822" s="164"/>
      <c r="B6822" s="164" t="s">
        <v>5614</v>
      </c>
      <c r="C6822" s="164" t="s">
        <v>214</v>
      </c>
      <c r="D6822" s="164" t="s">
        <v>553</v>
      </c>
      <c r="E6822" s="164" t="s">
        <v>562</v>
      </c>
      <c r="F6822" s="164">
        <v>160</v>
      </c>
      <c r="G6822" s="172" t="s">
        <v>11355</v>
      </c>
      <c r="H6822" s="172"/>
      <c r="I6822" s="158"/>
    </row>
    <row r="6823" spans="1:9" ht="14.5">
      <c r="A6823" s="164"/>
      <c r="B6823" s="164" t="s">
        <v>8789</v>
      </c>
      <c r="C6823" s="164" t="s">
        <v>214</v>
      </c>
      <c r="D6823" s="164" t="s">
        <v>553</v>
      </c>
      <c r="E6823" s="164" t="s">
        <v>562</v>
      </c>
      <c r="F6823" s="164">
        <v>70</v>
      </c>
      <c r="G6823" s="172" t="s">
        <v>8790</v>
      </c>
      <c r="H6823" s="172"/>
      <c r="I6823" s="158"/>
    </row>
    <row r="6824" spans="1:9" ht="14.5">
      <c r="A6824" s="164" t="s">
        <v>213</v>
      </c>
      <c r="B6824" s="164" t="s">
        <v>746</v>
      </c>
      <c r="C6824" s="164" t="s">
        <v>214</v>
      </c>
      <c r="D6824" s="164" t="s">
        <v>553</v>
      </c>
      <c r="E6824" s="164" t="s">
        <v>562</v>
      </c>
      <c r="F6824" s="164">
        <v>40</v>
      </c>
      <c r="G6824" s="172" t="s">
        <v>747</v>
      </c>
      <c r="H6824" s="172" t="s">
        <v>11356</v>
      </c>
      <c r="I6824" s="158"/>
    </row>
    <row r="6825" spans="1:9" ht="14.5">
      <c r="A6825" s="164"/>
      <c r="B6825" s="164" t="s">
        <v>8483</v>
      </c>
      <c r="C6825" s="164" t="s">
        <v>214</v>
      </c>
      <c r="D6825" s="164" t="s">
        <v>553</v>
      </c>
      <c r="E6825" s="164" t="s">
        <v>562</v>
      </c>
      <c r="F6825" s="164">
        <v>50</v>
      </c>
      <c r="G6825" s="172" t="s">
        <v>11357</v>
      </c>
      <c r="H6825" s="172"/>
      <c r="I6825" s="158"/>
    </row>
    <row r="6826" spans="1:9" ht="14.5">
      <c r="A6826" s="164" t="s">
        <v>213</v>
      </c>
      <c r="B6826" s="164" t="s">
        <v>7546</v>
      </c>
      <c r="C6826" s="164" t="s">
        <v>214</v>
      </c>
      <c r="D6826" s="164" t="s">
        <v>553</v>
      </c>
      <c r="E6826" s="164" t="s">
        <v>562</v>
      </c>
      <c r="F6826" s="164">
        <v>30</v>
      </c>
      <c r="G6826" s="172" t="s">
        <v>11358</v>
      </c>
      <c r="H6826" s="172" t="s">
        <v>1786</v>
      </c>
      <c r="I6826" s="158"/>
    </row>
    <row r="6827" spans="1:9" ht="14.5">
      <c r="A6827" s="164" t="s">
        <v>218</v>
      </c>
      <c r="B6827" s="164" t="s">
        <v>6504</v>
      </c>
      <c r="C6827" s="164" t="s">
        <v>214</v>
      </c>
      <c r="D6827" s="164" t="s">
        <v>553</v>
      </c>
      <c r="E6827" s="164" t="s">
        <v>562</v>
      </c>
      <c r="F6827" s="164">
        <v>40</v>
      </c>
      <c r="G6827" s="172" t="s">
        <v>11359</v>
      </c>
      <c r="H6827" s="172" t="s">
        <v>958</v>
      </c>
      <c r="I6827" s="158"/>
    </row>
    <row r="6828" spans="1:9" ht="14.5">
      <c r="A6828" s="164"/>
      <c r="B6828" s="164" t="s">
        <v>4855</v>
      </c>
      <c r="C6828" s="164" t="s">
        <v>214</v>
      </c>
      <c r="D6828" s="164" t="s">
        <v>553</v>
      </c>
      <c r="E6828" s="164" t="s">
        <v>562</v>
      </c>
      <c r="F6828" s="164">
        <v>50</v>
      </c>
      <c r="G6828" s="172" t="s">
        <v>11360</v>
      </c>
      <c r="H6828" s="172" t="s">
        <v>652</v>
      </c>
      <c r="I6828" s="158"/>
    </row>
    <row r="6829" spans="1:9" ht="14.5">
      <c r="A6829" s="164" t="s">
        <v>213</v>
      </c>
      <c r="B6829" s="164" t="s">
        <v>22890</v>
      </c>
      <c r="C6829" s="164" t="s">
        <v>214</v>
      </c>
      <c r="D6829" s="164" t="s">
        <v>553</v>
      </c>
      <c r="E6829" s="164" t="s">
        <v>562</v>
      </c>
      <c r="F6829" s="164">
        <v>130</v>
      </c>
      <c r="G6829" s="172" t="s">
        <v>22891</v>
      </c>
      <c r="H6829" s="172" t="s">
        <v>22892</v>
      </c>
      <c r="I6829" s="158"/>
    </row>
    <row r="6830" spans="1:9" ht="14.5">
      <c r="A6830" s="164" t="s">
        <v>213</v>
      </c>
      <c r="B6830" s="164" t="s">
        <v>19866</v>
      </c>
      <c r="C6830" s="164" t="s">
        <v>214</v>
      </c>
      <c r="D6830" s="164" t="s">
        <v>553</v>
      </c>
      <c r="E6830" s="164" t="s">
        <v>562</v>
      </c>
      <c r="F6830" s="164">
        <v>30</v>
      </c>
      <c r="G6830" s="172" t="s">
        <v>19867</v>
      </c>
      <c r="H6830" s="172" t="s">
        <v>19868</v>
      </c>
      <c r="I6830" s="158"/>
    </row>
    <row r="6831" spans="1:9" ht="14.5">
      <c r="A6831" s="164" t="s">
        <v>213</v>
      </c>
      <c r="B6831" s="164" t="s">
        <v>756</v>
      </c>
      <c r="C6831" s="164" t="s">
        <v>214</v>
      </c>
      <c r="D6831" s="164" t="s">
        <v>597</v>
      </c>
      <c r="E6831" s="164" t="s">
        <v>562</v>
      </c>
      <c r="F6831" s="164">
        <v>40</v>
      </c>
      <c r="G6831" s="172" t="s">
        <v>11361</v>
      </c>
      <c r="H6831" s="172" t="s">
        <v>11362</v>
      </c>
      <c r="I6831" s="158"/>
    </row>
    <row r="6832" spans="1:9" ht="14.5">
      <c r="A6832" s="164" t="s">
        <v>217</v>
      </c>
      <c r="B6832" s="164" t="s">
        <v>7785</v>
      </c>
      <c r="C6832" s="164" t="s">
        <v>214</v>
      </c>
      <c r="D6832" s="164" t="s">
        <v>553</v>
      </c>
      <c r="E6832" s="164" t="s">
        <v>562</v>
      </c>
      <c r="F6832" s="164">
        <v>40</v>
      </c>
      <c r="G6832" s="172" t="s">
        <v>7786</v>
      </c>
      <c r="H6832" s="172" t="s">
        <v>2740</v>
      </c>
      <c r="I6832" s="158"/>
    </row>
    <row r="6833" spans="1:9" ht="14.5">
      <c r="A6833" s="164" t="s">
        <v>3078</v>
      </c>
      <c r="B6833" s="164" t="s">
        <v>11363</v>
      </c>
      <c r="C6833" s="164" t="s">
        <v>212</v>
      </c>
      <c r="D6833" s="164" t="s">
        <v>553</v>
      </c>
      <c r="E6833" s="164" t="s">
        <v>562</v>
      </c>
      <c r="F6833" s="164">
        <v>40</v>
      </c>
      <c r="G6833" s="172" t="s">
        <v>11364</v>
      </c>
      <c r="H6833" s="172" t="s">
        <v>10006</v>
      </c>
      <c r="I6833" s="158"/>
    </row>
    <row r="6834" spans="1:9" ht="14.5">
      <c r="A6834" s="164" t="s">
        <v>213</v>
      </c>
      <c r="B6834" s="164" t="s">
        <v>16385</v>
      </c>
      <c r="C6834" s="164" t="s">
        <v>214</v>
      </c>
      <c r="D6834" s="164" t="s">
        <v>553</v>
      </c>
      <c r="E6834" s="164" t="s">
        <v>554</v>
      </c>
      <c r="F6834" s="164">
        <v>1270</v>
      </c>
      <c r="G6834" s="172" t="s">
        <v>16386</v>
      </c>
      <c r="H6834" s="172" t="s">
        <v>19869</v>
      </c>
      <c r="I6834" s="158"/>
    </row>
    <row r="6835" spans="1:9" ht="14.5">
      <c r="A6835" s="164" t="s">
        <v>560</v>
      </c>
      <c r="B6835" s="164" t="s">
        <v>5921</v>
      </c>
      <c r="C6835" s="164" t="s">
        <v>214</v>
      </c>
      <c r="D6835" s="164" t="s">
        <v>575</v>
      </c>
      <c r="E6835" s="164" t="s">
        <v>562</v>
      </c>
      <c r="F6835" s="164">
        <v>60</v>
      </c>
      <c r="G6835" s="172" t="s">
        <v>5922</v>
      </c>
      <c r="H6835" s="172" t="s">
        <v>5923</v>
      </c>
      <c r="I6835" s="158"/>
    </row>
    <row r="6836" spans="1:9" ht="14.5">
      <c r="A6836" s="164" t="s">
        <v>560</v>
      </c>
      <c r="B6836" s="164" t="s">
        <v>5924</v>
      </c>
      <c r="C6836" s="164" t="s">
        <v>214</v>
      </c>
      <c r="D6836" s="164" t="s">
        <v>597</v>
      </c>
      <c r="E6836" s="164" t="s">
        <v>556</v>
      </c>
      <c r="F6836" s="164">
        <v>60</v>
      </c>
      <c r="G6836" s="172" t="s">
        <v>5925</v>
      </c>
      <c r="H6836" s="172"/>
      <c r="I6836" s="158"/>
    </row>
    <row r="6837" spans="1:9" ht="14.5">
      <c r="A6837" s="164" t="s">
        <v>560</v>
      </c>
      <c r="B6837" s="164" t="s">
        <v>5926</v>
      </c>
      <c r="C6837" s="164" t="s">
        <v>214</v>
      </c>
      <c r="D6837" s="164" t="s">
        <v>597</v>
      </c>
      <c r="E6837" s="164" t="s">
        <v>556</v>
      </c>
      <c r="F6837" s="164">
        <v>60</v>
      </c>
      <c r="G6837" s="172" t="s">
        <v>5927</v>
      </c>
      <c r="H6837" s="172"/>
      <c r="I6837" s="158"/>
    </row>
    <row r="6838" spans="1:9" ht="14.5">
      <c r="A6838" s="164" t="s">
        <v>560</v>
      </c>
      <c r="B6838" s="164" t="s">
        <v>5928</v>
      </c>
      <c r="C6838" s="164" t="s">
        <v>214</v>
      </c>
      <c r="D6838" s="164" t="s">
        <v>597</v>
      </c>
      <c r="E6838" s="164" t="s">
        <v>556</v>
      </c>
      <c r="F6838" s="164">
        <v>60</v>
      </c>
      <c r="G6838" s="172" t="s">
        <v>5929</v>
      </c>
      <c r="H6838" s="172" t="s">
        <v>5930</v>
      </c>
      <c r="I6838" s="158"/>
    </row>
    <row r="6839" spans="1:9" ht="14.5">
      <c r="A6839" s="164" t="s">
        <v>213</v>
      </c>
      <c r="B6839" s="164" t="s">
        <v>5931</v>
      </c>
      <c r="C6839" s="164" t="s">
        <v>212</v>
      </c>
      <c r="D6839" s="164" t="s">
        <v>553</v>
      </c>
      <c r="E6839" s="164" t="s">
        <v>556</v>
      </c>
      <c r="F6839" s="164">
        <v>30</v>
      </c>
      <c r="G6839" s="172" t="s">
        <v>5932</v>
      </c>
      <c r="H6839" s="172" t="s">
        <v>5933</v>
      </c>
      <c r="I6839" s="158"/>
    </row>
    <row r="6840" spans="1:9" ht="14.5">
      <c r="A6840" s="164" t="s">
        <v>581</v>
      </c>
      <c r="B6840" s="164" t="s">
        <v>10741</v>
      </c>
      <c r="C6840" s="164" t="s">
        <v>212</v>
      </c>
      <c r="D6840" s="164" t="s">
        <v>553</v>
      </c>
      <c r="E6840" s="164" t="s">
        <v>562</v>
      </c>
      <c r="F6840" s="164">
        <v>70</v>
      </c>
      <c r="G6840" s="172" t="s">
        <v>11365</v>
      </c>
      <c r="H6840" s="172" t="s">
        <v>3296</v>
      </c>
      <c r="I6840" s="158"/>
    </row>
    <row r="6841" spans="1:9" ht="14.5">
      <c r="A6841" s="164" t="s">
        <v>574</v>
      </c>
      <c r="B6841" s="164" t="s">
        <v>5935</v>
      </c>
      <c r="C6841" s="164" t="s">
        <v>212</v>
      </c>
      <c r="D6841" s="164" t="s">
        <v>803</v>
      </c>
      <c r="E6841" s="164" t="s">
        <v>562</v>
      </c>
      <c r="F6841" s="164">
        <v>30</v>
      </c>
      <c r="G6841" s="172" t="s">
        <v>5936</v>
      </c>
      <c r="H6841" s="172" t="s">
        <v>5937</v>
      </c>
      <c r="I6841" s="158"/>
    </row>
    <row r="6842" spans="1:9" ht="14.5">
      <c r="A6842" s="164" t="s">
        <v>580</v>
      </c>
      <c r="B6842" s="164" t="s">
        <v>16387</v>
      </c>
      <c r="C6842" s="164" t="s">
        <v>212</v>
      </c>
      <c r="D6842" s="164" t="s">
        <v>553</v>
      </c>
      <c r="E6842" s="164" t="s">
        <v>562</v>
      </c>
      <c r="F6842" s="164">
        <v>60</v>
      </c>
      <c r="G6842" s="172" t="s">
        <v>16388</v>
      </c>
      <c r="H6842" s="172"/>
      <c r="I6842" s="158"/>
    </row>
    <row r="6843" spans="1:9" ht="14.5">
      <c r="A6843" s="164" t="s">
        <v>574</v>
      </c>
      <c r="B6843" s="164" t="s">
        <v>5939</v>
      </c>
      <c r="C6843" s="164" t="s">
        <v>212</v>
      </c>
      <c r="D6843" s="164" t="s">
        <v>553</v>
      </c>
      <c r="E6843" s="164" t="s">
        <v>562</v>
      </c>
      <c r="F6843" s="164">
        <v>30</v>
      </c>
      <c r="G6843" s="172" t="s">
        <v>5940</v>
      </c>
      <c r="H6843" s="172" t="s">
        <v>5941</v>
      </c>
      <c r="I6843" s="158"/>
    </row>
    <row r="6844" spans="1:9" ht="14.5">
      <c r="A6844" s="164" t="s">
        <v>574</v>
      </c>
      <c r="B6844" s="164" t="s">
        <v>5942</v>
      </c>
      <c r="C6844" s="164" t="s">
        <v>212</v>
      </c>
      <c r="D6844" s="164" t="s">
        <v>553</v>
      </c>
      <c r="E6844" s="164" t="s">
        <v>562</v>
      </c>
      <c r="F6844" s="164">
        <v>30</v>
      </c>
      <c r="G6844" s="172" t="s">
        <v>5943</v>
      </c>
      <c r="H6844" s="172"/>
      <c r="I6844" s="158"/>
    </row>
    <row r="6845" spans="1:9" ht="14.5">
      <c r="A6845" s="164" t="s">
        <v>9922</v>
      </c>
      <c r="B6845" s="164" t="s">
        <v>5948</v>
      </c>
      <c r="C6845" s="164" t="s">
        <v>212</v>
      </c>
      <c r="D6845" s="164" t="s">
        <v>606</v>
      </c>
      <c r="E6845" s="164" t="s">
        <v>587</v>
      </c>
      <c r="F6845" s="164">
        <v>40</v>
      </c>
      <c r="G6845" s="172" t="s">
        <v>5949</v>
      </c>
      <c r="H6845" s="172" t="s">
        <v>5950</v>
      </c>
      <c r="I6845" s="158"/>
    </row>
    <row r="6846" spans="1:9" ht="14.5">
      <c r="A6846" s="164"/>
      <c r="B6846" s="164" t="s">
        <v>16389</v>
      </c>
      <c r="C6846" s="164" t="s">
        <v>214</v>
      </c>
      <c r="D6846" s="164" t="s">
        <v>868</v>
      </c>
      <c r="E6846" s="164" t="s">
        <v>559</v>
      </c>
      <c r="F6846" s="164">
        <v>100</v>
      </c>
      <c r="G6846" s="172" t="s">
        <v>16390</v>
      </c>
      <c r="H6846" s="172" t="s">
        <v>16391</v>
      </c>
      <c r="I6846" s="158"/>
    </row>
    <row r="6847" spans="1:9" ht="14.5">
      <c r="A6847" s="164" t="s">
        <v>213</v>
      </c>
      <c r="B6847" s="164" t="s">
        <v>5951</v>
      </c>
      <c r="C6847" s="164" t="s">
        <v>212</v>
      </c>
      <c r="D6847" s="164" t="s">
        <v>553</v>
      </c>
      <c r="E6847" s="164" t="s">
        <v>556</v>
      </c>
      <c r="F6847" s="164">
        <v>30</v>
      </c>
      <c r="G6847" s="172" t="s">
        <v>5952</v>
      </c>
      <c r="H6847" s="172"/>
      <c r="I6847" s="158"/>
    </row>
    <row r="6848" spans="1:9" ht="14.5">
      <c r="A6848" s="164" t="s">
        <v>213</v>
      </c>
      <c r="B6848" s="164" t="s">
        <v>22893</v>
      </c>
      <c r="C6848" s="164" t="s">
        <v>214</v>
      </c>
      <c r="D6848" s="164" t="s">
        <v>553</v>
      </c>
      <c r="E6848" s="164" t="s">
        <v>562</v>
      </c>
      <c r="F6848" s="164">
        <v>30</v>
      </c>
      <c r="G6848" s="172" t="s">
        <v>22894</v>
      </c>
      <c r="H6848" s="172"/>
      <c r="I6848" s="158"/>
    </row>
    <row r="6849" spans="1:9" ht="14.5">
      <c r="A6849" s="164" t="s">
        <v>217</v>
      </c>
      <c r="B6849" s="164" t="s">
        <v>11366</v>
      </c>
      <c r="C6849" s="164" t="s">
        <v>214</v>
      </c>
      <c r="D6849" s="164" t="s">
        <v>553</v>
      </c>
      <c r="E6849" s="164" t="s">
        <v>554</v>
      </c>
      <c r="F6849" s="164">
        <v>650</v>
      </c>
      <c r="G6849" s="172" t="s">
        <v>11367</v>
      </c>
      <c r="H6849" s="172" t="s">
        <v>11368</v>
      </c>
      <c r="I6849" s="158"/>
    </row>
    <row r="6850" spans="1:9" ht="14.5">
      <c r="A6850" s="164" t="s">
        <v>213</v>
      </c>
      <c r="B6850" s="164" t="s">
        <v>5960</v>
      </c>
      <c r="C6850" s="164" t="s">
        <v>212</v>
      </c>
      <c r="D6850" s="164" t="s">
        <v>553</v>
      </c>
      <c r="E6850" s="164" t="s">
        <v>559</v>
      </c>
      <c r="F6850" s="164">
        <v>40</v>
      </c>
      <c r="G6850" s="172" t="s">
        <v>5961</v>
      </c>
      <c r="H6850" s="172" t="s">
        <v>5959</v>
      </c>
      <c r="I6850" s="158"/>
    </row>
    <row r="6851" spans="1:9" ht="14.5">
      <c r="A6851" s="164" t="s">
        <v>582</v>
      </c>
      <c r="B6851" s="164" t="s">
        <v>5962</v>
      </c>
      <c r="C6851" s="164" t="s">
        <v>212</v>
      </c>
      <c r="D6851" s="164" t="s">
        <v>553</v>
      </c>
      <c r="E6851" s="164" t="s">
        <v>556</v>
      </c>
      <c r="F6851" s="164">
        <v>50</v>
      </c>
      <c r="G6851" s="172" t="s">
        <v>5963</v>
      </c>
      <c r="H6851" s="172" t="s">
        <v>1315</v>
      </c>
      <c r="I6851" s="158"/>
    </row>
    <row r="6852" spans="1:9" ht="14.5">
      <c r="A6852" s="164" t="s">
        <v>213</v>
      </c>
      <c r="B6852" s="164" t="s">
        <v>5972</v>
      </c>
      <c r="C6852" s="164" t="s">
        <v>212</v>
      </c>
      <c r="D6852" s="164" t="s">
        <v>553</v>
      </c>
      <c r="E6852" s="164" t="s">
        <v>556</v>
      </c>
      <c r="F6852" s="164">
        <v>40</v>
      </c>
      <c r="G6852" s="172" t="s">
        <v>5973</v>
      </c>
      <c r="H6852" s="172"/>
      <c r="I6852" s="158"/>
    </row>
    <row r="6853" spans="1:9" ht="14.5">
      <c r="A6853" s="164" t="s">
        <v>213</v>
      </c>
      <c r="B6853" s="164" t="s">
        <v>5974</v>
      </c>
      <c r="C6853" s="164" t="s">
        <v>212</v>
      </c>
      <c r="D6853" s="164" t="s">
        <v>553</v>
      </c>
      <c r="E6853" s="164" t="s">
        <v>556</v>
      </c>
      <c r="F6853" s="164">
        <v>40</v>
      </c>
      <c r="G6853" s="172" t="s">
        <v>5975</v>
      </c>
      <c r="H6853" s="172"/>
      <c r="I6853" s="158"/>
    </row>
    <row r="6854" spans="1:9" ht="14.5">
      <c r="A6854" s="164" t="s">
        <v>574</v>
      </c>
      <c r="B6854" s="164" t="s">
        <v>5979</v>
      </c>
      <c r="C6854" s="164" t="s">
        <v>212</v>
      </c>
      <c r="D6854" s="164" t="s">
        <v>553</v>
      </c>
      <c r="E6854" s="164" t="s">
        <v>562</v>
      </c>
      <c r="F6854" s="164">
        <v>30</v>
      </c>
      <c r="G6854" s="172" t="s">
        <v>5980</v>
      </c>
      <c r="H6854" s="172" t="s">
        <v>1573</v>
      </c>
      <c r="I6854" s="158"/>
    </row>
    <row r="6855" spans="1:9" ht="14.5">
      <c r="A6855" s="164" t="s">
        <v>213</v>
      </c>
      <c r="B6855" s="164" t="s">
        <v>11369</v>
      </c>
      <c r="C6855" s="164" t="s">
        <v>214</v>
      </c>
      <c r="D6855" s="164" t="s">
        <v>553</v>
      </c>
      <c r="E6855" s="164" t="s">
        <v>562</v>
      </c>
      <c r="F6855" s="164">
        <v>80</v>
      </c>
      <c r="G6855" s="172" t="s">
        <v>11370</v>
      </c>
      <c r="H6855" s="172" t="s">
        <v>11371</v>
      </c>
      <c r="I6855" s="158"/>
    </row>
    <row r="6856" spans="1:9" ht="14.5">
      <c r="A6856" s="164" t="s">
        <v>217</v>
      </c>
      <c r="B6856" s="164" t="s">
        <v>11372</v>
      </c>
      <c r="C6856" s="164" t="s">
        <v>214</v>
      </c>
      <c r="D6856" s="164" t="s">
        <v>553</v>
      </c>
      <c r="E6856" s="164" t="s">
        <v>562</v>
      </c>
      <c r="F6856" s="164">
        <v>110</v>
      </c>
      <c r="G6856" s="172" t="s">
        <v>2608</v>
      </c>
      <c r="H6856" s="172"/>
      <c r="I6856" s="158"/>
    </row>
    <row r="6857" spans="1:9" ht="14.5">
      <c r="A6857" s="164" t="s">
        <v>217</v>
      </c>
      <c r="B6857" s="164" t="s">
        <v>19870</v>
      </c>
      <c r="C6857" s="164" t="s">
        <v>214</v>
      </c>
      <c r="D6857" s="164" t="s">
        <v>586</v>
      </c>
      <c r="E6857" s="164" t="s">
        <v>562</v>
      </c>
      <c r="F6857" s="164">
        <v>90</v>
      </c>
      <c r="G6857" s="172" t="s">
        <v>19871</v>
      </c>
      <c r="H6857" s="172" t="s">
        <v>19872</v>
      </c>
      <c r="I6857" s="158"/>
    </row>
    <row r="6858" spans="1:9" ht="14.5">
      <c r="A6858" s="164" t="s">
        <v>581</v>
      </c>
      <c r="B6858" s="164" t="s">
        <v>11373</v>
      </c>
      <c r="C6858" s="164" t="s">
        <v>212</v>
      </c>
      <c r="D6858" s="164" t="s">
        <v>553</v>
      </c>
      <c r="E6858" s="164" t="s">
        <v>556</v>
      </c>
      <c r="F6858" s="164">
        <v>30</v>
      </c>
      <c r="G6858" s="172" t="s">
        <v>11374</v>
      </c>
      <c r="H6858" s="172" t="s">
        <v>2602</v>
      </c>
      <c r="I6858" s="158"/>
    </row>
    <row r="6859" spans="1:9" ht="14.5">
      <c r="A6859" s="164" t="s">
        <v>581</v>
      </c>
      <c r="B6859" s="164" t="s">
        <v>11375</v>
      </c>
      <c r="C6859" s="164" t="s">
        <v>212</v>
      </c>
      <c r="D6859" s="164" t="s">
        <v>553</v>
      </c>
      <c r="E6859" s="164" t="s">
        <v>556</v>
      </c>
      <c r="F6859" s="164">
        <v>30</v>
      </c>
      <c r="G6859" s="172" t="s">
        <v>11376</v>
      </c>
      <c r="H6859" s="172" t="s">
        <v>2602</v>
      </c>
      <c r="I6859" s="158"/>
    </row>
    <row r="6860" spans="1:9" ht="14.5">
      <c r="A6860" s="164" t="s">
        <v>581</v>
      </c>
      <c r="B6860" s="164" t="s">
        <v>11377</v>
      </c>
      <c r="C6860" s="164" t="s">
        <v>212</v>
      </c>
      <c r="D6860" s="164" t="s">
        <v>553</v>
      </c>
      <c r="E6860" s="164" t="s">
        <v>556</v>
      </c>
      <c r="F6860" s="164">
        <v>30</v>
      </c>
      <c r="G6860" s="172" t="s">
        <v>11378</v>
      </c>
      <c r="H6860" s="172" t="s">
        <v>2602</v>
      </c>
      <c r="I6860" s="158"/>
    </row>
    <row r="6861" spans="1:9" ht="14.5">
      <c r="A6861" s="164" t="s">
        <v>581</v>
      </c>
      <c r="B6861" s="164" t="s">
        <v>5982</v>
      </c>
      <c r="C6861" s="164" t="s">
        <v>212</v>
      </c>
      <c r="D6861" s="164" t="s">
        <v>553</v>
      </c>
      <c r="E6861" s="164" t="s">
        <v>562</v>
      </c>
      <c r="F6861" s="164">
        <v>30</v>
      </c>
      <c r="G6861" s="172" t="s">
        <v>5983</v>
      </c>
      <c r="H6861" s="172" t="s">
        <v>2602</v>
      </c>
      <c r="I6861" s="158"/>
    </row>
    <row r="6862" spans="1:9" ht="14.5">
      <c r="A6862" s="164" t="s">
        <v>217</v>
      </c>
      <c r="B6862" s="164" t="s">
        <v>5984</v>
      </c>
      <c r="C6862" s="164" t="s">
        <v>212</v>
      </c>
      <c r="D6862" s="164" t="s">
        <v>553</v>
      </c>
      <c r="E6862" s="164" t="s">
        <v>562</v>
      </c>
      <c r="F6862" s="164">
        <v>30</v>
      </c>
      <c r="G6862" s="172" t="s">
        <v>5985</v>
      </c>
      <c r="H6862" s="172" t="s">
        <v>5986</v>
      </c>
      <c r="I6862" s="158"/>
    </row>
    <row r="6863" spans="1:9" ht="14.5">
      <c r="A6863" s="164" t="s">
        <v>217</v>
      </c>
      <c r="B6863" s="164" t="s">
        <v>5987</v>
      </c>
      <c r="C6863" s="164" t="s">
        <v>212</v>
      </c>
      <c r="D6863" s="164" t="s">
        <v>553</v>
      </c>
      <c r="E6863" s="164" t="s">
        <v>562</v>
      </c>
      <c r="F6863" s="164">
        <v>30</v>
      </c>
      <c r="G6863" s="172" t="s">
        <v>5988</v>
      </c>
      <c r="H6863" s="172" t="s">
        <v>5986</v>
      </c>
      <c r="I6863" s="158"/>
    </row>
    <row r="6864" spans="1:9" ht="14.5">
      <c r="A6864" s="164" t="s">
        <v>217</v>
      </c>
      <c r="B6864" s="164" t="s">
        <v>5989</v>
      </c>
      <c r="C6864" s="164" t="s">
        <v>212</v>
      </c>
      <c r="D6864" s="164" t="s">
        <v>553</v>
      </c>
      <c r="E6864" s="164" t="s">
        <v>562</v>
      </c>
      <c r="F6864" s="164">
        <v>30</v>
      </c>
      <c r="G6864" s="172" t="s">
        <v>5990</v>
      </c>
      <c r="H6864" s="172" t="s">
        <v>2602</v>
      </c>
      <c r="I6864" s="158"/>
    </row>
    <row r="6865" spans="1:9" ht="14.5">
      <c r="A6865" s="164" t="s">
        <v>217</v>
      </c>
      <c r="B6865" s="164" t="s">
        <v>5991</v>
      </c>
      <c r="C6865" s="164" t="s">
        <v>212</v>
      </c>
      <c r="D6865" s="164" t="s">
        <v>553</v>
      </c>
      <c r="E6865" s="164" t="s">
        <v>562</v>
      </c>
      <c r="F6865" s="164">
        <v>30</v>
      </c>
      <c r="G6865" s="172" t="s">
        <v>5992</v>
      </c>
      <c r="H6865" s="172" t="s">
        <v>2602</v>
      </c>
      <c r="I6865" s="158"/>
    </row>
    <row r="6866" spans="1:9" ht="14.5">
      <c r="A6866" s="164" t="s">
        <v>213</v>
      </c>
      <c r="B6866" s="164" t="s">
        <v>5993</v>
      </c>
      <c r="C6866" s="164" t="s">
        <v>212</v>
      </c>
      <c r="D6866" s="164" t="s">
        <v>642</v>
      </c>
      <c r="E6866" s="164" t="s">
        <v>562</v>
      </c>
      <c r="F6866" s="164">
        <v>220</v>
      </c>
      <c r="G6866" s="172" t="s">
        <v>1565</v>
      </c>
      <c r="H6866" s="172" t="s">
        <v>1566</v>
      </c>
      <c r="I6866" s="158"/>
    </row>
    <row r="6867" spans="1:9" ht="14.5">
      <c r="A6867" s="164" t="s">
        <v>217</v>
      </c>
      <c r="B6867" s="164" t="s">
        <v>5994</v>
      </c>
      <c r="C6867" s="164" t="s">
        <v>212</v>
      </c>
      <c r="D6867" s="164" t="s">
        <v>553</v>
      </c>
      <c r="E6867" s="164" t="s">
        <v>562</v>
      </c>
      <c r="F6867" s="164">
        <v>30</v>
      </c>
      <c r="G6867" s="172" t="s">
        <v>5995</v>
      </c>
      <c r="H6867" s="172" t="s">
        <v>2602</v>
      </c>
      <c r="I6867" s="158"/>
    </row>
    <row r="6868" spans="1:9" ht="14.5">
      <c r="A6868" s="164" t="s">
        <v>217</v>
      </c>
      <c r="B6868" s="164" t="s">
        <v>5996</v>
      </c>
      <c r="C6868" s="164" t="s">
        <v>212</v>
      </c>
      <c r="D6868" s="164" t="s">
        <v>553</v>
      </c>
      <c r="E6868" s="164" t="s">
        <v>562</v>
      </c>
      <c r="F6868" s="164">
        <v>30</v>
      </c>
      <c r="G6868" s="172" t="s">
        <v>5997</v>
      </c>
      <c r="H6868" s="172" t="s">
        <v>2602</v>
      </c>
      <c r="I6868" s="158"/>
    </row>
    <row r="6869" spans="1:9" ht="14.5">
      <c r="A6869" s="164" t="s">
        <v>217</v>
      </c>
      <c r="B6869" s="164" t="s">
        <v>5998</v>
      </c>
      <c r="C6869" s="164" t="s">
        <v>212</v>
      </c>
      <c r="D6869" s="164" t="s">
        <v>553</v>
      </c>
      <c r="E6869" s="164" t="s">
        <v>562</v>
      </c>
      <c r="F6869" s="164">
        <v>30</v>
      </c>
      <c r="G6869" s="172" t="s">
        <v>5999</v>
      </c>
      <c r="H6869" s="172" t="s">
        <v>2602</v>
      </c>
      <c r="I6869" s="158"/>
    </row>
    <row r="6870" spans="1:9" ht="14.5">
      <c r="A6870" s="164" t="s">
        <v>217</v>
      </c>
      <c r="B6870" s="164" t="s">
        <v>6000</v>
      </c>
      <c r="C6870" s="164" t="s">
        <v>212</v>
      </c>
      <c r="D6870" s="164" t="s">
        <v>553</v>
      </c>
      <c r="E6870" s="164" t="s">
        <v>562</v>
      </c>
      <c r="F6870" s="164">
        <v>30</v>
      </c>
      <c r="G6870" s="172" t="s">
        <v>6001</v>
      </c>
      <c r="H6870" s="172" t="s">
        <v>2602</v>
      </c>
      <c r="I6870" s="158"/>
    </row>
    <row r="6871" spans="1:9" ht="14.5">
      <c r="A6871" s="164" t="s">
        <v>217</v>
      </c>
      <c r="B6871" s="164" t="s">
        <v>6002</v>
      </c>
      <c r="C6871" s="164" t="s">
        <v>212</v>
      </c>
      <c r="D6871" s="164" t="s">
        <v>553</v>
      </c>
      <c r="E6871" s="164" t="s">
        <v>562</v>
      </c>
      <c r="F6871" s="164">
        <v>30</v>
      </c>
      <c r="G6871" s="172" t="s">
        <v>6003</v>
      </c>
      <c r="H6871" s="172" t="s">
        <v>2602</v>
      </c>
      <c r="I6871" s="158"/>
    </row>
    <row r="6872" spans="1:9" ht="14.5">
      <c r="A6872" s="164" t="s">
        <v>217</v>
      </c>
      <c r="B6872" s="164" t="s">
        <v>6004</v>
      </c>
      <c r="C6872" s="164" t="s">
        <v>212</v>
      </c>
      <c r="D6872" s="164" t="s">
        <v>553</v>
      </c>
      <c r="E6872" s="164" t="s">
        <v>562</v>
      </c>
      <c r="F6872" s="164">
        <v>30</v>
      </c>
      <c r="G6872" s="172" t="s">
        <v>6005</v>
      </c>
      <c r="H6872" s="172" t="s">
        <v>2602</v>
      </c>
      <c r="I6872" s="158"/>
    </row>
    <row r="6873" spans="1:9" ht="14.5">
      <c r="A6873" s="164" t="s">
        <v>217</v>
      </c>
      <c r="B6873" s="164" t="s">
        <v>6006</v>
      </c>
      <c r="C6873" s="164" t="s">
        <v>212</v>
      </c>
      <c r="D6873" s="164" t="s">
        <v>553</v>
      </c>
      <c r="E6873" s="164" t="s">
        <v>562</v>
      </c>
      <c r="F6873" s="164">
        <v>30</v>
      </c>
      <c r="G6873" s="172" t="s">
        <v>6007</v>
      </c>
      <c r="H6873" s="172" t="s">
        <v>2602</v>
      </c>
      <c r="I6873" s="158"/>
    </row>
    <row r="6874" spans="1:9" ht="14.5">
      <c r="A6874" s="164" t="s">
        <v>217</v>
      </c>
      <c r="B6874" s="164" t="s">
        <v>6008</v>
      </c>
      <c r="C6874" s="164" t="s">
        <v>212</v>
      </c>
      <c r="D6874" s="164" t="s">
        <v>553</v>
      </c>
      <c r="E6874" s="164" t="s">
        <v>562</v>
      </c>
      <c r="F6874" s="164">
        <v>30</v>
      </c>
      <c r="G6874" s="172" t="s">
        <v>6009</v>
      </c>
      <c r="H6874" s="172" t="s">
        <v>2602</v>
      </c>
      <c r="I6874" s="158"/>
    </row>
    <row r="6875" spans="1:9" ht="14.5">
      <c r="A6875" s="164" t="s">
        <v>217</v>
      </c>
      <c r="B6875" s="164" t="s">
        <v>6010</v>
      </c>
      <c r="C6875" s="164" t="s">
        <v>212</v>
      </c>
      <c r="D6875" s="164" t="s">
        <v>553</v>
      </c>
      <c r="E6875" s="164" t="s">
        <v>562</v>
      </c>
      <c r="F6875" s="164">
        <v>30</v>
      </c>
      <c r="G6875" s="172" t="s">
        <v>6011</v>
      </c>
      <c r="H6875" s="172" t="s">
        <v>2602</v>
      </c>
      <c r="I6875" s="158"/>
    </row>
    <row r="6876" spans="1:9" ht="14.5">
      <c r="A6876" s="164" t="s">
        <v>217</v>
      </c>
      <c r="B6876" s="164" t="s">
        <v>6012</v>
      </c>
      <c r="C6876" s="164" t="s">
        <v>212</v>
      </c>
      <c r="D6876" s="164" t="s">
        <v>553</v>
      </c>
      <c r="E6876" s="164" t="s">
        <v>562</v>
      </c>
      <c r="F6876" s="164">
        <v>30</v>
      </c>
      <c r="G6876" s="172" t="s">
        <v>6013</v>
      </c>
      <c r="H6876" s="172" t="s">
        <v>2602</v>
      </c>
      <c r="I6876" s="158"/>
    </row>
    <row r="6877" spans="1:9" ht="14.5">
      <c r="A6877" s="164" t="s">
        <v>217</v>
      </c>
      <c r="B6877" s="164" t="s">
        <v>6014</v>
      </c>
      <c r="C6877" s="164" t="s">
        <v>212</v>
      </c>
      <c r="D6877" s="164" t="s">
        <v>553</v>
      </c>
      <c r="E6877" s="164" t="s">
        <v>562</v>
      </c>
      <c r="F6877" s="164">
        <v>30</v>
      </c>
      <c r="G6877" s="172" t="s">
        <v>6015</v>
      </c>
      <c r="H6877" s="172" t="s">
        <v>2602</v>
      </c>
      <c r="I6877" s="158"/>
    </row>
    <row r="6878" spans="1:9" ht="14.5">
      <c r="A6878" s="164" t="s">
        <v>217</v>
      </c>
      <c r="B6878" s="164" t="s">
        <v>6016</v>
      </c>
      <c r="C6878" s="164" t="s">
        <v>212</v>
      </c>
      <c r="D6878" s="164" t="s">
        <v>553</v>
      </c>
      <c r="E6878" s="164" t="s">
        <v>562</v>
      </c>
      <c r="F6878" s="164">
        <v>30</v>
      </c>
      <c r="G6878" s="172" t="s">
        <v>6017</v>
      </c>
      <c r="H6878" s="172" t="s">
        <v>2602</v>
      </c>
      <c r="I6878" s="158"/>
    </row>
    <row r="6879" spans="1:9" ht="14.5">
      <c r="A6879" s="164" t="s">
        <v>217</v>
      </c>
      <c r="B6879" s="164" t="s">
        <v>6018</v>
      </c>
      <c r="C6879" s="164" t="s">
        <v>212</v>
      </c>
      <c r="D6879" s="164" t="s">
        <v>553</v>
      </c>
      <c r="E6879" s="164" t="s">
        <v>562</v>
      </c>
      <c r="F6879" s="164">
        <v>30</v>
      </c>
      <c r="G6879" s="172" t="s">
        <v>6019</v>
      </c>
      <c r="H6879" s="172" t="s">
        <v>2602</v>
      </c>
      <c r="I6879" s="158"/>
    </row>
    <row r="6880" spans="1:9" ht="14.5">
      <c r="A6880" s="164" t="s">
        <v>217</v>
      </c>
      <c r="B6880" s="164" t="s">
        <v>6020</v>
      </c>
      <c r="C6880" s="164" t="s">
        <v>212</v>
      </c>
      <c r="D6880" s="164" t="s">
        <v>553</v>
      </c>
      <c r="E6880" s="164" t="s">
        <v>562</v>
      </c>
      <c r="F6880" s="164">
        <v>30</v>
      </c>
      <c r="G6880" s="172" t="s">
        <v>6021</v>
      </c>
      <c r="H6880" s="172" t="s">
        <v>2602</v>
      </c>
      <c r="I6880" s="158"/>
    </row>
    <row r="6881" spans="1:9" ht="14.5">
      <c r="A6881" s="164" t="s">
        <v>217</v>
      </c>
      <c r="B6881" s="164" t="s">
        <v>6022</v>
      </c>
      <c r="C6881" s="164" t="s">
        <v>212</v>
      </c>
      <c r="D6881" s="164" t="s">
        <v>553</v>
      </c>
      <c r="E6881" s="164" t="s">
        <v>562</v>
      </c>
      <c r="F6881" s="164">
        <v>30</v>
      </c>
      <c r="G6881" s="172" t="s">
        <v>6023</v>
      </c>
      <c r="H6881" s="172" t="s">
        <v>2602</v>
      </c>
      <c r="I6881" s="158"/>
    </row>
    <row r="6882" spans="1:9" ht="14.5">
      <c r="A6882" s="164" t="s">
        <v>217</v>
      </c>
      <c r="B6882" s="164" t="s">
        <v>6024</v>
      </c>
      <c r="C6882" s="164" t="s">
        <v>212</v>
      </c>
      <c r="D6882" s="164" t="s">
        <v>553</v>
      </c>
      <c r="E6882" s="164" t="s">
        <v>562</v>
      </c>
      <c r="F6882" s="164">
        <v>30</v>
      </c>
      <c r="G6882" s="172" t="s">
        <v>6025</v>
      </c>
      <c r="H6882" s="172" t="s">
        <v>2602</v>
      </c>
      <c r="I6882" s="158"/>
    </row>
    <row r="6883" spans="1:9" ht="14.5">
      <c r="A6883" s="164" t="s">
        <v>217</v>
      </c>
      <c r="B6883" s="164" t="s">
        <v>6026</v>
      </c>
      <c r="C6883" s="164" t="s">
        <v>212</v>
      </c>
      <c r="D6883" s="164" t="s">
        <v>553</v>
      </c>
      <c r="E6883" s="164" t="s">
        <v>562</v>
      </c>
      <c r="F6883" s="164">
        <v>30</v>
      </c>
      <c r="G6883" s="172" t="s">
        <v>6027</v>
      </c>
      <c r="H6883" s="172" t="s">
        <v>2602</v>
      </c>
      <c r="I6883" s="158"/>
    </row>
    <row r="6884" spans="1:9" ht="14.5">
      <c r="A6884" s="164" t="s">
        <v>217</v>
      </c>
      <c r="B6884" s="164" t="s">
        <v>6028</v>
      </c>
      <c r="C6884" s="164" t="s">
        <v>212</v>
      </c>
      <c r="D6884" s="164" t="s">
        <v>553</v>
      </c>
      <c r="E6884" s="164" t="s">
        <v>562</v>
      </c>
      <c r="F6884" s="164">
        <v>30</v>
      </c>
      <c r="G6884" s="172" t="s">
        <v>6029</v>
      </c>
      <c r="H6884" s="172" t="s">
        <v>2602</v>
      </c>
      <c r="I6884" s="158"/>
    </row>
    <row r="6885" spans="1:9" ht="14.5">
      <c r="A6885" s="164" t="s">
        <v>217</v>
      </c>
      <c r="B6885" s="164" t="s">
        <v>6030</v>
      </c>
      <c r="C6885" s="164" t="s">
        <v>212</v>
      </c>
      <c r="D6885" s="164" t="s">
        <v>553</v>
      </c>
      <c r="E6885" s="164" t="s">
        <v>562</v>
      </c>
      <c r="F6885" s="164">
        <v>30</v>
      </c>
      <c r="G6885" s="172" t="s">
        <v>6031</v>
      </c>
      <c r="H6885" s="172" t="s">
        <v>2602</v>
      </c>
      <c r="I6885" s="158"/>
    </row>
    <row r="6886" spans="1:9" ht="14.5">
      <c r="A6886" s="164" t="s">
        <v>217</v>
      </c>
      <c r="B6886" s="164" t="s">
        <v>6032</v>
      </c>
      <c r="C6886" s="164" t="s">
        <v>212</v>
      </c>
      <c r="D6886" s="164" t="s">
        <v>553</v>
      </c>
      <c r="E6886" s="164" t="s">
        <v>562</v>
      </c>
      <c r="F6886" s="164">
        <v>30</v>
      </c>
      <c r="G6886" s="172" t="s">
        <v>6033</v>
      </c>
      <c r="H6886" s="172" t="s">
        <v>2602</v>
      </c>
      <c r="I6886" s="158"/>
    </row>
    <row r="6887" spans="1:9" ht="14.5">
      <c r="A6887" s="164" t="s">
        <v>217</v>
      </c>
      <c r="B6887" s="164" t="s">
        <v>6034</v>
      </c>
      <c r="C6887" s="164" t="s">
        <v>212</v>
      </c>
      <c r="D6887" s="164" t="s">
        <v>553</v>
      </c>
      <c r="E6887" s="164" t="s">
        <v>562</v>
      </c>
      <c r="F6887" s="164">
        <v>30</v>
      </c>
      <c r="G6887" s="172" t="s">
        <v>6035</v>
      </c>
      <c r="H6887" s="172" t="s">
        <v>2602</v>
      </c>
      <c r="I6887" s="158"/>
    </row>
    <row r="6888" spans="1:9" ht="14.5">
      <c r="A6888" s="164" t="s">
        <v>686</v>
      </c>
      <c r="B6888" s="164" t="s">
        <v>11379</v>
      </c>
      <c r="C6888" s="164" t="s">
        <v>214</v>
      </c>
      <c r="D6888" s="164" t="s">
        <v>553</v>
      </c>
      <c r="E6888" s="164" t="s">
        <v>562</v>
      </c>
      <c r="F6888" s="164">
        <v>100</v>
      </c>
      <c r="G6888" s="172" t="s">
        <v>11380</v>
      </c>
      <c r="H6888" s="172"/>
      <c r="I6888" s="158"/>
    </row>
    <row r="6889" spans="1:9" ht="14.5">
      <c r="A6889" s="164"/>
      <c r="B6889" s="164" t="s">
        <v>11381</v>
      </c>
      <c r="C6889" s="164" t="s">
        <v>214</v>
      </c>
      <c r="D6889" s="164" t="s">
        <v>553</v>
      </c>
      <c r="E6889" s="164" t="s">
        <v>562</v>
      </c>
      <c r="F6889" s="164">
        <v>40</v>
      </c>
      <c r="G6889" s="172" t="s">
        <v>11382</v>
      </c>
      <c r="H6889" s="172" t="s">
        <v>2246</v>
      </c>
      <c r="I6889" s="158"/>
    </row>
    <row r="6890" spans="1:9" ht="14.5">
      <c r="A6890" s="164" t="s">
        <v>9922</v>
      </c>
      <c r="B6890" s="164" t="s">
        <v>11383</v>
      </c>
      <c r="C6890" s="164" t="s">
        <v>214</v>
      </c>
      <c r="D6890" s="164" t="s">
        <v>553</v>
      </c>
      <c r="E6890" s="164" t="s">
        <v>562</v>
      </c>
      <c r="F6890" s="164">
        <v>40</v>
      </c>
      <c r="G6890" s="172" t="s">
        <v>11384</v>
      </c>
      <c r="H6890" s="172" t="s">
        <v>2246</v>
      </c>
      <c r="I6890" s="158"/>
    </row>
    <row r="6891" spans="1:9" ht="14.5">
      <c r="A6891" s="164" t="s">
        <v>217</v>
      </c>
      <c r="B6891" s="164" t="s">
        <v>3138</v>
      </c>
      <c r="C6891" s="164" t="s">
        <v>214</v>
      </c>
      <c r="D6891" s="164" t="s">
        <v>553</v>
      </c>
      <c r="E6891" s="164" t="s">
        <v>562</v>
      </c>
      <c r="F6891" s="164">
        <v>100</v>
      </c>
      <c r="G6891" s="172" t="s">
        <v>11385</v>
      </c>
      <c r="H6891" s="172"/>
      <c r="I6891" s="158"/>
    </row>
    <row r="6892" spans="1:9" ht="14.5">
      <c r="A6892" s="164" t="s">
        <v>217</v>
      </c>
      <c r="B6892" s="164" t="s">
        <v>6036</v>
      </c>
      <c r="C6892" s="164" t="s">
        <v>212</v>
      </c>
      <c r="D6892" s="164" t="s">
        <v>553</v>
      </c>
      <c r="E6892" s="164" t="s">
        <v>562</v>
      </c>
      <c r="F6892" s="164">
        <v>30</v>
      </c>
      <c r="G6892" s="172" t="s">
        <v>6037</v>
      </c>
      <c r="H6892" s="172" t="s">
        <v>6038</v>
      </c>
      <c r="I6892" s="158"/>
    </row>
    <row r="6893" spans="1:9" ht="14.5">
      <c r="A6893" s="164" t="s">
        <v>217</v>
      </c>
      <c r="B6893" s="164" t="s">
        <v>6039</v>
      </c>
      <c r="C6893" s="164" t="s">
        <v>212</v>
      </c>
      <c r="D6893" s="164" t="s">
        <v>553</v>
      </c>
      <c r="E6893" s="164" t="s">
        <v>562</v>
      </c>
      <c r="F6893" s="164">
        <v>30</v>
      </c>
      <c r="G6893" s="172" t="s">
        <v>6040</v>
      </c>
      <c r="H6893" s="172" t="s">
        <v>6038</v>
      </c>
      <c r="I6893" s="158"/>
    </row>
    <row r="6894" spans="1:9" ht="14.5">
      <c r="A6894" s="164" t="s">
        <v>217</v>
      </c>
      <c r="B6894" s="164" t="s">
        <v>6041</v>
      </c>
      <c r="C6894" s="164" t="s">
        <v>212</v>
      </c>
      <c r="D6894" s="164" t="s">
        <v>553</v>
      </c>
      <c r="E6894" s="164" t="s">
        <v>562</v>
      </c>
      <c r="F6894" s="164">
        <v>30</v>
      </c>
      <c r="G6894" s="172" t="s">
        <v>6042</v>
      </c>
      <c r="H6894" s="172" t="s">
        <v>6038</v>
      </c>
      <c r="I6894" s="158"/>
    </row>
    <row r="6895" spans="1:9" ht="14.5">
      <c r="A6895" s="164" t="s">
        <v>217</v>
      </c>
      <c r="B6895" s="164" t="s">
        <v>6043</v>
      </c>
      <c r="C6895" s="164" t="s">
        <v>212</v>
      </c>
      <c r="D6895" s="164" t="s">
        <v>553</v>
      </c>
      <c r="E6895" s="164" t="s">
        <v>562</v>
      </c>
      <c r="F6895" s="164">
        <v>30</v>
      </c>
      <c r="G6895" s="172" t="s">
        <v>6044</v>
      </c>
      <c r="H6895" s="172" t="s">
        <v>6038</v>
      </c>
      <c r="I6895" s="158"/>
    </row>
    <row r="6896" spans="1:9" ht="14.5">
      <c r="A6896" s="164" t="s">
        <v>618</v>
      </c>
      <c r="B6896" s="164" t="s">
        <v>6045</v>
      </c>
      <c r="C6896" s="164" t="s">
        <v>212</v>
      </c>
      <c r="D6896" s="164" t="s">
        <v>553</v>
      </c>
      <c r="E6896" s="164" t="s">
        <v>562</v>
      </c>
      <c r="F6896" s="164">
        <v>30</v>
      </c>
      <c r="G6896" s="172" t="s">
        <v>6046</v>
      </c>
      <c r="H6896" s="172" t="s">
        <v>6038</v>
      </c>
      <c r="I6896" s="158"/>
    </row>
    <row r="6897" spans="1:9" ht="14.5">
      <c r="A6897" s="164" t="s">
        <v>618</v>
      </c>
      <c r="B6897" s="164" t="s">
        <v>6047</v>
      </c>
      <c r="C6897" s="164" t="s">
        <v>212</v>
      </c>
      <c r="D6897" s="164" t="s">
        <v>553</v>
      </c>
      <c r="E6897" s="164" t="s">
        <v>562</v>
      </c>
      <c r="F6897" s="164">
        <v>30</v>
      </c>
      <c r="G6897" s="172" t="s">
        <v>6048</v>
      </c>
      <c r="H6897" s="172" t="s">
        <v>6038</v>
      </c>
      <c r="I6897" s="158"/>
    </row>
    <row r="6898" spans="1:9" ht="14.5">
      <c r="A6898" s="164" t="s">
        <v>618</v>
      </c>
      <c r="B6898" s="164" t="s">
        <v>6049</v>
      </c>
      <c r="C6898" s="164" t="s">
        <v>212</v>
      </c>
      <c r="D6898" s="164" t="s">
        <v>553</v>
      </c>
      <c r="E6898" s="164" t="s">
        <v>562</v>
      </c>
      <c r="F6898" s="164">
        <v>30</v>
      </c>
      <c r="G6898" s="172" t="s">
        <v>6050</v>
      </c>
      <c r="H6898" s="172" t="s">
        <v>6051</v>
      </c>
      <c r="I6898" s="158"/>
    </row>
    <row r="6899" spans="1:9" ht="14.5">
      <c r="A6899" s="164" t="s">
        <v>618</v>
      </c>
      <c r="B6899" s="164" t="s">
        <v>6052</v>
      </c>
      <c r="C6899" s="164" t="s">
        <v>212</v>
      </c>
      <c r="D6899" s="164" t="s">
        <v>553</v>
      </c>
      <c r="E6899" s="164" t="s">
        <v>562</v>
      </c>
      <c r="F6899" s="164">
        <v>30</v>
      </c>
      <c r="G6899" s="172" t="s">
        <v>6053</v>
      </c>
      <c r="H6899" s="172" t="s">
        <v>2602</v>
      </c>
      <c r="I6899" s="158"/>
    </row>
    <row r="6900" spans="1:9" ht="14.5">
      <c r="A6900" s="164" t="s">
        <v>618</v>
      </c>
      <c r="B6900" s="164" t="s">
        <v>6054</v>
      </c>
      <c r="C6900" s="164" t="s">
        <v>212</v>
      </c>
      <c r="D6900" s="164" t="s">
        <v>553</v>
      </c>
      <c r="E6900" s="164" t="s">
        <v>562</v>
      </c>
      <c r="F6900" s="164">
        <v>30</v>
      </c>
      <c r="G6900" s="172" t="s">
        <v>6055</v>
      </c>
      <c r="H6900" s="172" t="s">
        <v>6038</v>
      </c>
      <c r="I6900" s="158"/>
    </row>
    <row r="6901" spans="1:9" ht="14.5">
      <c r="A6901" s="164" t="s">
        <v>618</v>
      </c>
      <c r="B6901" s="164" t="s">
        <v>6056</v>
      </c>
      <c r="C6901" s="164" t="s">
        <v>212</v>
      </c>
      <c r="D6901" s="164" t="s">
        <v>553</v>
      </c>
      <c r="E6901" s="164" t="s">
        <v>562</v>
      </c>
      <c r="F6901" s="164">
        <v>30</v>
      </c>
      <c r="G6901" s="172" t="s">
        <v>6057</v>
      </c>
      <c r="H6901" s="172" t="s">
        <v>2602</v>
      </c>
      <c r="I6901" s="158"/>
    </row>
    <row r="6902" spans="1:9" ht="14.5">
      <c r="A6902" s="164" t="s">
        <v>618</v>
      </c>
      <c r="B6902" s="164" t="s">
        <v>11386</v>
      </c>
      <c r="C6902" s="164" t="s">
        <v>212</v>
      </c>
      <c r="D6902" s="164" t="s">
        <v>553</v>
      </c>
      <c r="E6902" s="164" t="s">
        <v>556</v>
      </c>
      <c r="F6902" s="164">
        <v>30</v>
      </c>
      <c r="G6902" s="172" t="s">
        <v>11387</v>
      </c>
      <c r="H6902" s="172" t="s">
        <v>2602</v>
      </c>
      <c r="I6902" s="158"/>
    </row>
    <row r="6903" spans="1:9" ht="14.5">
      <c r="A6903" s="164" t="s">
        <v>213</v>
      </c>
      <c r="B6903" s="164" t="s">
        <v>16392</v>
      </c>
      <c r="C6903" s="164" t="s">
        <v>214</v>
      </c>
      <c r="D6903" s="164" t="s">
        <v>553</v>
      </c>
      <c r="E6903" s="164" t="s">
        <v>562</v>
      </c>
      <c r="F6903" s="164">
        <v>90</v>
      </c>
      <c r="G6903" s="172" t="s">
        <v>16393</v>
      </c>
      <c r="H6903" s="172" t="s">
        <v>16394</v>
      </c>
      <c r="I6903" s="158"/>
    </row>
    <row r="6904" spans="1:9" ht="14.5">
      <c r="A6904" s="164" t="s">
        <v>618</v>
      </c>
      <c r="B6904" s="164" t="s">
        <v>6058</v>
      </c>
      <c r="C6904" s="164" t="s">
        <v>212</v>
      </c>
      <c r="D6904" s="164" t="s">
        <v>553</v>
      </c>
      <c r="E6904" s="164" t="s">
        <v>562</v>
      </c>
      <c r="F6904" s="164">
        <v>30</v>
      </c>
      <c r="G6904" s="172" t="s">
        <v>6059</v>
      </c>
      <c r="H6904" s="172" t="s">
        <v>2602</v>
      </c>
      <c r="I6904" s="158"/>
    </row>
    <row r="6905" spans="1:9" ht="14.5">
      <c r="A6905" s="164" t="s">
        <v>215</v>
      </c>
      <c r="B6905" s="164" t="s">
        <v>6061</v>
      </c>
      <c r="C6905" s="164" t="s">
        <v>212</v>
      </c>
      <c r="D6905" s="164" t="s">
        <v>553</v>
      </c>
      <c r="E6905" s="164" t="s">
        <v>562</v>
      </c>
      <c r="F6905" s="164">
        <v>30</v>
      </c>
      <c r="G6905" s="172" t="s">
        <v>6062</v>
      </c>
      <c r="H6905" s="172" t="s">
        <v>2602</v>
      </c>
      <c r="I6905" s="158"/>
    </row>
    <row r="6906" spans="1:9" ht="14.5">
      <c r="A6906" s="164" t="s">
        <v>215</v>
      </c>
      <c r="B6906" s="164" t="s">
        <v>6064</v>
      </c>
      <c r="C6906" s="164" t="s">
        <v>212</v>
      </c>
      <c r="D6906" s="164" t="s">
        <v>553</v>
      </c>
      <c r="E6906" s="164" t="s">
        <v>562</v>
      </c>
      <c r="F6906" s="164">
        <v>30</v>
      </c>
      <c r="G6906" s="172" t="s">
        <v>6065</v>
      </c>
      <c r="H6906" s="172" t="s">
        <v>2602</v>
      </c>
      <c r="I6906" s="158"/>
    </row>
    <row r="6907" spans="1:9" ht="14.5">
      <c r="A6907" s="164" t="s">
        <v>215</v>
      </c>
      <c r="B6907" s="164" t="s">
        <v>6066</v>
      </c>
      <c r="C6907" s="164" t="s">
        <v>212</v>
      </c>
      <c r="D6907" s="164" t="s">
        <v>553</v>
      </c>
      <c r="E6907" s="164" t="s">
        <v>562</v>
      </c>
      <c r="F6907" s="164">
        <v>30</v>
      </c>
      <c r="G6907" s="172" t="s">
        <v>6067</v>
      </c>
      <c r="H6907" s="172" t="s">
        <v>2602</v>
      </c>
      <c r="I6907" s="158"/>
    </row>
    <row r="6908" spans="1:9" ht="14.5">
      <c r="A6908" s="164" t="s">
        <v>215</v>
      </c>
      <c r="B6908" s="164" t="s">
        <v>6068</v>
      </c>
      <c r="C6908" s="164" t="s">
        <v>212</v>
      </c>
      <c r="D6908" s="164" t="s">
        <v>553</v>
      </c>
      <c r="E6908" s="164" t="s">
        <v>556</v>
      </c>
      <c r="F6908" s="164">
        <v>30</v>
      </c>
      <c r="G6908" s="172" t="s">
        <v>6069</v>
      </c>
      <c r="H6908" s="172" t="s">
        <v>2602</v>
      </c>
      <c r="I6908" s="158"/>
    </row>
    <row r="6909" spans="1:9" ht="14.5">
      <c r="A6909" s="164" t="s">
        <v>215</v>
      </c>
      <c r="B6909" s="164" t="s">
        <v>6070</v>
      </c>
      <c r="C6909" s="164" t="s">
        <v>212</v>
      </c>
      <c r="D6909" s="164" t="s">
        <v>553</v>
      </c>
      <c r="E6909" s="164" t="s">
        <v>556</v>
      </c>
      <c r="F6909" s="164">
        <v>30</v>
      </c>
      <c r="G6909" s="172" t="s">
        <v>6071</v>
      </c>
      <c r="H6909" s="172" t="s">
        <v>5981</v>
      </c>
      <c r="I6909" s="158"/>
    </row>
    <row r="6910" spans="1:9" ht="14.5">
      <c r="A6910" s="164" t="s">
        <v>215</v>
      </c>
      <c r="B6910" s="164" t="s">
        <v>6072</v>
      </c>
      <c r="C6910" s="164" t="s">
        <v>212</v>
      </c>
      <c r="D6910" s="164" t="s">
        <v>553</v>
      </c>
      <c r="E6910" s="164" t="s">
        <v>556</v>
      </c>
      <c r="F6910" s="164">
        <v>30</v>
      </c>
      <c r="G6910" s="172" t="s">
        <v>6073</v>
      </c>
      <c r="H6910" s="172" t="s">
        <v>2602</v>
      </c>
      <c r="I6910" s="158"/>
    </row>
    <row r="6911" spans="1:9" ht="14.5">
      <c r="A6911" s="164" t="s">
        <v>215</v>
      </c>
      <c r="B6911" s="164" t="s">
        <v>6074</v>
      </c>
      <c r="C6911" s="164" t="s">
        <v>212</v>
      </c>
      <c r="D6911" s="164" t="s">
        <v>553</v>
      </c>
      <c r="E6911" s="164" t="s">
        <v>556</v>
      </c>
      <c r="F6911" s="164">
        <v>30</v>
      </c>
      <c r="G6911" s="172" t="s">
        <v>6075</v>
      </c>
      <c r="H6911" s="172" t="s">
        <v>2602</v>
      </c>
      <c r="I6911" s="158"/>
    </row>
    <row r="6912" spans="1:9" ht="14.5">
      <c r="A6912" s="164" t="s">
        <v>215</v>
      </c>
      <c r="B6912" s="164" t="s">
        <v>6076</v>
      </c>
      <c r="C6912" s="164" t="s">
        <v>212</v>
      </c>
      <c r="D6912" s="164" t="s">
        <v>553</v>
      </c>
      <c r="E6912" s="164" t="s">
        <v>556</v>
      </c>
      <c r="F6912" s="164">
        <v>30</v>
      </c>
      <c r="G6912" s="172" t="s">
        <v>6077</v>
      </c>
      <c r="H6912" s="172" t="s">
        <v>2602</v>
      </c>
      <c r="I6912" s="158"/>
    </row>
    <row r="6913" spans="1:9" ht="14.5">
      <c r="A6913" s="164" t="s">
        <v>215</v>
      </c>
      <c r="B6913" s="164" t="s">
        <v>6078</v>
      </c>
      <c r="C6913" s="164" t="s">
        <v>212</v>
      </c>
      <c r="D6913" s="164" t="s">
        <v>553</v>
      </c>
      <c r="E6913" s="164" t="s">
        <v>556</v>
      </c>
      <c r="F6913" s="164">
        <v>30</v>
      </c>
      <c r="G6913" s="172" t="s">
        <v>6079</v>
      </c>
      <c r="H6913" s="172" t="s">
        <v>2602</v>
      </c>
      <c r="I6913" s="158"/>
    </row>
    <row r="6914" spans="1:9" ht="14.5">
      <c r="A6914" s="164" t="s">
        <v>215</v>
      </c>
      <c r="B6914" s="164" t="s">
        <v>6080</v>
      </c>
      <c r="C6914" s="164" t="s">
        <v>212</v>
      </c>
      <c r="D6914" s="164" t="s">
        <v>553</v>
      </c>
      <c r="E6914" s="164" t="s">
        <v>556</v>
      </c>
      <c r="F6914" s="164">
        <v>30</v>
      </c>
      <c r="G6914" s="172" t="s">
        <v>6081</v>
      </c>
      <c r="H6914" s="172" t="s">
        <v>2602</v>
      </c>
      <c r="I6914" s="158"/>
    </row>
    <row r="6915" spans="1:9" ht="14.5">
      <c r="A6915" s="164" t="s">
        <v>215</v>
      </c>
      <c r="B6915" s="164" t="s">
        <v>6082</v>
      </c>
      <c r="C6915" s="164" t="s">
        <v>212</v>
      </c>
      <c r="D6915" s="164" t="s">
        <v>553</v>
      </c>
      <c r="E6915" s="164" t="s">
        <v>556</v>
      </c>
      <c r="F6915" s="164">
        <v>30</v>
      </c>
      <c r="G6915" s="172" t="s">
        <v>6083</v>
      </c>
      <c r="H6915" s="172" t="s">
        <v>2602</v>
      </c>
      <c r="I6915" s="158"/>
    </row>
    <row r="6916" spans="1:9" ht="14.5">
      <c r="A6916" s="164" t="s">
        <v>215</v>
      </c>
      <c r="B6916" s="164" t="s">
        <v>6084</v>
      </c>
      <c r="C6916" s="164" t="s">
        <v>212</v>
      </c>
      <c r="D6916" s="164" t="s">
        <v>553</v>
      </c>
      <c r="E6916" s="164" t="s">
        <v>556</v>
      </c>
      <c r="F6916" s="164">
        <v>30</v>
      </c>
      <c r="G6916" s="172" t="s">
        <v>6085</v>
      </c>
      <c r="H6916" s="172" t="s">
        <v>2602</v>
      </c>
      <c r="I6916" s="158"/>
    </row>
    <row r="6917" spans="1:9" ht="14.5">
      <c r="A6917" s="164" t="s">
        <v>215</v>
      </c>
      <c r="B6917" s="164" t="s">
        <v>6086</v>
      </c>
      <c r="C6917" s="164" t="s">
        <v>212</v>
      </c>
      <c r="D6917" s="164" t="s">
        <v>553</v>
      </c>
      <c r="E6917" s="164" t="s">
        <v>556</v>
      </c>
      <c r="F6917" s="164">
        <v>30</v>
      </c>
      <c r="G6917" s="172" t="s">
        <v>6087</v>
      </c>
      <c r="H6917" s="172" t="s">
        <v>2602</v>
      </c>
      <c r="I6917" s="158"/>
    </row>
    <row r="6918" spans="1:9" ht="14.5">
      <c r="A6918" s="164" t="s">
        <v>215</v>
      </c>
      <c r="B6918" s="164" t="s">
        <v>6088</v>
      </c>
      <c r="C6918" s="164" t="s">
        <v>212</v>
      </c>
      <c r="D6918" s="164" t="s">
        <v>553</v>
      </c>
      <c r="E6918" s="164" t="s">
        <v>556</v>
      </c>
      <c r="F6918" s="164">
        <v>30</v>
      </c>
      <c r="G6918" s="172" t="s">
        <v>6089</v>
      </c>
      <c r="H6918" s="172" t="s">
        <v>2602</v>
      </c>
      <c r="I6918" s="158"/>
    </row>
    <row r="6919" spans="1:9" ht="14.5">
      <c r="A6919" s="164" t="s">
        <v>574</v>
      </c>
      <c r="B6919" s="164" t="s">
        <v>6090</v>
      </c>
      <c r="C6919" s="164" t="s">
        <v>212</v>
      </c>
      <c r="D6919" s="164" t="s">
        <v>553</v>
      </c>
      <c r="E6919" s="164" t="s">
        <v>556</v>
      </c>
      <c r="F6919" s="164">
        <v>30</v>
      </c>
      <c r="G6919" s="172" t="s">
        <v>6091</v>
      </c>
      <c r="H6919" s="172" t="s">
        <v>2602</v>
      </c>
      <c r="I6919" s="158"/>
    </row>
    <row r="6920" spans="1:9" ht="14.5">
      <c r="A6920" s="164" t="s">
        <v>574</v>
      </c>
      <c r="B6920" s="164" t="s">
        <v>6092</v>
      </c>
      <c r="C6920" s="164" t="s">
        <v>212</v>
      </c>
      <c r="D6920" s="164" t="s">
        <v>553</v>
      </c>
      <c r="E6920" s="164" t="s">
        <v>556</v>
      </c>
      <c r="F6920" s="164">
        <v>30</v>
      </c>
      <c r="G6920" s="172" t="s">
        <v>6093</v>
      </c>
      <c r="H6920" s="172" t="s">
        <v>2602</v>
      </c>
      <c r="I6920" s="158"/>
    </row>
    <row r="6921" spans="1:9" ht="14.5">
      <c r="A6921" s="164" t="s">
        <v>574</v>
      </c>
      <c r="B6921" s="164" t="s">
        <v>6094</v>
      </c>
      <c r="C6921" s="164" t="s">
        <v>212</v>
      </c>
      <c r="D6921" s="164" t="s">
        <v>553</v>
      </c>
      <c r="E6921" s="164" t="s">
        <v>556</v>
      </c>
      <c r="F6921" s="164">
        <v>30</v>
      </c>
      <c r="G6921" s="172" t="s">
        <v>6095</v>
      </c>
      <c r="H6921" s="172" t="s">
        <v>2602</v>
      </c>
      <c r="I6921" s="158"/>
    </row>
    <row r="6922" spans="1:9" ht="14.5">
      <c r="A6922" s="164" t="s">
        <v>213</v>
      </c>
      <c r="B6922" s="164" t="s">
        <v>6098</v>
      </c>
      <c r="C6922" s="164" t="s">
        <v>212</v>
      </c>
      <c r="D6922" s="164" t="s">
        <v>553</v>
      </c>
      <c r="E6922" s="164" t="s">
        <v>556</v>
      </c>
      <c r="F6922" s="164">
        <v>30</v>
      </c>
      <c r="G6922" s="172" t="s">
        <v>6099</v>
      </c>
      <c r="H6922" s="172" t="s">
        <v>2602</v>
      </c>
      <c r="I6922" s="158"/>
    </row>
    <row r="6923" spans="1:9" ht="14.5">
      <c r="A6923" s="164" t="s">
        <v>213</v>
      </c>
      <c r="B6923" s="164" t="s">
        <v>6104</v>
      </c>
      <c r="C6923" s="164" t="s">
        <v>212</v>
      </c>
      <c r="D6923" s="164" t="s">
        <v>553</v>
      </c>
      <c r="E6923" s="164" t="s">
        <v>556</v>
      </c>
      <c r="F6923" s="164">
        <v>40</v>
      </c>
      <c r="G6923" s="172" t="s">
        <v>6105</v>
      </c>
      <c r="H6923" s="172" t="s">
        <v>6106</v>
      </c>
      <c r="I6923" s="158"/>
    </row>
    <row r="6924" spans="1:9" ht="14.5">
      <c r="A6924" s="164" t="s">
        <v>213</v>
      </c>
      <c r="B6924" s="164" t="s">
        <v>16395</v>
      </c>
      <c r="C6924" s="164" t="s">
        <v>214</v>
      </c>
      <c r="D6924" s="164" t="s">
        <v>578</v>
      </c>
      <c r="E6924" s="164" t="s">
        <v>562</v>
      </c>
      <c r="F6924" s="164">
        <v>50</v>
      </c>
      <c r="G6924" s="172" t="s">
        <v>16396</v>
      </c>
      <c r="H6924" s="172" t="s">
        <v>16397</v>
      </c>
      <c r="I6924" s="158"/>
    </row>
    <row r="6925" spans="1:9" ht="14.5">
      <c r="A6925" s="164" t="s">
        <v>218</v>
      </c>
      <c r="B6925" s="164" t="s">
        <v>19873</v>
      </c>
      <c r="C6925" s="164" t="s">
        <v>214</v>
      </c>
      <c r="D6925" s="164" t="s">
        <v>553</v>
      </c>
      <c r="E6925" s="164" t="s">
        <v>562</v>
      </c>
      <c r="F6925" s="164">
        <v>150</v>
      </c>
      <c r="G6925" s="172" t="s">
        <v>19874</v>
      </c>
      <c r="H6925" s="172" t="s">
        <v>19875</v>
      </c>
      <c r="I6925" s="158"/>
    </row>
    <row r="6926" spans="1:9" ht="14.5">
      <c r="A6926" s="164" t="s">
        <v>213</v>
      </c>
      <c r="B6926" s="164" t="s">
        <v>6110</v>
      </c>
      <c r="C6926" s="164" t="s">
        <v>212</v>
      </c>
      <c r="D6926" s="164" t="s">
        <v>959</v>
      </c>
      <c r="E6926" s="164" t="s">
        <v>562</v>
      </c>
      <c r="F6926" s="164">
        <v>30</v>
      </c>
      <c r="G6926" s="172" t="s">
        <v>6111</v>
      </c>
      <c r="H6926" s="172" t="s">
        <v>1600</v>
      </c>
      <c r="I6926" s="158"/>
    </row>
    <row r="6927" spans="1:9" ht="14.5">
      <c r="A6927" s="164" t="s">
        <v>213</v>
      </c>
      <c r="B6927" s="164" t="s">
        <v>6112</v>
      </c>
      <c r="C6927" s="164" t="s">
        <v>212</v>
      </c>
      <c r="D6927" s="164" t="s">
        <v>642</v>
      </c>
      <c r="E6927" s="164" t="s">
        <v>562</v>
      </c>
      <c r="F6927" s="164">
        <v>40</v>
      </c>
      <c r="G6927" s="172" t="s">
        <v>6113</v>
      </c>
      <c r="H6927" s="172" t="s">
        <v>1315</v>
      </c>
      <c r="I6927" s="158"/>
    </row>
    <row r="6928" spans="1:9" ht="14.5">
      <c r="A6928" s="164" t="s">
        <v>213</v>
      </c>
      <c r="B6928" s="164" t="s">
        <v>6114</v>
      </c>
      <c r="C6928" s="164" t="s">
        <v>212</v>
      </c>
      <c r="D6928" s="164" t="s">
        <v>973</v>
      </c>
      <c r="E6928" s="164" t="s">
        <v>562</v>
      </c>
      <c r="F6928" s="164">
        <v>40</v>
      </c>
      <c r="G6928" s="172" t="s">
        <v>6115</v>
      </c>
      <c r="H6928" s="172" t="s">
        <v>1315</v>
      </c>
      <c r="I6928" s="158"/>
    </row>
    <row r="6929" spans="1:9" ht="14.5">
      <c r="A6929" s="164" t="s">
        <v>213</v>
      </c>
      <c r="B6929" s="164" t="s">
        <v>6116</v>
      </c>
      <c r="C6929" s="164" t="s">
        <v>212</v>
      </c>
      <c r="D6929" s="164" t="s">
        <v>1145</v>
      </c>
      <c r="E6929" s="164" t="s">
        <v>562</v>
      </c>
      <c r="F6929" s="164">
        <v>30</v>
      </c>
      <c r="G6929" s="172" t="s">
        <v>6117</v>
      </c>
      <c r="H6929" s="172" t="s">
        <v>1315</v>
      </c>
      <c r="I6929" s="158"/>
    </row>
    <row r="6930" spans="1:9" ht="14.5">
      <c r="A6930" s="164" t="s">
        <v>213</v>
      </c>
      <c r="B6930" s="164" t="s">
        <v>6118</v>
      </c>
      <c r="C6930" s="164" t="s">
        <v>212</v>
      </c>
      <c r="D6930" s="164" t="s">
        <v>1124</v>
      </c>
      <c r="E6930" s="164" t="s">
        <v>562</v>
      </c>
      <c r="F6930" s="164">
        <v>30</v>
      </c>
      <c r="G6930" s="172" t="s">
        <v>6119</v>
      </c>
      <c r="H6930" s="172" t="s">
        <v>1315</v>
      </c>
      <c r="I6930" s="158"/>
    </row>
    <row r="6931" spans="1:9" ht="14.5">
      <c r="A6931" s="164" t="s">
        <v>213</v>
      </c>
      <c r="B6931" s="164" t="s">
        <v>6120</v>
      </c>
      <c r="C6931" s="164" t="s">
        <v>212</v>
      </c>
      <c r="D6931" s="164" t="s">
        <v>575</v>
      </c>
      <c r="E6931" s="164" t="s">
        <v>562</v>
      </c>
      <c r="F6931" s="164">
        <v>30</v>
      </c>
      <c r="G6931" s="172" t="s">
        <v>6121</v>
      </c>
      <c r="H6931" s="172" t="s">
        <v>1315</v>
      </c>
      <c r="I6931" s="158"/>
    </row>
    <row r="6932" spans="1:9" ht="14.5">
      <c r="A6932" s="164" t="s">
        <v>3078</v>
      </c>
      <c r="B6932" s="164" t="s">
        <v>6122</v>
      </c>
      <c r="C6932" s="164" t="s">
        <v>212</v>
      </c>
      <c r="D6932" s="164" t="s">
        <v>553</v>
      </c>
      <c r="E6932" s="164" t="s">
        <v>562</v>
      </c>
      <c r="F6932" s="164">
        <v>30</v>
      </c>
      <c r="G6932" s="172" t="s">
        <v>6123</v>
      </c>
      <c r="H6932" s="172" t="s">
        <v>1315</v>
      </c>
      <c r="I6932" s="158"/>
    </row>
    <row r="6933" spans="1:9" ht="14.5">
      <c r="A6933" s="164" t="s">
        <v>213</v>
      </c>
      <c r="B6933" s="164" t="s">
        <v>6124</v>
      </c>
      <c r="C6933" s="164" t="s">
        <v>212</v>
      </c>
      <c r="D6933" s="164" t="s">
        <v>606</v>
      </c>
      <c r="E6933" s="164" t="s">
        <v>562</v>
      </c>
      <c r="F6933" s="164">
        <v>30</v>
      </c>
      <c r="G6933" s="172" t="s">
        <v>6125</v>
      </c>
      <c r="H6933" s="172" t="s">
        <v>1600</v>
      </c>
      <c r="I6933" s="158"/>
    </row>
    <row r="6934" spans="1:9" ht="14.5">
      <c r="A6934" s="164" t="s">
        <v>213</v>
      </c>
      <c r="B6934" s="164" t="s">
        <v>6127</v>
      </c>
      <c r="C6934" s="164" t="s">
        <v>212</v>
      </c>
      <c r="D6934" s="164" t="s">
        <v>1148</v>
      </c>
      <c r="E6934" s="164" t="s">
        <v>562</v>
      </c>
      <c r="F6934" s="164">
        <v>30</v>
      </c>
      <c r="G6934" s="172" t="s">
        <v>6128</v>
      </c>
      <c r="H6934" s="172" t="s">
        <v>1315</v>
      </c>
      <c r="I6934" s="158"/>
    </row>
    <row r="6935" spans="1:9" ht="14.5">
      <c r="A6935" s="164" t="s">
        <v>213</v>
      </c>
      <c r="B6935" s="164" t="s">
        <v>6131</v>
      </c>
      <c r="C6935" s="164" t="s">
        <v>212</v>
      </c>
      <c r="D6935" s="164" t="s">
        <v>597</v>
      </c>
      <c r="E6935" s="164" t="s">
        <v>562</v>
      </c>
      <c r="F6935" s="164">
        <v>30</v>
      </c>
      <c r="G6935" s="172" t="s">
        <v>6132</v>
      </c>
      <c r="H6935" s="172" t="s">
        <v>1315</v>
      </c>
      <c r="I6935" s="158"/>
    </row>
    <row r="6936" spans="1:9" ht="14.5">
      <c r="A6936" s="164" t="s">
        <v>588</v>
      </c>
      <c r="B6936" s="164" t="s">
        <v>11388</v>
      </c>
      <c r="C6936" s="164" t="s">
        <v>214</v>
      </c>
      <c r="D6936" s="164" t="s">
        <v>553</v>
      </c>
      <c r="E6936" s="164" t="s">
        <v>562</v>
      </c>
      <c r="F6936" s="164">
        <v>80</v>
      </c>
      <c r="G6936" s="172" t="s">
        <v>11389</v>
      </c>
      <c r="H6936" s="172" t="s">
        <v>10144</v>
      </c>
      <c r="I6936" s="158"/>
    </row>
    <row r="6937" spans="1:9" ht="14.5">
      <c r="A6937" s="164" t="s">
        <v>213</v>
      </c>
      <c r="B6937" s="164" t="s">
        <v>6133</v>
      </c>
      <c r="C6937" s="164" t="s">
        <v>212</v>
      </c>
      <c r="D6937" s="164" t="s">
        <v>553</v>
      </c>
      <c r="E6937" s="164" t="s">
        <v>562</v>
      </c>
      <c r="F6937" s="164">
        <v>40</v>
      </c>
      <c r="G6937" s="172" t="s">
        <v>6134</v>
      </c>
      <c r="H6937" s="172" t="s">
        <v>6135</v>
      </c>
      <c r="I6937" s="158"/>
    </row>
    <row r="6938" spans="1:9" ht="14.5">
      <c r="A6938" s="164" t="s">
        <v>582</v>
      </c>
      <c r="B6938" s="164" t="s">
        <v>11390</v>
      </c>
      <c r="C6938" s="164" t="s">
        <v>214</v>
      </c>
      <c r="D6938" s="164" t="s">
        <v>553</v>
      </c>
      <c r="E6938" s="164" t="s">
        <v>562</v>
      </c>
      <c r="F6938" s="164">
        <v>80</v>
      </c>
      <c r="G6938" s="172" t="s">
        <v>11391</v>
      </c>
      <c r="H6938" s="172" t="s">
        <v>3497</v>
      </c>
      <c r="I6938" s="158"/>
    </row>
    <row r="6939" spans="1:9" ht="14.5">
      <c r="A6939" s="164" t="s">
        <v>213</v>
      </c>
      <c r="B6939" s="164" t="s">
        <v>6136</v>
      </c>
      <c r="C6939" s="164" t="s">
        <v>214</v>
      </c>
      <c r="D6939" s="164" t="s">
        <v>553</v>
      </c>
      <c r="E6939" s="164" t="s">
        <v>562</v>
      </c>
      <c r="F6939" s="164">
        <v>40</v>
      </c>
      <c r="G6939" s="172" t="s">
        <v>6137</v>
      </c>
      <c r="H6939" s="172"/>
      <c r="I6939" s="158"/>
    </row>
    <row r="6940" spans="1:9" ht="14.5">
      <c r="A6940" s="164" t="s">
        <v>218</v>
      </c>
      <c r="B6940" s="164" t="s">
        <v>6138</v>
      </c>
      <c r="C6940" s="164" t="s">
        <v>212</v>
      </c>
      <c r="D6940" s="164" t="s">
        <v>553</v>
      </c>
      <c r="E6940" s="164" t="s">
        <v>562</v>
      </c>
      <c r="F6940" s="164">
        <v>30</v>
      </c>
      <c r="G6940" s="172" t="s">
        <v>6139</v>
      </c>
      <c r="H6940" s="172" t="s">
        <v>789</v>
      </c>
      <c r="I6940" s="158"/>
    </row>
    <row r="6941" spans="1:9" ht="14.5">
      <c r="A6941" s="164" t="s">
        <v>581</v>
      </c>
      <c r="B6941" s="164" t="s">
        <v>6141</v>
      </c>
      <c r="C6941" s="164" t="s">
        <v>212</v>
      </c>
      <c r="D6941" s="164" t="s">
        <v>553</v>
      </c>
      <c r="E6941" s="164" t="s">
        <v>556</v>
      </c>
      <c r="F6941" s="164">
        <v>40</v>
      </c>
      <c r="G6941" s="172" t="s">
        <v>6142</v>
      </c>
      <c r="H6941" s="172" t="s">
        <v>6143</v>
      </c>
      <c r="I6941" s="158"/>
    </row>
    <row r="6942" spans="1:9" ht="14.5">
      <c r="A6942" s="164" t="s">
        <v>213</v>
      </c>
      <c r="B6942" s="164" t="s">
        <v>6144</v>
      </c>
      <c r="C6942" s="164" t="s">
        <v>212</v>
      </c>
      <c r="D6942" s="164" t="s">
        <v>868</v>
      </c>
      <c r="E6942" s="164" t="s">
        <v>562</v>
      </c>
      <c r="F6942" s="164">
        <v>9320</v>
      </c>
      <c r="G6942" s="172" t="s">
        <v>6145</v>
      </c>
      <c r="H6942" s="172" t="s">
        <v>6146</v>
      </c>
      <c r="I6942" s="158"/>
    </row>
    <row r="6943" spans="1:9" ht="14.5">
      <c r="A6943" s="164" t="s">
        <v>213</v>
      </c>
      <c r="B6943" s="164" t="s">
        <v>6147</v>
      </c>
      <c r="C6943" s="164" t="s">
        <v>212</v>
      </c>
      <c r="D6943" s="164" t="s">
        <v>868</v>
      </c>
      <c r="E6943" s="164" t="s">
        <v>562</v>
      </c>
      <c r="F6943" s="164">
        <v>13310</v>
      </c>
      <c r="G6943" s="172" t="s">
        <v>6148</v>
      </c>
      <c r="H6943" s="172" t="s">
        <v>6146</v>
      </c>
      <c r="I6943" s="158"/>
    </row>
    <row r="6944" spans="1:9" ht="14.5">
      <c r="A6944" s="164" t="s">
        <v>213</v>
      </c>
      <c r="B6944" s="164" t="s">
        <v>6149</v>
      </c>
      <c r="C6944" s="164" t="s">
        <v>212</v>
      </c>
      <c r="D6944" s="164" t="s">
        <v>868</v>
      </c>
      <c r="E6944" s="164" t="s">
        <v>562</v>
      </c>
      <c r="F6944" s="164">
        <v>6210</v>
      </c>
      <c r="G6944" s="172" t="s">
        <v>6150</v>
      </c>
      <c r="H6944" s="172" t="s">
        <v>6146</v>
      </c>
      <c r="I6944" s="158"/>
    </row>
    <row r="6945" spans="1:9" ht="14.5">
      <c r="A6945" s="164" t="s">
        <v>213</v>
      </c>
      <c r="B6945" s="164" t="s">
        <v>6151</v>
      </c>
      <c r="C6945" s="164" t="s">
        <v>212</v>
      </c>
      <c r="D6945" s="164" t="s">
        <v>868</v>
      </c>
      <c r="E6945" s="164" t="s">
        <v>562</v>
      </c>
      <c r="F6945" s="164">
        <v>7320</v>
      </c>
      <c r="G6945" s="172" t="s">
        <v>6152</v>
      </c>
      <c r="H6945" s="172" t="s">
        <v>6153</v>
      </c>
      <c r="I6945" s="158"/>
    </row>
    <row r="6946" spans="1:9" ht="14.5">
      <c r="A6946" s="164" t="s">
        <v>213</v>
      </c>
      <c r="B6946" s="164" t="s">
        <v>6154</v>
      </c>
      <c r="C6946" s="164" t="s">
        <v>212</v>
      </c>
      <c r="D6946" s="164" t="s">
        <v>868</v>
      </c>
      <c r="E6946" s="164" t="s">
        <v>562</v>
      </c>
      <c r="F6946" s="164">
        <v>9460</v>
      </c>
      <c r="G6946" s="172" t="s">
        <v>6155</v>
      </c>
      <c r="H6946" s="172" t="s">
        <v>6156</v>
      </c>
      <c r="I6946" s="158"/>
    </row>
    <row r="6947" spans="1:9" ht="14.5">
      <c r="A6947" s="164" t="s">
        <v>213</v>
      </c>
      <c r="B6947" s="164" t="s">
        <v>6157</v>
      </c>
      <c r="C6947" s="164" t="s">
        <v>212</v>
      </c>
      <c r="D6947" s="164" t="s">
        <v>868</v>
      </c>
      <c r="E6947" s="164" t="s">
        <v>562</v>
      </c>
      <c r="F6947" s="164">
        <v>6900</v>
      </c>
      <c r="G6947" s="172" t="s">
        <v>6158</v>
      </c>
      <c r="H6947" s="172" t="s">
        <v>6159</v>
      </c>
      <c r="I6947" s="158"/>
    </row>
    <row r="6948" spans="1:9" ht="14.5">
      <c r="A6948" s="164" t="s">
        <v>213</v>
      </c>
      <c r="B6948" s="164" t="s">
        <v>6160</v>
      </c>
      <c r="C6948" s="164" t="s">
        <v>212</v>
      </c>
      <c r="D6948" s="164" t="s">
        <v>868</v>
      </c>
      <c r="E6948" s="164" t="s">
        <v>562</v>
      </c>
      <c r="F6948" s="164">
        <v>5490</v>
      </c>
      <c r="G6948" s="172" t="s">
        <v>6161</v>
      </c>
      <c r="H6948" s="172" t="s">
        <v>6146</v>
      </c>
      <c r="I6948" s="158"/>
    </row>
    <row r="6949" spans="1:9" ht="14.5">
      <c r="A6949" s="164" t="s">
        <v>213</v>
      </c>
      <c r="B6949" s="164" t="s">
        <v>6162</v>
      </c>
      <c r="C6949" s="164" t="s">
        <v>212</v>
      </c>
      <c r="D6949" s="164" t="s">
        <v>868</v>
      </c>
      <c r="E6949" s="164" t="s">
        <v>562</v>
      </c>
      <c r="F6949" s="164">
        <v>6230</v>
      </c>
      <c r="G6949" s="172" t="s">
        <v>6163</v>
      </c>
      <c r="H6949" s="172" t="s">
        <v>6146</v>
      </c>
      <c r="I6949" s="158"/>
    </row>
    <row r="6950" spans="1:9" ht="14.5">
      <c r="A6950" s="164" t="s">
        <v>213</v>
      </c>
      <c r="B6950" s="164" t="s">
        <v>6164</v>
      </c>
      <c r="C6950" s="164" t="s">
        <v>212</v>
      </c>
      <c r="D6950" s="164" t="s">
        <v>868</v>
      </c>
      <c r="E6950" s="164" t="s">
        <v>562</v>
      </c>
      <c r="F6950" s="164">
        <v>5490</v>
      </c>
      <c r="G6950" s="172" t="s">
        <v>6165</v>
      </c>
      <c r="H6950" s="172" t="s">
        <v>6146</v>
      </c>
      <c r="I6950" s="158"/>
    </row>
    <row r="6951" spans="1:9" ht="14.5">
      <c r="A6951" s="164" t="s">
        <v>213</v>
      </c>
      <c r="B6951" s="164" t="s">
        <v>6166</v>
      </c>
      <c r="C6951" s="164" t="s">
        <v>212</v>
      </c>
      <c r="D6951" s="164" t="s">
        <v>868</v>
      </c>
      <c r="E6951" s="164" t="s">
        <v>562</v>
      </c>
      <c r="F6951" s="164">
        <v>5910</v>
      </c>
      <c r="G6951" s="172" t="s">
        <v>6167</v>
      </c>
      <c r="H6951" s="172" t="s">
        <v>6146</v>
      </c>
      <c r="I6951" s="158"/>
    </row>
    <row r="6952" spans="1:9" ht="14.5">
      <c r="A6952" s="164" t="s">
        <v>213</v>
      </c>
      <c r="B6952" s="164" t="s">
        <v>6168</v>
      </c>
      <c r="C6952" s="164" t="s">
        <v>212</v>
      </c>
      <c r="D6952" s="164" t="s">
        <v>868</v>
      </c>
      <c r="E6952" s="164" t="s">
        <v>562</v>
      </c>
      <c r="F6952" s="164">
        <v>5500</v>
      </c>
      <c r="G6952" s="172" t="s">
        <v>6169</v>
      </c>
      <c r="H6952" s="172" t="s">
        <v>6170</v>
      </c>
      <c r="I6952" s="158"/>
    </row>
    <row r="6953" spans="1:9" ht="14.5">
      <c r="A6953" s="164" t="s">
        <v>213</v>
      </c>
      <c r="B6953" s="164" t="s">
        <v>6171</v>
      </c>
      <c r="C6953" s="164" t="s">
        <v>212</v>
      </c>
      <c r="D6953" s="164" t="s">
        <v>868</v>
      </c>
      <c r="E6953" s="164" t="s">
        <v>562</v>
      </c>
      <c r="F6953" s="164">
        <v>7990</v>
      </c>
      <c r="G6953" s="172" t="s">
        <v>6172</v>
      </c>
      <c r="H6953" s="172" t="s">
        <v>6146</v>
      </c>
      <c r="I6953" s="158"/>
    </row>
    <row r="6954" spans="1:9" ht="14.5">
      <c r="A6954" s="164" t="s">
        <v>213</v>
      </c>
      <c r="B6954" s="164" t="s">
        <v>6173</v>
      </c>
      <c r="C6954" s="164" t="s">
        <v>212</v>
      </c>
      <c r="D6954" s="164" t="s">
        <v>868</v>
      </c>
      <c r="E6954" s="164" t="s">
        <v>562</v>
      </c>
      <c r="F6954" s="164">
        <v>6730</v>
      </c>
      <c r="G6954" s="172" t="s">
        <v>6174</v>
      </c>
      <c r="H6954" s="172" t="s">
        <v>6146</v>
      </c>
      <c r="I6954" s="158"/>
    </row>
    <row r="6955" spans="1:9" ht="14.5">
      <c r="A6955" s="164" t="s">
        <v>213</v>
      </c>
      <c r="B6955" s="164" t="s">
        <v>6175</v>
      </c>
      <c r="C6955" s="164" t="s">
        <v>212</v>
      </c>
      <c r="D6955" s="164" t="s">
        <v>868</v>
      </c>
      <c r="E6955" s="164" t="s">
        <v>562</v>
      </c>
      <c r="F6955" s="164">
        <v>5910</v>
      </c>
      <c r="G6955" s="172" t="s">
        <v>6176</v>
      </c>
      <c r="H6955" s="172" t="s">
        <v>6177</v>
      </c>
      <c r="I6955" s="158"/>
    </row>
    <row r="6956" spans="1:9" ht="14.5">
      <c r="A6956" s="164" t="s">
        <v>213</v>
      </c>
      <c r="B6956" s="164" t="s">
        <v>6178</v>
      </c>
      <c r="C6956" s="164" t="s">
        <v>212</v>
      </c>
      <c r="D6956" s="164" t="s">
        <v>10013</v>
      </c>
      <c r="E6956" s="164" t="s">
        <v>562</v>
      </c>
      <c r="F6956" s="164">
        <v>6210</v>
      </c>
      <c r="G6956" s="172" t="s">
        <v>6179</v>
      </c>
      <c r="H6956" s="172" t="s">
        <v>6180</v>
      </c>
      <c r="I6956" s="158"/>
    </row>
    <row r="6957" spans="1:9" ht="14.5">
      <c r="A6957" s="164" t="s">
        <v>213</v>
      </c>
      <c r="B6957" s="164" t="s">
        <v>6181</v>
      </c>
      <c r="C6957" s="164" t="s">
        <v>212</v>
      </c>
      <c r="D6957" s="164" t="s">
        <v>868</v>
      </c>
      <c r="E6957" s="164" t="s">
        <v>562</v>
      </c>
      <c r="F6957" s="164">
        <v>6210</v>
      </c>
      <c r="G6957" s="172" t="s">
        <v>6182</v>
      </c>
      <c r="H6957" s="172" t="s">
        <v>6183</v>
      </c>
      <c r="I6957" s="158"/>
    </row>
    <row r="6958" spans="1:9" ht="14.5">
      <c r="A6958" s="164" t="s">
        <v>213</v>
      </c>
      <c r="B6958" s="164" t="s">
        <v>6184</v>
      </c>
      <c r="C6958" s="164" t="s">
        <v>212</v>
      </c>
      <c r="D6958" s="164" t="s">
        <v>868</v>
      </c>
      <c r="E6958" s="164" t="s">
        <v>562</v>
      </c>
      <c r="F6958" s="164">
        <v>7040</v>
      </c>
      <c r="G6958" s="172" t="s">
        <v>6185</v>
      </c>
      <c r="H6958" s="172" t="s">
        <v>6146</v>
      </c>
      <c r="I6958" s="158"/>
    </row>
    <row r="6959" spans="1:9" ht="14.5">
      <c r="A6959" s="164" t="s">
        <v>213</v>
      </c>
      <c r="B6959" s="164" t="s">
        <v>6186</v>
      </c>
      <c r="C6959" s="164" t="s">
        <v>212</v>
      </c>
      <c r="D6959" s="164" t="s">
        <v>10013</v>
      </c>
      <c r="E6959" s="164" t="s">
        <v>562</v>
      </c>
      <c r="F6959" s="164">
        <v>6900</v>
      </c>
      <c r="G6959" s="172" t="s">
        <v>6187</v>
      </c>
      <c r="H6959" s="172" t="s">
        <v>6188</v>
      </c>
      <c r="I6959" s="158"/>
    </row>
    <row r="6960" spans="1:9" ht="14.5">
      <c r="A6960" s="164" t="s">
        <v>213</v>
      </c>
      <c r="B6960" s="164" t="s">
        <v>6189</v>
      </c>
      <c r="C6960" s="164" t="s">
        <v>212</v>
      </c>
      <c r="D6960" s="164" t="s">
        <v>868</v>
      </c>
      <c r="E6960" s="164" t="s">
        <v>562</v>
      </c>
      <c r="F6960" s="164">
        <v>22100</v>
      </c>
      <c r="G6960" s="172" t="s">
        <v>6190</v>
      </c>
      <c r="H6960" s="172" t="s">
        <v>6191</v>
      </c>
      <c r="I6960" s="158"/>
    </row>
    <row r="6961" spans="1:9" ht="14.5">
      <c r="A6961" s="164" t="s">
        <v>213</v>
      </c>
      <c r="B6961" s="164" t="s">
        <v>6192</v>
      </c>
      <c r="C6961" s="164" t="s">
        <v>212</v>
      </c>
      <c r="D6961" s="164" t="s">
        <v>868</v>
      </c>
      <c r="E6961" s="164" t="s">
        <v>562</v>
      </c>
      <c r="F6961" s="164">
        <v>22100</v>
      </c>
      <c r="G6961" s="172" t="s">
        <v>6148</v>
      </c>
      <c r="H6961" s="172" t="s">
        <v>6193</v>
      </c>
      <c r="I6961" s="158"/>
    </row>
    <row r="6962" spans="1:9" ht="14.5">
      <c r="A6962" s="164" t="s">
        <v>213</v>
      </c>
      <c r="B6962" s="164" t="s">
        <v>6194</v>
      </c>
      <c r="C6962" s="164" t="s">
        <v>212</v>
      </c>
      <c r="D6962" s="164" t="s">
        <v>553</v>
      </c>
      <c r="E6962" s="164" t="s">
        <v>562</v>
      </c>
      <c r="F6962" s="164">
        <v>18110</v>
      </c>
      <c r="G6962" s="172" t="s">
        <v>6195</v>
      </c>
      <c r="H6962" s="172" t="s">
        <v>6196</v>
      </c>
      <c r="I6962" s="158"/>
    </row>
    <row r="6963" spans="1:9" ht="14.5">
      <c r="A6963" s="164" t="s">
        <v>213</v>
      </c>
      <c r="B6963" s="164" t="s">
        <v>6197</v>
      </c>
      <c r="C6963" s="164" t="s">
        <v>212</v>
      </c>
      <c r="D6963" s="164" t="s">
        <v>868</v>
      </c>
      <c r="E6963" s="164" t="s">
        <v>562</v>
      </c>
      <c r="F6963" s="164">
        <v>6900</v>
      </c>
      <c r="G6963" s="172" t="s">
        <v>6198</v>
      </c>
      <c r="H6963" s="172" t="s">
        <v>6199</v>
      </c>
      <c r="I6963" s="158"/>
    </row>
    <row r="6964" spans="1:9" ht="14.5">
      <c r="A6964" s="164" t="s">
        <v>213</v>
      </c>
      <c r="B6964" s="164" t="s">
        <v>6200</v>
      </c>
      <c r="C6964" s="164" t="s">
        <v>212</v>
      </c>
      <c r="D6964" s="164" t="s">
        <v>868</v>
      </c>
      <c r="E6964" s="164" t="s">
        <v>562</v>
      </c>
      <c r="F6964" s="164">
        <v>8350</v>
      </c>
      <c r="G6964" s="172" t="s">
        <v>6201</v>
      </c>
      <c r="H6964" s="172" t="s">
        <v>6199</v>
      </c>
      <c r="I6964" s="158"/>
    </row>
    <row r="6965" spans="1:9" ht="14.5">
      <c r="A6965" s="164" t="s">
        <v>213</v>
      </c>
      <c r="B6965" s="164" t="s">
        <v>6202</v>
      </c>
      <c r="C6965" s="164" t="s">
        <v>212</v>
      </c>
      <c r="D6965" s="164" t="s">
        <v>868</v>
      </c>
      <c r="E6965" s="164" t="s">
        <v>562</v>
      </c>
      <c r="F6965" s="164">
        <v>6480</v>
      </c>
      <c r="G6965" s="172" t="s">
        <v>6203</v>
      </c>
      <c r="H6965" s="172" t="s">
        <v>6199</v>
      </c>
      <c r="I6965" s="158"/>
    </row>
    <row r="6966" spans="1:9" ht="14.5">
      <c r="A6966" s="164" t="s">
        <v>213</v>
      </c>
      <c r="B6966" s="164" t="s">
        <v>6204</v>
      </c>
      <c r="C6966" s="164" t="s">
        <v>212</v>
      </c>
      <c r="D6966" s="164" t="s">
        <v>868</v>
      </c>
      <c r="E6966" s="164" t="s">
        <v>562</v>
      </c>
      <c r="F6966" s="164">
        <v>6900</v>
      </c>
      <c r="G6966" s="172" t="s">
        <v>6205</v>
      </c>
      <c r="H6966" s="172" t="s">
        <v>6199</v>
      </c>
      <c r="I6966" s="158"/>
    </row>
    <row r="6967" spans="1:9" ht="14.5">
      <c r="A6967" s="164" t="s">
        <v>213</v>
      </c>
      <c r="B6967" s="164" t="s">
        <v>6206</v>
      </c>
      <c r="C6967" s="164" t="s">
        <v>212</v>
      </c>
      <c r="D6967" s="164" t="s">
        <v>868</v>
      </c>
      <c r="E6967" s="164" t="s">
        <v>562</v>
      </c>
      <c r="F6967" s="164">
        <v>6900</v>
      </c>
      <c r="G6967" s="172" t="s">
        <v>6207</v>
      </c>
      <c r="H6967" s="172" t="s">
        <v>6199</v>
      </c>
      <c r="I6967" s="158"/>
    </row>
    <row r="6968" spans="1:9" ht="14.5">
      <c r="A6968" s="164" t="s">
        <v>213</v>
      </c>
      <c r="B6968" s="164" t="s">
        <v>6208</v>
      </c>
      <c r="C6968" s="164" t="s">
        <v>212</v>
      </c>
      <c r="D6968" s="164" t="s">
        <v>868</v>
      </c>
      <c r="E6968" s="164" t="s">
        <v>562</v>
      </c>
      <c r="F6968" s="164">
        <v>6900</v>
      </c>
      <c r="G6968" s="172" t="s">
        <v>6209</v>
      </c>
      <c r="H6968" s="172" t="s">
        <v>6199</v>
      </c>
      <c r="I6968" s="158"/>
    </row>
    <row r="6969" spans="1:9" ht="14.5">
      <c r="A6969" s="164" t="s">
        <v>213</v>
      </c>
      <c r="B6969" s="164" t="s">
        <v>6210</v>
      </c>
      <c r="C6969" s="164" t="s">
        <v>212</v>
      </c>
      <c r="D6969" s="164" t="s">
        <v>868</v>
      </c>
      <c r="E6969" s="164" t="s">
        <v>562</v>
      </c>
      <c r="F6969" s="164">
        <v>6210</v>
      </c>
      <c r="G6969" s="172" t="s">
        <v>6211</v>
      </c>
      <c r="H6969" s="172" t="s">
        <v>6199</v>
      </c>
      <c r="I6969" s="158"/>
    </row>
    <row r="6970" spans="1:9" ht="14.5">
      <c r="A6970" s="164" t="s">
        <v>213</v>
      </c>
      <c r="B6970" s="164" t="s">
        <v>6212</v>
      </c>
      <c r="C6970" s="164" t="s">
        <v>212</v>
      </c>
      <c r="D6970" s="164" t="s">
        <v>868</v>
      </c>
      <c r="E6970" s="164" t="s">
        <v>562</v>
      </c>
      <c r="F6970" s="164">
        <v>6900</v>
      </c>
      <c r="G6970" s="172" t="s">
        <v>6213</v>
      </c>
      <c r="H6970" s="172" t="s">
        <v>6199</v>
      </c>
      <c r="I6970" s="158"/>
    </row>
    <row r="6971" spans="1:9" ht="14.5">
      <c r="A6971" s="164" t="s">
        <v>213</v>
      </c>
      <c r="B6971" s="164" t="s">
        <v>6214</v>
      </c>
      <c r="C6971" s="164" t="s">
        <v>212</v>
      </c>
      <c r="D6971" s="164" t="s">
        <v>868</v>
      </c>
      <c r="E6971" s="164" t="s">
        <v>562</v>
      </c>
      <c r="F6971" s="164">
        <v>6900</v>
      </c>
      <c r="G6971" s="172" t="s">
        <v>6215</v>
      </c>
      <c r="H6971" s="172" t="s">
        <v>6199</v>
      </c>
      <c r="I6971" s="158"/>
    </row>
    <row r="6972" spans="1:9" ht="14.5">
      <c r="A6972" s="164" t="s">
        <v>213</v>
      </c>
      <c r="B6972" s="164" t="s">
        <v>6216</v>
      </c>
      <c r="C6972" s="164" t="s">
        <v>212</v>
      </c>
      <c r="D6972" s="164" t="s">
        <v>868</v>
      </c>
      <c r="E6972" s="164" t="s">
        <v>562</v>
      </c>
      <c r="F6972" s="164">
        <v>6900</v>
      </c>
      <c r="G6972" s="172" t="s">
        <v>6217</v>
      </c>
      <c r="H6972" s="172" t="s">
        <v>6199</v>
      </c>
      <c r="I6972" s="158"/>
    </row>
    <row r="6973" spans="1:9" ht="14.5">
      <c r="A6973" s="164" t="s">
        <v>213</v>
      </c>
      <c r="B6973" s="164" t="s">
        <v>6218</v>
      </c>
      <c r="C6973" s="164" t="s">
        <v>212</v>
      </c>
      <c r="D6973" s="164" t="s">
        <v>868</v>
      </c>
      <c r="E6973" s="164" t="s">
        <v>562</v>
      </c>
      <c r="F6973" s="164">
        <v>5500</v>
      </c>
      <c r="G6973" s="172" t="s">
        <v>6219</v>
      </c>
      <c r="H6973" s="172" t="s">
        <v>6146</v>
      </c>
      <c r="I6973" s="158"/>
    </row>
    <row r="6974" spans="1:9" ht="14.5">
      <c r="A6974" s="164" t="s">
        <v>213</v>
      </c>
      <c r="B6974" s="164" t="s">
        <v>6220</v>
      </c>
      <c r="C6974" s="164" t="s">
        <v>212</v>
      </c>
      <c r="D6974" s="164" t="s">
        <v>868</v>
      </c>
      <c r="E6974" s="164" t="s">
        <v>562</v>
      </c>
      <c r="F6974" s="164">
        <v>6900</v>
      </c>
      <c r="G6974" s="172" t="s">
        <v>6221</v>
      </c>
      <c r="H6974" s="172" t="s">
        <v>6146</v>
      </c>
      <c r="I6974" s="158"/>
    </row>
    <row r="6975" spans="1:9" ht="14.5">
      <c r="A6975" s="164" t="s">
        <v>213</v>
      </c>
      <c r="B6975" s="164" t="s">
        <v>6222</v>
      </c>
      <c r="C6975" s="164" t="s">
        <v>212</v>
      </c>
      <c r="D6975" s="164" t="s">
        <v>868</v>
      </c>
      <c r="E6975" s="164" t="s">
        <v>562</v>
      </c>
      <c r="F6975" s="164">
        <v>5500</v>
      </c>
      <c r="G6975" s="172" t="s">
        <v>6223</v>
      </c>
      <c r="H6975" s="172" t="s">
        <v>6146</v>
      </c>
      <c r="I6975" s="158"/>
    </row>
    <row r="6976" spans="1:9" ht="14.5">
      <c r="A6976" s="164" t="s">
        <v>213</v>
      </c>
      <c r="B6976" s="164" t="s">
        <v>6224</v>
      </c>
      <c r="C6976" s="164" t="s">
        <v>212</v>
      </c>
      <c r="D6976" s="164" t="s">
        <v>868</v>
      </c>
      <c r="E6976" s="164" t="s">
        <v>562</v>
      </c>
      <c r="F6976" s="164">
        <v>6900</v>
      </c>
      <c r="G6976" s="172" t="s">
        <v>6225</v>
      </c>
      <c r="H6976" s="172" t="s">
        <v>6146</v>
      </c>
      <c r="I6976" s="158"/>
    </row>
    <row r="6977" spans="1:9" ht="14.5">
      <c r="A6977" s="164" t="s">
        <v>213</v>
      </c>
      <c r="B6977" s="164" t="s">
        <v>6226</v>
      </c>
      <c r="C6977" s="164" t="s">
        <v>212</v>
      </c>
      <c r="D6977" s="164" t="s">
        <v>868</v>
      </c>
      <c r="E6977" s="164" t="s">
        <v>562</v>
      </c>
      <c r="F6977" s="164">
        <v>5500</v>
      </c>
      <c r="G6977" s="172" t="s">
        <v>6227</v>
      </c>
      <c r="H6977" s="172" t="s">
        <v>6146</v>
      </c>
      <c r="I6977" s="158"/>
    </row>
    <row r="6978" spans="1:9" ht="14.5">
      <c r="A6978" s="164" t="s">
        <v>213</v>
      </c>
      <c r="B6978" s="164" t="s">
        <v>6228</v>
      </c>
      <c r="C6978" s="164" t="s">
        <v>212</v>
      </c>
      <c r="D6978" s="164" t="s">
        <v>868</v>
      </c>
      <c r="E6978" s="164" t="s">
        <v>562</v>
      </c>
      <c r="F6978" s="164">
        <v>6900</v>
      </c>
      <c r="G6978" s="172" t="s">
        <v>6229</v>
      </c>
      <c r="H6978" s="172" t="s">
        <v>6230</v>
      </c>
      <c r="I6978" s="158"/>
    </row>
    <row r="6979" spans="1:9" ht="14.5">
      <c r="A6979" s="164" t="s">
        <v>213</v>
      </c>
      <c r="B6979" s="164" t="s">
        <v>6231</v>
      </c>
      <c r="C6979" s="164" t="s">
        <v>212</v>
      </c>
      <c r="D6979" s="164" t="s">
        <v>868</v>
      </c>
      <c r="E6979" s="164" t="s">
        <v>562</v>
      </c>
      <c r="F6979" s="164">
        <v>7990</v>
      </c>
      <c r="G6979" s="172" t="s">
        <v>6232</v>
      </c>
      <c r="H6979" s="172" t="s">
        <v>6177</v>
      </c>
      <c r="I6979" s="158"/>
    </row>
    <row r="6980" spans="1:9" ht="14.5">
      <c r="A6980" s="164" t="s">
        <v>213</v>
      </c>
      <c r="B6980" s="164" t="s">
        <v>6233</v>
      </c>
      <c r="C6980" s="164" t="s">
        <v>212</v>
      </c>
      <c r="D6980" s="164" t="s">
        <v>868</v>
      </c>
      <c r="E6980" s="164" t="s">
        <v>562</v>
      </c>
      <c r="F6980" s="164">
        <v>55380</v>
      </c>
      <c r="G6980" s="172" t="s">
        <v>6234</v>
      </c>
      <c r="H6980" s="172" t="s">
        <v>6235</v>
      </c>
      <c r="I6980" s="158"/>
    </row>
    <row r="6981" spans="1:9" ht="14.5">
      <c r="A6981" s="164" t="s">
        <v>213</v>
      </c>
      <c r="B6981" s="164" t="s">
        <v>6236</v>
      </c>
      <c r="C6981" s="164" t="s">
        <v>212</v>
      </c>
      <c r="D6981" s="164" t="s">
        <v>868</v>
      </c>
      <c r="E6981" s="164" t="s">
        <v>562</v>
      </c>
      <c r="F6981" s="164">
        <v>42070</v>
      </c>
      <c r="G6981" s="172" t="s">
        <v>6237</v>
      </c>
      <c r="H6981" s="172" t="s">
        <v>6238</v>
      </c>
      <c r="I6981" s="158"/>
    </row>
    <row r="6982" spans="1:9" ht="14.5">
      <c r="A6982" s="164" t="s">
        <v>213</v>
      </c>
      <c r="B6982" s="164" t="s">
        <v>6239</v>
      </c>
      <c r="C6982" s="164" t="s">
        <v>212</v>
      </c>
      <c r="D6982" s="164" t="s">
        <v>868</v>
      </c>
      <c r="E6982" s="164" t="s">
        <v>562</v>
      </c>
      <c r="F6982" s="164">
        <v>19180</v>
      </c>
      <c r="G6982" s="172" t="s">
        <v>6240</v>
      </c>
      <c r="H6982" s="172" t="s">
        <v>6238</v>
      </c>
      <c r="I6982" s="158"/>
    </row>
    <row r="6983" spans="1:9" ht="14.5">
      <c r="A6983" s="164" t="s">
        <v>213</v>
      </c>
      <c r="B6983" s="164" t="s">
        <v>6241</v>
      </c>
      <c r="C6983" s="164" t="s">
        <v>212</v>
      </c>
      <c r="D6983" s="164" t="s">
        <v>868</v>
      </c>
      <c r="E6983" s="164" t="s">
        <v>562</v>
      </c>
      <c r="F6983" s="164">
        <v>19180</v>
      </c>
      <c r="G6983" s="172" t="s">
        <v>6242</v>
      </c>
      <c r="H6983" s="172" t="s">
        <v>6238</v>
      </c>
      <c r="I6983" s="158"/>
    </row>
    <row r="6984" spans="1:9" ht="14.5">
      <c r="A6984" s="164" t="s">
        <v>213</v>
      </c>
      <c r="B6984" s="164" t="s">
        <v>6243</v>
      </c>
      <c r="C6984" s="164" t="s">
        <v>212</v>
      </c>
      <c r="D6984" s="164" t="s">
        <v>868</v>
      </c>
      <c r="E6984" s="164" t="s">
        <v>562</v>
      </c>
      <c r="F6984" s="164">
        <v>31420</v>
      </c>
      <c r="G6984" s="172" t="s">
        <v>6244</v>
      </c>
      <c r="H6984" s="172" t="s">
        <v>6235</v>
      </c>
      <c r="I6984" s="158"/>
    </row>
    <row r="6985" spans="1:9" ht="14.5">
      <c r="A6985" s="164" t="s">
        <v>213</v>
      </c>
      <c r="B6985" s="164" t="s">
        <v>6245</v>
      </c>
      <c r="C6985" s="164" t="s">
        <v>212</v>
      </c>
      <c r="D6985" s="164" t="s">
        <v>868</v>
      </c>
      <c r="E6985" s="164" t="s">
        <v>562</v>
      </c>
      <c r="F6985" s="164">
        <v>9320</v>
      </c>
      <c r="G6985" s="172" t="s">
        <v>6246</v>
      </c>
      <c r="H6985" s="172" t="s">
        <v>6177</v>
      </c>
      <c r="I6985" s="158"/>
    </row>
    <row r="6986" spans="1:9" ht="14.5">
      <c r="A6986" s="164" t="s">
        <v>213</v>
      </c>
      <c r="B6986" s="164" t="s">
        <v>6247</v>
      </c>
      <c r="C6986" s="164" t="s">
        <v>212</v>
      </c>
      <c r="D6986" s="164" t="s">
        <v>868</v>
      </c>
      <c r="E6986" s="164" t="s">
        <v>562</v>
      </c>
      <c r="F6986" s="164">
        <v>7330</v>
      </c>
      <c r="G6986" s="172" t="s">
        <v>6248</v>
      </c>
      <c r="H6986" s="172" t="s">
        <v>6177</v>
      </c>
      <c r="I6986" s="158"/>
    </row>
    <row r="6987" spans="1:9" ht="14.5">
      <c r="A6987" s="164" t="s">
        <v>213</v>
      </c>
      <c r="B6987" s="164" t="s">
        <v>6249</v>
      </c>
      <c r="C6987" s="164" t="s">
        <v>212</v>
      </c>
      <c r="D6987" s="164" t="s">
        <v>868</v>
      </c>
      <c r="E6987" s="164" t="s">
        <v>562</v>
      </c>
      <c r="F6987" s="164">
        <v>6480</v>
      </c>
      <c r="G6987" s="172" t="s">
        <v>6250</v>
      </c>
      <c r="H6987" s="172" t="s">
        <v>6199</v>
      </c>
      <c r="I6987" s="158"/>
    </row>
    <row r="6988" spans="1:9" ht="14.5">
      <c r="A6988" s="164" t="s">
        <v>213</v>
      </c>
      <c r="B6988" s="164" t="s">
        <v>6251</v>
      </c>
      <c r="C6988" s="164" t="s">
        <v>212</v>
      </c>
      <c r="D6988" s="164" t="s">
        <v>868</v>
      </c>
      <c r="E6988" s="164" t="s">
        <v>562</v>
      </c>
      <c r="F6988" s="164">
        <v>6480</v>
      </c>
      <c r="G6988" s="172" t="s">
        <v>6252</v>
      </c>
      <c r="H6988" s="172" t="s">
        <v>6177</v>
      </c>
      <c r="I6988" s="158"/>
    </row>
    <row r="6989" spans="1:9" ht="14.5">
      <c r="A6989" s="164" t="s">
        <v>213</v>
      </c>
      <c r="B6989" s="164" t="s">
        <v>6253</v>
      </c>
      <c r="C6989" s="164" t="s">
        <v>212</v>
      </c>
      <c r="D6989" s="164" t="s">
        <v>868</v>
      </c>
      <c r="E6989" s="164" t="s">
        <v>562</v>
      </c>
      <c r="F6989" s="164">
        <v>6480</v>
      </c>
      <c r="G6989" s="172" t="s">
        <v>6254</v>
      </c>
      <c r="H6989" s="172" t="s">
        <v>6177</v>
      </c>
      <c r="I6989" s="158"/>
    </row>
    <row r="6990" spans="1:9" ht="14.5">
      <c r="A6990" s="164" t="s">
        <v>213</v>
      </c>
      <c r="B6990" s="164" t="s">
        <v>6255</v>
      </c>
      <c r="C6990" s="164" t="s">
        <v>212</v>
      </c>
      <c r="D6990" s="164" t="s">
        <v>868</v>
      </c>
      <c r="E6990" s="164" t="s">
        <v>562</v>
      </c>
      <c r="F6990" s="164">
        <v>5910</v>
      </c>
      <c r="G6990" s="172" t="s">
        <v>6256</v>
      </c>
      <c r="H6990" s="172" t="s">
        <v>6177</v>
      </c>
      <c r="I6990" s="158"/>
    </row>
    <row r="6991" spans="1:9" ht="14.5">
      <c r="A6991" s="164" t="s">
        <v>213</v>
      </c>
      <c r="B6991" s="164" t="s">
        <v>6257</v>
      </c>
      <c r="C6991" s="164" t="s">
        <v>212</v>
      </c>
      <c r="D6991" s="164" t="s">
        <v>868</v>
      </c>
      <c r="E6991" s="164" t="s">
        <v>562</v>
      </c>
      <c r="F6991" s="164">
        <v>7990</v>
      </c>
      <c r="G6991" s="172" t="s">
        <v>6258</v>
      </c>
      <c r="H6991" s="172" t="s">
        <v>6177</v>
      </c>
      <c r="I6991" s="158"/>
    </row>
    <row r="6992" spans="1:9" ht="14.5">
      <c r="A6992" s="164" t="s">
        <v>213</v>
      </c>
      <c r="B6992" s="164" t="s">
        <v>6259</v>
      </c>
      <c r="C6992" s="164" t="s">
        <v>212</v>
      </c>
      <c r="D6992" s="164" t="s">
        <v>868</v>
      </c>
      <c r="E6992" s="164" t="s">
        <v>562</v>
      </c>
      <c r="F6992" s="164">
        <v>7990</v>
      </c>
      <c r="G6992" s="172" t="s">
        <v>6260</v>
      </c>
      <c r="H6992" s="172" t="s">
        <v>6177</v>
      </c>
      <c r="I6992" s="158"/>
    </row>
    <row r="6993" spans="1:9" ht="14.5">
      <c r="A6993" s="164" t="s">
        <v>213</v>
      </c>
      <c r="B6993" s="164" t="s">
        <v>6261</v>
      </c>
      <c r="C6993" s="164" t="s">
        <v>212</v>
      </c>
      <c r="D6993" s="164" t="s">
        <v>868</v>
      </c>
      <c r="E6993" s="164" t="s">
        <v>562</v>
      </c>
      <c r="F6993" s="164">
        <v>5490</v>
      </c>
      <c r="G6993" s="172" t="s">
        <v>6262</v>
      </c>
      <c r="H6993" s="172" t="s">
        <v>6177</v>
      </c>
      <c r="I6993" s="158"/>
    </row>
    <row r="6994" spans="1:9" ht="14.5">
      <c r="A6994" s="164" t="s">
        <v>217</v>
      </c>
      <c r="B6994" s="164" t="s">
        <v>11392</v>
      </c>
      <c r="C6994" s="164" t="s">
        <v>214</v>
      </c>
      <c r="D6994" s="164" t="s">
        <v>553</v>
      </c>
      <c r="E6994" s="164" t="s">
        <v>562</v>
      </c>
      <c r="F6994" s="164">
        <v>40</v>
      </c>
      <c r="G6994" s="172" t="s">
        <v>11393</v>
      </c>
      <c r="H6994" s="172" t="s">
        <v>11394</v>
      </c>
      <c r="I6994" s="158"/>
    </row>
    <row r="6995" spans="1:9" ht="14.5">
      <c r="A6995" s="164" t="s">
        <v>213</v>
      </c>
      <c r="B6995" s="164" t="s">
        <v>6263</v>
      </c>
      <c r="C6995" s="164" t="s">
        <v>212</v>
      </c>
      <c r="D6995" s="164" t="s">
        <v>868</v>
      </c>
      <c r="E6995" s="164" t="s">
        <v>562</v>
      </c>
      <c r="F6995" s="164">
        <v>5490</v>
      </c>
      <c r="G6995" s="172" t="s">
        <v>6264</v>
      </c>
      <c r="H6995" s="172" t="s">
        <v>6177</v>
      </c>
      <c r="I6995" s="158"/>
    </row>
    <row r="6996" spans="1:9" ht="14.5">
      <c r="A6996" s="164" t="s">
        <v>560</v>
      </c>
      <c r="B6996" s="164" t="s">
        <v>6268</v>
      </c>
      <c r="C6996" s="164" t="s">
        <v>214</v>
      </c>
      <c r="D6996" s="164" t="s">
        <v>1037</v>
      </c>
      <c r="E6996" s="164" t="s">
        <v>559</v>
      </c>
      <c r="F6996" s="164">
        <v>50</v>
      </c>
      <c r="G6996" s="172" t="s">
        <v>6269</v>
      </c>
      <c r="H6996" s="172" t="s">
        <v>6266</v>
      </c>
      <c r="I6996" s="158"/>
    </row>
    <row r="6997" spans="1:9" ht="14.5">
      <c r="A6997" s="164" t="s">
        <v>213</v>
      </c>
      <c r="B6997" s="164" t="s">
        <v>6271</v>
      </c>
      <c r="C6997" s="164" t="s">
        <v>212</v>
      </c>
      <c r="D6997" s="164" t="s">
        <v>868</v>
      </c>
      <c r="E6997" s="164" t="s">
        <v>562</v>
      </c>
      <c r="F6997" s="164">
        <v>6200</v>
      </c>
      <c r="G6997" s="172" t="s">
        <v>6272</v>
      </c>
      <c r="H6997" s="172" t="s">
        <v>6177</v>
      </c>
      <c r="I6997" s="158"/>
    </row>
    <row r="6998" spans="1:9" ht="14.5">
      <c r="A6998" s="164" t="s">
        <v>213</v>
      </c>
      <c r="B6998" s="164" t="s">
        <v>6273</v>
      </c>
      <c r="C6998" s="164" t="s">
        <v>212</v>
      </c>
      <c r="D6998" s="164" t="s">
        <v>868</v>
      </c>
      <c r="E6998" s="164" t="s">
        <v>562</v>
      </c>
      <c r="F6998" s="164">
        <v>19440</v>
      </c>
      <c r="G6998" s="172" t="s">
        <v>6274</v>
      </c>
      <c r="H6998" s="172" t="s">
        <v>6275</v>
      </c>
      <c r="I6998" s="158"/>
    </row>
    <row r="6999" spans="1:9" ht="14.5">
      <c r="A6999" s="164" t="s">
        <v>213</v>
      </c>
      <c r="B6999" s="164" t="s">
        <v>6276</v>
      </c>
      <c r="C6999" s="164" t="s">
        <v>212</v>
      </c>
      <c r="D6999" s="164" t="s">
        <v>868</v>
      </c>
      <c r="E6999" s="164" t="s">
        <v>562</v>
      </c>
      <c r="F6999" s="164">
        <v>30090</v>
      </c>
      <c r="G6999" s="172" t="s">
        <v>6277</v>
      </c>
      <c r="H6999" s="172" t="s">
        <v>6278</v>
      </c>
      <c r="I6999" s="158"/>
    </row>
    <row r="7000" spans="1:9" ht="14.5">
      <c r="A7000" s="164" t="s">
        <v>213</v>
      </c>
      <c r="B7000" s="164" t="s">
        <v>6279</v>
      </c>
      <c r="C7000" s="164" t="s">
        <v>212</v>
      </c>
      <c r="D7000" s="164" t="s">
        <v>868</v>
      </c>
      <c r="E7000" s="164" t="s">
        <v>562</v>
      </c>
      <c r="F7000" s="164">
        <v>8660</v>
      </c>
      <c r="G7000" s="172" t="s">
        <v>6280</v>
      </c>
      <c r="H7000" s="172" t="s">
        <v>6281</v>
      </c>
      <c r="I7000" s="158"/>
    </row>
    <row r="7001" spans="1:9" ht="14.5">
      <c r="A7001" s="164" t="s">
        <v>213</v>
      </c>
      <c r="B7001" s="164" t="s">
        <v>6282</v>
      </c>
      <c r="C7001" s="164" t="s">
        <v>212</v>
      </c>
      <c r="D7001" s="164" t="s">
        <v>868</v>
      </c>
      <c r="E7001" s="164" t="s">
        <v>562</v>
      </c>
      <c r="F7001" s="164">
        <v>8660</v>
      </c>
      <c r="G7001" s="172" t="s">
        <v>6283</v>
      </c>
      <c r="H7001" s="172" t="s">
        <v>6284</v>
      </c>
      <c r="I7001" s="158"/>
    </row>
    <row r="7002" spans="1:9" ht="14.5">
      <c r="A7002" s="164" t="s">
        <v>213</v>
      </c>
      <c r="B7002" s="164" t="s">
        <v>6285</v>
      </c>
      <c r="C7002" s="164" t="s">
        <v>212</v>
      </c>
      <c r="D7002" s="164" t="s">
        <v>868</v>
      </c>
      <c r="E7002" s="164" t="s">
        <v>562</v>
      </c>
      <c r="F7002" s="164">
        <v>5490</v>
      </c>
      <c r="G7002" s="172" t="s">
        <v>6286</v>
      </c>
      <c r="H7002" s="172" t="s">
        <v>6177</v>
      </c>
      <c r="I7002" s="158"/>
    </row>
    <row r="7003" spans="1:9" ht="14.5">
      <c r="A7003" s="164" t="s">
        <v>213</v>
      </c>
      <c r="B7003" s="164" t="s">
        <v>6287</v>
      </c>
      <c r="C7003" s="164" t="s">
        <v>212</v>
      </c>
      <c r="D7003" s="164" t="s">
        <v>868</v>
      </c>
      <c r="E7003" s="164" t="s">
        <v>562</v>
      </c>
      <c r="F7003" s="164">
        <v>5490</v>
      </c>
      <c r="G7003" s="172" t="s">
        <v>6288</v>
      </c>
      <c r="H7003" s="172" t="s">
        <v>6177</v>
      </c>
      <c r="I7003" s="158"/>
    </row>
    <row r="7004" spans="1:9" ht="14.5">
      <c r="A7004" s="164" t="s">
        <v>213</v>
      </c>
      <c r="B7004" s="164" t="s">
        <v>6289</v>
      </c>
      <c r="C7004" s="164" t="s">
        <v>212</v>
      </c>
      <c r="D7004" s="164" t="s">
        <v>868</v>
      </c>
      <c r="E7004" s="164" t="s">
        <v>562</v>
      </c>
      <c r="F7004" s="164">
        <v>5490</v>
      </c>
      <c r="G7004" s="172" t="s">
        <v>6290</v>
      </c>
      <c r="H7004" s="172" t="s">
        <v>6177</v>
      </c>
      <c r="I7004" s="158"/>
    </row>
    <row r="7005" spans="1:9" ht="14.5">
      <c r="A7005" s="164" t="s">
        <v>213</v>
      </c>
      <c r="B7005" s="164" t="s">
        <v>6291</v>
      </c>
      <c r="C7005" s="164" t="s">
        <v>212</v>
      </c>
      <c r="D7005" s="164" t="s">
        <v>868</v>
      </c>
      <c r="E7005" s="164" t="s">
        <v>562</v>
      </c>
      <c r="F7005" s="164">
        <v>5490</v>
      </c>
      <c r="G7005" s="172" t="s">
        <v>6292</v>
      </c>
      <c r="H7005" s="172" t="s">
        <v>6177</v>
      </c>
      <c r="I7005" s="158"/>
    </row>
    <row r="7006" spans="1:9" ht="14.5">
      <c r="A7006" s="164" t="s">
        <v>213</v>
      </c>
      <c r="B7006" s="164" t="s">
        <v>6293</v>
      </c>
      <c r="C7006" s="164" t="s">
        <v>212</v>
      </c>
      <c r="D7006" s="164" t="s">
        <v>868</v>
      </c>
      <c r="E7006" s="164" t="s">
        <v>562</v>
      </c>
      <c r="F7006" s="164">
        <v>5490</v>
      </c>
      <c r="G7006" s="172" t="s">
        <v>6294</v>
      </c>
      <c r="H7006" s="172" t="s">
        <v>6177</v>
      </c>
      <c r="I7006" s="158"/>
    </row>
    <row r="7007" spans="1:9" ht="14.5">
      <c r="A7007" s="164" t="s">
        <v>213</v>
      </c>
      <c r="B7007" s="164" t="s">
        <v>6295</v>
      </c>
      <c r="C7007" s="164" t="s">
        <v>212</v>
      </c>
      <c r="D7007" s="164" t="s">
        <v>868</v>
      </c>
      <c r="E7007" s="164" t="s">
        <v>562</v>
      </c>
      <c r="F7007" s="164">
        <v>5490</v>
      </c>
      <c r="G7007" s="172" t="s">
        <v>6296</v>
      </c>
      <c r="H7007" s="172" t="s">
        <v>6177</v>
      </c>
      <c r="I7007" s="158"/>
    </row>
    <row r="7008" spans="1:9" ht="14.5">
      <c r="A7008" s="164" t="s">
        <v>213</v>
      </c>
      <c r="B7008" s="164" t="s">
        <v>6297</v>
      </c>
      <c r="C7008" s="164" t="s">
        <v>212</v>
      </c>
      <c r="D7008" s="164" t="s">
        <v>868</v>
      </c>
      <c r="E7008" s="164" t="s">
        <v>562</v>
      </c>
      <c r="F7008" s="164">
        <v>5490</v>
      </c>
      <c r="G7008" s="172" t="s">
        <v>6298</v>
      </c>
      <c r="H7008" s="172" t="s">
        <v>6177</v>
      </c>
      <c r="I7008" s="158"/>
    </row>
    <row r="7009" spans="1:9" ht="14.5">
      <c r="A7009" s="164" t="s">
        <v>213</v>
      </c>
      <c r="B7009" s="164" t="s">
        <v>6299</v>
      </c>
      <c r="C7009" s="164" t="s">
        <v>212</v>
      </c>
      <c r="D7009" s="164" t="s">
        <v>868</v>
      </c>
      <c r="E7009" s="164" t="s">
        <v>562</v>
      </c>
      <c r="F7009" s="164">
        <v>5490</v>
      </c>
      <c r="G7009" s="172" t="s">
        <v>6300</v>
      </c>
      <c r="H7009" s="172" t="s">
        <v>6177</v>
      </c>
      <c r="I7009" s="158"/>
    </row>
    <row r="7010" spans="1:9" ht="14.5">
      <c r="A7010" s="164" t="s">
        <v>213</v>
      </c>
      <c r="B7010" s="164" t="s">
        <v>6301</v>
      </c>
      <c r="C7010" s="164" t="s">
        <v>212</v>
      </c>
      <c r="D7010" s="164" t="s">
        <v>868</v>
      </c>
      <c r="E7010" s="164" t="s">
        <v>562</v>
      </c>
      <c r="F7010" s="164">
        <v>50050</v>
      </c>
      <c r="G7010" s="172" t="s">
        <v>6302</v>
      </c>
      <c r="H7010" s="172" t="s">
        <v>6303</v>
      </c>
      <c r="I7010" s="158"/>
    </row>
    <row r="7011" spans="1:9" ht="14.5">
      <c r="A7011" s="164" t="s">
        <v>213</v>
      </c>
      <c r="B7011" s="164" t="s">
        <v>6304</v>
      </c>
      <c r="C7011" s="164" t="s">
        <v>212</v>
      </c>
      <c r="D7011" s="164" t="s">
        <v>868</v>
      </c>
      <c r="E7011" s="164" t="s">
        <v>562</v>
      </c>
      <c r="F7011" s="164">
        <v>28760</v>
      </c>
      <c r="G7011" s="172" t="s">
        <v>6305</v>
      </c>
      <c r="H7011" s="172" t="s">
        <v>6306</v>
      </c>
      <c r="I7011" s="158"/>
    </row>
    <row r="7012" spans="1:9" ht="14.5">
      <c r="A7012" s="164" t="s">
        <v>213</v>
      </c>
      <c r="B7012" s="164" t="s">
        <v>6307</v>
      </c>
      <c r="C7012" s="164" t="s">
        <v>212</v>
      </c>
      <c r="D7012" s="164" t="s">
        <v>868</v>
      </c>
      <c r="E7012" s="164" t="s">
        <v>562</v>
      </c>
      <c r="F7012" s="164">
        <v>21840</v>
      </c>
      <c r="G7012" s="172" t="s">
        <v>6308</v>
      </c>
      <c r="H7012" s="172" t="s">
        <v>6309</v>
      </c>
      <c r="I7012" s="158"/>
    </row>
    <row r="7013" spans="1:9" ht="14.5">
      <c r="A7013" s="164" t="s">
        <v>213</v>
      </c>
      <c r="B7013" s="164" t="s">
        <v>6310</v>
      </c>
      <c r="C7013" s="164" t="s">
        <v>212</v>
      </c>
      <c r="D7013" s="164" t="s">
        <v>553</v>
      </c>
      <c r="E7013" s="164" t="s">
        <v>556</v>
      </c>
      <c r="F7013" s="164">
        <v>2660</v>
      </c>
      <c r="G7013" s="172" t="s">
        <v>6311</v>
      </c>
      <c r="H7013" s="172" t="s">
        <v>6312</v>
      </c>
      <c r="I7013" s="158"/>
    </row>
    <row r="7014" spans="1:9" ht="14.5">
      <c r="A7014" s="164" t="s">
        <v>213</v>
      </c>
      <c r="B7014" s="164" t="s">
        <v>6313</v>
      </c>
      <c r="C7014" s="164" t="s">
        <v>212</v>
      </c>
      <c r="D7014" s="164" t="s">
        <v>553</v>
      </c>
      <c r="E7014" s="164" t="s">
        <v>556</v>
      </c>
      <c r="F7014" s="164">
        <v>2110</v>
      </c>
      <c r="G7014" s="172" t="s">
        <v>6314</v>
      </c>
      <c r="H7014" s="172" t="s">
        <v>6315</v>
      </c>
      <c r="I7014" s="158"/>
    </row>
    <row r="7015" spans="1:9" ht="14.5">
      <c r="A7015" s="164" t="s">
        <v>213</v>
      </c>
      <c r="B7015" s="164" t="s">
        <v>6316</v>
      </c>
      <c r="C7015" s="164" t="s">
        <v>212</v>
      </c>
      <c r="D7015" s="164" t="s">
        <v>868</v>
      </c>
      <c r="E7015" s="164" t="s">
        <v>562</v>
      </c>
      <c r="F7015" s="164">
        <v>9460</v>
      </c>
      <c r="G7015" s="172" t="s">
        <v>6317</v>
      </c>
      <c r="H7015" s="172" t="s">
        <v>6177</v>
      </c>
      <c r="I7015" s="158"/>
    </row>
    <row r="7016" spans="1:9" ht="14.5">
      <c r="A7016" s="164" t="s">
        <v>213</v>
      </c>
      <c r="B7016" s="164" t="s">
        <v>6318</v>
      </c>
      <c r="C7016" s="164" t="s">
        <v>212</v>
      </c>
      <c r="D7016" s="164" t="s">
        <v>868</v>
      </c>
      <c r="E7016" s="164" t="s">
        <v>562</v>
      </c>
      <c r="F7016" s="164">
        <v>11460</v>
      </c>
      <c r="G7016" s="172" t="s">
        <v>6319</v>
      </c>
      <c r="H7016" s="172" t="s">
        <v>6177</v>
      </c>
      <c r="I7016" s="158"/>
    </row>
    <row r="7017" spans="1:9" ht="14.5">
      <c r="A7017" s="164" t="s">
        <v>213</v>
      </c>
      <c r="B7017" s="164" t="s">
        <v>6320</v>
      </c>
      <c r="C7017" s="164" t="s">
        <v>212</v>
      </c>
      <c r="D7017" s="164" t="s">
        <v>868</v>
      </c>
      <c r="E7017" s="164" t="s">
        <v>562</v>
      </c>
      <c r="F7017" s="164">
        <v>7990</v>
      </c>
      <c r="G7017" s="172" t="s">
        <v>6321</v>
      </c>
      <c r="H7017" s="172" t="s">
        <v>6177</v>
      </c>
      <c r="I7017" s="158"/>
    </row>
    <row r="7018" spans="1:9" ht="14.5">
      <c r="A7018" s="164" t="s">
        <v>213</v>
      </c>
      <c r="B7018" s="164" t="s">
        <v>6322</v>
      </c>
      <c r="C7018" s="164" t="s">
        <v>212</v>
      </c>
      <c r="D7018" s="164" t="s">
        <v>868</v>
      </c>
      <c r="E7018" s="164" t="s">
        <v>562</v>
      </c>
      <c r="F7018" s="164">
        <v>5470</v>
      </c>
      <c r="G7018" s="172" t="s">
        <v>6323</v>
      </c>
      <c r="H7018" s="172" t="s">
        <v>6324</v>
      </c>
      <c r="I7018" s="158"/>
    </row>
    <row r="7019" spans="1:9" ht="14.5">
      <c r="A7019" s="164" t="s">
        <v>213</v>
      </c>
      <c r="B7019" s="164" t="s">
        <v>6325</v>
      </c>
      <c r="C7019" s="164" t="s">
        <v>212</v>
      </c>
      <c r="D7019" s="164" t="s">
        <v>868</v>
      </c>
      <c r="E7019" s="164" t="s">
        <v>562</v>
      </c>
      <c r="F7019" s="164">
        <v>8130</v>
      </c>
      <c r="G7019" s="172" t="s">
        <v>6326</v>
      </c>
      <c r="H7019" s="172" t="s">
        <v>6327</v>
      </c>
      <c r="I7019" s="158"/>
    </row>
    <row r="7020" spans="1:9" ht="14.5">
      <c r="A7020" s="164" t="s">
        <v>213</v>
      </c>
      <c r="B7020" s="164" t="s">
        <v>6328</v>
      </c>
      <c r="C7020" s="164" t="s">
        <v>212</v>
      </c>
      <c r="D7020" s="164" t="s">
        <v>868</v>
      </c>
      <c r="E7020" s="164" t="s">
        <v>562</v>
      </c>
      <c r="F7020" s="164">
        <v>5870</v>
      </c>
      <c r="G7020" s="172" t="s">
        <v>6329</v>
      </c>
      <c r="H7020" s="172" t="s">
        <v>6330</v>
      </c>
      <c r="I7020" s="158"/>
    </row>
    <row r="7021" spans="1:9" ht="14.5">
      <c r="A7021" s="164" t="s">
        <v>213</v>
      </c>
      <c r="B7021" s="164" t="s">
        <v>6331</v>
      </c>
      <c r="C7021" s="164" t="s">
        <v>212</v>
      </c>
      <c r="D7021" s="164" t="s">
        <v>868</v>
      </c>
      <c r="E7021" s="164" t="s">
        <v>562</v>
      </c>
      <c r="F7021" s="164">
        <v>6930</v>
      </c>
      <c r="G7021" s="172" t="s">
        <v>6332</v>
      </c>
      <c r="H7021" s="172" t="s">
        <v>6333</v>
      </c>
      <c r="I7021" s="158"/>
    </row>
    <row r="7022" spans="1:9" ht="14.5">
      <c r="A7022" s="164" t="s">
        <v>213</v>
      </c>
      <c r="B7022" s="164" t="s">
        <v>6334</v>
      </c>
      <c r="C7022" s="164" t="s">
        <v>212</v>
      </c>
      <c r="D7022" s="164" t="s">
        <v>868</v>
      </c>
      <c r="E7022" s="164" t="s">
        <v>562</v>
      </c>
      <c r="F7022" s="164">
        <v>28490</v>
      </c>
      <c r="G7022" s="172" t="s">
        <v>6335</v>
      </c>
      <c r="H7022" s="172" t="s">
        <v>6336</v>
      </c>
      <c r="I7022" s="158"/>
    </row>
    <row r="7023" spans="1:9" ht="14.5">
      <c r="A7023" s="164" t="s">
        <v>213</v>
      </c>
      <c r="B7023" s="164" t="s">
        <v>6337</v>
      </c>
      <c r="C7023" s="164" t="s">
        <v>212</v>
      </c>
      <c r="D7023" s="164" t="s">
        <v>868</v>
      </c>
      <c r="E7023" s="164" t="s">
        <v>562</v>
      </c>
      <c r="F7023" s="164">
        <v>14510</v>
      </c>
      <c r="G7023" s="172" t="s">
        <v>6338</v>
      </c>
      <c r="H7023" s="172" t="s">
        <v>6339</v>
      </c>
      <c r="I7023" s="158"/>
    </row>
    <row r="7024" spans="1:9" ht="14.5">
      <c r="A7024" s="164" t="s">
        <v>213</v>
      </c>
      <c r="B7024" s="164" t="s">
        <v>6340</v>
      </c>
      <c r="C7024" s="164" t="s">
        <v>212</v>
      </c>
      <c r="D7024" s="164" t="s">
        <v>1871</v>
      </c>
      <c r="E7024" s="164" t="s">
        <v>562</v>
      </c>
      <c r="F7024" s="164">
        <v>10650</v>
      </c>
      <c r="G7024" s="172" t="s">
        <v>6341</v>
      </c>
      <c r="H7024" s="172" t="s">
        <v>6342</v>
      </c>
      <c r="I7024" s="158"/>
    </row>
    <row r="7025" spans="1:9" ht="14.5">
      <c r="A7025" s="164" t="s">
        <v>213</v>
      </c>
      <c r="B7025" s="164" t="s">
        <v>6343</v>
      </c>
      <c r="C7025" s="164" t="s">
        <v>212</v>
      </c>
      <c r="D7025" s="164" t="s">
        <v>868</v>
      </c>
      <c r="E7025" s="164" t="s">
        <v>562</v>
      </c>
      <c r="F7025" s="164">
        <v>7990</v>
      </c>
      <c r="G7025" s="172" t="s">
        <v>6344</v>
      </c>
      <c r="H7025" s="172" t="s">
        <v>6345</v>
      </c>
      <c r="I7025" s="158"/>
    </row>
    <row r="7026" spans="1:9" ht="14.5">
      <c r="A7026" s="164" t="s">
        <v>213</v>
      </c>
      <c r="B7026" s="164" t="s">
        <v>6346</v>
      </c>
      <c r="C7026" s="164" t="s">
        <v>212</v>
      </c>
      <c r="D7026" s="164" t="s">
        <v>868</v>
      </c>
      <c r="E7026" s="164" t="s">
        <v>562</v>
      </c>
      <c r="F7026" s="164">
        <v>13310</v>
      </c>
      <c r="G7026" s="172" t="s">
        <v>6347</v>
      </c>
      <c r="H7026" s="172" t="s">
        <v>6348</v>
      </c>
      <c r="I7026" s="158"/>
    </row>
    <row r="7027" spans="1:9" ht="14.5">
      <c r="A7027" s="164" t="s">
        <v>213</v>
      </c>
      <c r="B7027" s="164" t="s">
        <v>6349</v>
      </c>
      <c r="C7027" s="164" t="s">
        <v>212</v>
      </c>
      <c r="D7027" s="164" t="s">
        <v>868</v>
      </c>
      <c r="E7027" s="164" t="s">
        <v>562</v>
      </c>
      <c r="F7027" s="164">
        <v>7330</v>
      </c>
      <c r="G7027" s="172" t="s">
        <v>6350</v>
      </c>
      <c r="H7027" s="172" t="s">
        <v>6177</v>
      </c>
      <c r="I7027" s="158"/>
    </row>
    <row r="7028" spans="1:9" ht="14.5">
      <c r="A7028" s="164" t="s">
        <v>213</v>
      </c>
      <c r="B7028" s="164" t="s">
        <v>6351</v>
      </c>
      <c r="C7028" s="164" t="s">
        <v>212</v>
      </c>
      <c r="D7028" s="164" t="s">
        <v>868</v>
      </c>
      <c r="E7028" s="164" t="s">
        <v>562</v>
      </c>
      <c r="F7028" s="164">
        <v>6930</v>
      </c>
      <c r="G7028" s="172" t="s">
        <v>6352</v>
      </c>
      <c r="H7028" s="172" t="s">
        <v>6177</v>
      </c>
      <c r="I7028" s="158"/>
    </row>
    <row r="7029" spans="1:9" ht="14.5">
      <c r="A7029" s="164" t="s">
        <v>213</v>
      </c>
      <c r="B7029" s="164" t="s">
        <v>6353</v>
      </c>
      <c r="C7029" s="164" t="s">
        <v>212</v>
      </c>
      <c r="D7029" s="164" t="s">
        <v>868</v>
      </c>
      <c r="E7029" s="164" t="s">
        <v>562</v>
      </c>
      <c r="F7029" s="164">
        <v>8530</v>
      </c>
      <c r="G7029" s="172" t="s">
        <v>6354</v>
      </c>
      <c r="H7029" s="172" t="s">
        <v>6355</v>
      </c>
      <c r="I7029" s="158"/>
    </row>
    <row r="7030" spans="1:9" ht="14.5">
      <c r="A7030" s="164" t="s">
        <v>213</v>
      </c>
      <c r="B7030" s="164" t="s">
        <v>6356</v>
      </c>
      <c r="C7030" s="164" t="s">
        <v>212</v>
      </c>
      <c r="D7030" s="164" t="s">
        <v>868</v>
      </c>
      <c r="E7030" s="164" t="s">
        <v>562</v>
      </c>
      <c r="F7030" s="164">
        <v>1340</v>
      </c>
      <c r="G7030" s="172" t="s">
        <v>6357</v>
      </c>
      <c r="H7030" s="172" t="s">
        <v>6358</v>
      </c>
      <c r="I7030" s="158"/>
    </row>
    <row r="7031" spans="1:9" ht="14.5">
      <c r="A7031" s="164" t="s">
        <v>213</v>
      </c>
      <c r="B7031" s="164" t="s">
        <v>6359</v>
      </c>
      <c r="C7031" s="164" t="s">
        <v>212</v>
      </c>
      <c r="D7031" s="164" t="s">
        <v>868</v>
      </c>
      <c r="E7031" s="164" t="s">
        <v>562</v>
      </c>
      <c r="F7031" s="164">
        <v>2010</v>
      </c>
      <c r="G7031" s="172" t="s">
        <v>6360</v>
      </c>
      <c r="H7031" s="172" t="s">
        <v>6361</v>
      </c>
      <c r="I7031" s="158"/>
    </row>
    <row r="7032" spans="1:9" ht="14.5">
      <c r="A7032" s="164" t="s">
        <v>213</v>
      </c>
      <c r="B7032" s="164" t="s">
        <v>6362</v>
      </c>
      <c r="C7032" s="164" t="s">
        <v>212</v>
      </c>
      <c r="D7032" s="164" t="s">
        <v>868</v>
      </c>
      <c r="E7032" s="164" t="s">
        <v>562</v>
      </c>
      <c r="F7032" s="164">
        <v>7990</v>
      </c>
      <c r="G7032" s="172" t="s">
        <v>6363</v>
      </c>
      <c r="H7032" s="172" t="s">
        <v>6364</v>
      </c>
      <c r="I7032" s="158"/>
    </row>
    <row r="7033" spans="1:9" ht="14.5">
      <c r="A7033" s="164" t="s">
        <v>213</v>
      </c>
      <c r="B7033" s="164" t="s">
        <v>6365</v>
      </c>
      <c r="C7033" s="164" t="s">
        <v>212</v>
      </c>
      <c r="D7033" s="164" t="s">
        <v>868</v>
      </c>
      <c r="E7033" s="164" t="s">
        <v>562</v>
      </c>
      <c r="F7033" s="164">
        <v>5470</v>
      </c>
      <c r="G7033" s="172" t="s">
        <v>6366</v>
      </c>
      <c r="H7033" s="172" t="s">
        <v>6367</v>
      </c>
      <c r="I7033" s="158"/>
    </row>
    <row r="7034" spans="1:9" ht="14.5">
      <c r="A7034" s="164" t="s">
        <v>213</v>
      </c>
      <c r="B7034" s="164" t="s">
        <v>6368</v>
      </c>
      <c r="C7034" s="164" t="s">
        <v>212</v>
      </c>
      <c r="D7034" s="164" t="s">
        <v>868</v>
      </c>
      <c r="E7034" s="164" t="s">
        <v>562</v>
      </c>
      <c r="F7034" s="164">
        <v>6900</v>
      </c>
      <c r="G7034" s="172" t="s">
        <v>6369</v>
      </c>
      <c r="H7034" s="172" t="s">
        <v>6177</v>
      </c>
      <c r="I7034" s="158"/>
    </row>
    <row r="7035" spans="1:9" ht="14.5">
      <c r="A7035" s="164" t="s">
        <v>213</v>
      </c>
      <c r="B7035" s="164" t="s">
        <v>6370</v>
      </c>
      <c r="C7035" s="164" t="s">
        <v>212</v>
      </c>
      <c r="D7035" s="164" t="s">
        <v>868</v>
      </c>
      <c r="E7035" s="164" t="s">
        <v>562</v>
      </c>
      <c r="F7035" s="164">
        <v>1130</v>
      </c>
      <c r="G7035" s="172" t="s">
        <v>6371</v>
      </c>
      <c r="H7035" s="172" t="s">
        <v>6372</v>
      </c>
      <c r="I7035" s="158"/>
    </row>
    <row r="7036" spans="1:9" ht="14.5">
      <c r="A7036" s="164" t="s">
        <v>213</v>
      </c>
      <c r="B7036" s="164" t="s">
        <v>6373</v>
      </c>
      <c r="C7036" s="164" t="s">
        <v>212</v>
      </c>
      <c r="D7036" s="164" t="s">
        <v>868</v>
      </c>
      <c r="E7036" s="164" t="s">
        <v>562</v>
      </c>
      <c r="F7036" s="164">
        <v>7860</v>
      </c>
      <c r="G7036" s="172" t="s">
        <v>6374</v>
      </c>
      <c r="H7036" s="172" t="s">
        <v>6375</v>
      </c>
      <c r="I7036" s="158"/>
    </row>
    <row r="7037" spans="1:9" ht="14.5">
      <c r="A7037" s="164" t="s">
        <v>213</v>
      </c>
      <c r="B7037" s="164" t="s">
        <v>6376</v>
      </c>
      <c r="C7037" s="164" t="s">
        <v>212</v>
      </c>
      <c r="D7037" s="164" t="s">
        <v>868</v>
      </c>
      <c r="E7037" s="164" t="s">
        <v>562</v>
      </c>
      <c r="F7037" s="164">
        <v>12830</v>
      </c>
      <c r="G7037" s="172" t="s">
        <v>6377</v>
      </c>
      <c r="H7037" s="172" t="s">
        <v>6378</v>
      </c>
      <c r="I7037" s="158"/>
    </row>
    <row r="7038" spans="1:9" ht="14.5">
      <c r="A7038" s="164" t="s">
        <v>213</v>
      </c>
      <c r="B7038" s="164" t="s">
        <v>6379</v>
      </c>
      <c r="C7038" s="164" t="s">
        <v>212</v>
      </c>
      <c r="D7038" s="164" t="s">
        <v>868</v>
      </c>
      <c r="E7038" s="164" t="s">
        <v>562</v>
      </c>
      <c r="F7038" s="164">
        <v>6900</v>
      </c>
      <c r="G7038" s="172" t="s">
        <v>6380</v>
      </c>
      <c r="H7038" s="172" t="s">
        <v>6348</v>
      </c>
      <c r="I7038" s="158"/>
    </row>
    <row r="7039" spans="1:9" ht="14.5">
      <c r="A7039" s="164" t="s">
        <v>213</v>
      </c>
      <c r="B7039" s="164" t="s">
        <v>6381</v>
      </c>
      <c r="C7039" s="164" t="s">
        <v>212</v>
      </c>
      <c r="D7039" s="164" t="s">
        <v>868</v>
      </c>
      <c r="E7039" s="164" t="s">
        <v>562</v>
      </c>
      <c r="F7039" s="164">
        <v>6760</v>
      </c>
      <c r="G7039" s="172" t="s">
        <v>6382</v>
      </c>
      <c r="H7039" s="172" t="s">
        <v>6383</v>
      </c>
      <c r="I7039" s="158"/>
    </row>
    <row r="7040" spans="1:9" ht="14.5">
      <c r="A7040" s="164" t="s">
        <v>213</v>
      </c>
      <c r="B7040" s="164" t="s">
        <v>6384</v>
      </c>
      <c r="C7040" s="164" t="s">
        <v>212</v>
      </c>
      <c r="D7040" s="164" t="s">
        <v>868</v>
      </c>
      <c r="E7040" s="164" t="s">
        <v>562</v>
      </c>
      <c r="F7040" s="164">
        <v>8660</v>
      </c>
      <c r="G7040" s="172" t="s">
        <v>6382</v>
      </c>
      <c r="H7040" s="172" t="s">
        <v>6385</v>
      </c>
      <c r="I7040" s="158"/>
    </row>
    <row r="7041" spans="1:9" ht="14.5">
      <c r="A7041" s="164" t="s">
        <v>581</v>
      </c>
      <c r="B7041" s="164" t="s">
        <v>3919</v>
      </c>
      <c r="C7041" s="164" t="s">
        <v>214</v>
      </c>
      <c r="D7041" s="164" t="s">
        <v>553</v>
      </c>
      <c r="E7041" s="164" t="s">
        <v>562</v>
      </c>
      <c r="F7041" s="164">
        <v>320</v>
      </c>
      <c r="G7041" s="172" t="s">
        <v>11395</v>
      </c>
      <c r="H7041" s="172"/>
      <c r="I7041" s="158"/>
    </row>
    <row r="7042" spans="1:9" ht="14.5">
      <c r="A7042" s="164" t="s">
        <v>213</v>
      </c>
      <c r="B7042" s="164" t="s">
        <v>6386</v>
      </c>
      <c r="C7042" s="164" t="s">
        <v>214</v>
      </c>
      <c r="D7042" s="164" t="s">
        <v>553</v>
      </c>
      <c r="E7042" s="164" t="s">
        <v>562</v>
      </c>
      <c r="F7042" s="164">
        <v>30</v>
      </c>
      <c r="G7042" s="172" t="s">
        <v>6387</v>
      </c>
      <c r="H7042" s="172" t="s">
        <v>6388</v>
      </c>
      <c r="I7042" s="158"/>
    </row>
    <row r="7043" spans="1:9" ht="14.5">
      <c r="A7043" s="164" t="s">
        <v>215</v>
      </c>
      <c r="B7043" s="164" t="s">
        <v>6389</v>
      </c>
      <c r="C7043" s="164" t="s">
        <v>212</v>
      </c>
      <c r="D7043" s="164" t="s">
        <v>553</v>
      </c>
      <c r="E7043" s="164" t="s">
        <v>556</v>
      </c>
      <c r="F7043" s="164">
        <v>410</v>
      </c>
      <c r="G7043" s="172" t="s">
        <v>6390</v>
      </c>
      <c r="H7043" s="172"/>
      <c r="I7043" s="158"/>
    </row>
    <row r="7044" spans="1:9" ht="14.5">
      <c r="A7044" s="164" t="s">
        <v>560</v>
      </c>
      <c r="B7044" s="164" t="s">
        <v>6391</v>
      </c>
      <c r="C7044" s="164" t="s">
        <v>212</v>
      </c>
      <c r="D7044" s="164" t="s">
        <v>553</v>
      </c>
      <c r="E7044" s="164" t="s">
        <v>556</v>
      </c>
      <c r="F7044" s="164">
        <v>50</v>
      </c>
      <c r="G7044" s="172" t="s">
        <v>6392</v>
      </c>
      <c r="H7044" s="172" t="s">
        <v>563</v>
      </c>
      <c r="I7044" s="158"/>
    </row>
    <row r="7045" spans="1:9" ht="14.5">
      <c r="A7045" s="164" t="s">
        <v>216</v>
      </c>
      <c r="B7045" s="164" t="s">
        <v>16398</v>
      </c>
      <c r="C7045" s="164" t="s">
        <v>214</v>
      </c>
      <c r="D7045" s="164" t="s">
        <v>553</v>
      </c>
      <c r="E7045" s="164" t="s">
        <v>562</v>
      </c>
      <c r="F7045" s="164">
        <v>80</v>
      </c>
      <c r="G7045" s="172" t="s">
        <v>16399</v>
      </c>
      <c r="H7045" s="172" t="s">
        <v>16400</v>
      </c>
      <c r="I7045" s="158"/>
    </row>
    <row r="7046" spans="1:9" ht="14.5">
      <c r="A7046" s="164" t="s">
        <v>218</v>
      </c>
      <c r="B7046" s="164" t="s">
        <v>8488</v>
      </c>
      <c r="C7046" s="164" t="s">
        <v>214</v>
      </c>
      <c r="D7046" s="164" t="s">
        <v>553</v>
      </c>
      <c r="E7046" s="164" t="s">
        <v>562</v>
      </c>
      <c r="F7046" s="164">
        <v>80</v>
      </c>
      <c r="G7046" s="172" t="s">
        <v>11396</v>
      </c>
      <c r="H7046" s="172" t="s">
        <v>11397</v>
      </c>
      <c r="I7046" s="158"/>
    </row>
    <row r="7047" spans="1:9" ht="14.5">
      <c r="A7047" s="164" t="s">
        <v>213</v>
      </c>
      <c r="B7047" s="164" t="s">
        <v>6393</v>
      </c>
      <c r="C7047" s="164" t="s">
        <v>212</v>
      </c>
      <c r="D7047" s="164" t="s">
        <v>553</v>
      </c>
      <c r="E7047" s="164" t="s">
        <v>562</v>
      </c>
      <c r="F7047" s="164">
        <v>40</v>
      </c>
      <c r="G7047" s="172" t="s">
        <v>6394</v>
      </c>
      <c r="H7047" s="172"/>
      <c r="I7047" s="158"/>
    </row>
    <row r="7048" spans="1:9" ht="14.5">
      <c r="A7048" s="164" t="s">
        <v>580</v>
      </c>
      <c r="B7048" s="164" t="s">
        <v>11398</v>
      </c>
      <c r="C7048" s="164" t="s">
        <v>214</v>
      </c>
      <c r="D7048" s="164" t="s">
        <v>553</v>
      </c>
      <c r="E7048" s="164" t="s">
        <v>562</v>
      </c>
      <c r="F7048" s="164">
        <v>220</v>
      </c>
      <c r="G7048" s="172" t="s">
        <v>11399</v>
      </c>
      <c r="H7048" s="172" t="s">
        <v>11400</v>
      </c>
      <c r="I7048" s="158"/>
    </row>
    <row r="7049" spans="1:9" ht="14.5">
      <c r="A7049" s="164" t="s">
        <v>580</v>
      </c>
      <c r="B7049" s="164" t="s">
        <v>4020</v>
      </c>
      <c r="C7049" s="164" t="s">
        <v>214</v>
      </c>
      <c r="D7049" s="164" t="s">
        <v>553</v>
      </c>
      <c r="E7049" s="164" t="s">
        <v>562</v>
      </c>
      <c r="F7049" s="164">
        <v>160</v>
      </c>
      <c r="G7049" s="172" t="s">
        <v>11401</v>
      </c>
      <c r="H7049" s="172" t="s">
        <v>11402</v>
      </c>
      <c r="I7049" s="158"/>
    </row>
    <row r="7050" spans="1:9" ht="14.5">
      <c r="A7050" s="164" t="s">
        <v>763</v>
      </c>
      <c r="B7050" s="164" t="s">
        <v>6431</v>
      </c>
      <c r="C7050" s="164" t="s">
        <v>212</v>
      </c>
      <c r="D7050" s="164" t="s">
        <v>553</v>
      </c>
      <c r="E7050" s="164" t="s">
        <v>556</v>
      </c>
      <c r="F7050" s="164">
        <v>40</v>
      </c>
      <c r="G7050" s="172" t="s">
        <v>6432</v>
      </c>
      <c r="H7050" s="172" t="s">
        <v>984</v>
      </c>
      <c r="I7050" s="158"/>
    </row>
    <row r="7051" spans="1:9" ht="14.5">
      <c r="A7051" s="164" t="s">
        <v>581</v>
      </c>
      <c r="B7051" s="164" t="s">
        <v>6433</v>
      </c>
      <c r="C7051" s="164" t="s">
        <v>212</v>
      </c>
      <c r="D7051" s="164" t="s">
        <v>553</v>
      </c>
      <c r="E7051" s="164" t="s">
        <v>556</v>
      </c>
      <c r="F7051" s="164">
        <v>40</v>
      </c>
      <c r="G7051" s="172" t="s">
        <v>6434</v>
      </c>
      <c r="H7051" s="172" t="s">
        <v>984</v>
      </c>
      <c r="I7051" s="158"/>
    </row>
    <row r="7052" spans="1:9" ht="14.5">
      <c r="A7052" s="164" t="s">
        <v>686</v>
      </c>
      <c r="B7052" s="164" t="s">
        <v>6437</v>
      </c>
      <c r="C7052" s="164" t="s">
        <v>212</v>
      </c>
      <c r="D7052" s="164" t="s">
        <v>553</v>
      </c>
      <c r="E7052" s="164" t="s">
        <v>556</v>
      </c>
      <c r="F7052" s="164">
        <v>40</v>
      </c>
      <c r="G7052" s="172" t="s">
        <v>6438</v>
      </c>
      <c r="H7052" s="172" t="s">
        <v>984</v>
      </c>
      <c r="I7052" s="158"/>
    </row>
    <row r="7053" spans="1:9" ht="14.5">
      <c r="A7053" s="164" t="s">
        <v>1</v>
      </c>
      <c r="B7053" s="164" t="s">
        <v>6439</v>
      </c>
      <c r="C7053" s="164" t="s">
        <v>212</v>
      </c>
      <c r="D7053" s="164" t="s">
        <v>553</v>
      </c>
      <c r="E7053" s="164" t="s">
        <v>556</v>
      </c>
      <c r="F7053" s="164">
        <v>40</v>
      </c>
      <c r="G7053" s="172" t="s">
        <v>6440</v>
      </c>
      <c r="H7053" s="172" t="s">
        <v>984</v>
      </c>
      <c r="I7053" s="158"/>
    </row>
    <row r="7054" spans="1:9" ht="14.5">
      <c r="A7054" s="164" t="s">
        <v>582</v>
      </c>
      <c r="B7054" s="164" t="s">
        <v>6442</v>
      </c>
      <c r="C7054" s="164" t="s">
        <v>212</v>
      </c>
      <c r="D7054" s="164" t="s">
        <v>553</v>
      </c>
      <c r="E7054" s="164" t="s">
        <v>556</v>
      </c>
      <c r="F7054" s="164">
        <v>40</v>
      </c>
      <c r="G7054" s="172" t="s">
        <v>6443</v>
      </c>
      <c r="H7054" s="172" t="s">
        <v>984</v>
      </c>
      <c r="I7054" s="158"/>
    </row>
    <row r="7055" spans="1:9" ht="14.5">
      <c r="A7055" s="164" t="s">
        <v>579</v>
      </c>
      <c r="B7055" s="164" t="s">
        <v>6444</v>
      </c>
      <c r="C7055" s="164" t="s">
        <v>212</v>
      </c>
      <c r="D7055" s="164" t="s">
        <v>553</v>
      </c>
      <c r="E7055" s="164" t="s">
        <v>556</v>
      </c>
      <c r="F7055" s="164">
        <v>40</v>
      </c>
      <c r="G7055" s="172" t="s">
        <v>6445</v>
      </c>
      <c r="H7055" s="172" t="s">
        <v>984</v>
      </c>
      <c r="I7055" s="158"/>
    </row>
    <row r="7056" spans="1:9" ht="14.5">
      <c r="A7056" s="164" t="s">
        <v>579</v>
      </c>
      <c r="B7056" s="164" t="s">
        <v>6446</v>
      </c>
      <c r="C7056" s="164" t="s">
        <v>212</v>
      </c>
      <c r="D7056" s="164" t="s">
        <v>553</v>
      </c>
      <c r="E7056" s="164" t="s">
        <v>556</v>
      </c>
      <c r="F7056" s="164">
        <v>40</v>
      </c>
      <c r="G7056" s="172" t="s">
        <v>6447</v>
      </c>
      <c r="H7056" s="172" t="s">
        <v>984</v>
      </c>
      <c r="I7056" s="158"/>
    </row>
    <row r="7057" spans="1:9" ht="14.5">
      <c r="A7057" s="164" t="s">
        <v>579</v>
      </c>
      <c r="B7057" s="164" t="s">
        <v>6448</v>
      </c>
      <c r="C7057" s="164" t="s">
        <v>212</v>
      </c>
      <c r="D7057" s="164" t="s">
        <v>553</v>
      </c>
      <c r="E7057" s="164" t="s">
        <v>556</v>
      </c>
      <c r="F7057" s="164">
        <v>40</v>
      </c>
      <c r="G7057" s="172" t="s">
        <v>6449</v>
      </c>
      <c r="H7057" s="172" t="s">
        <v>984</v>
      </c>
      <c r="I7057" s="158"/>
    </row>
    <row r="7058" spans="1:9" ht="14.5">
      <c r="A7058" s="164" t="s">
        <v>582</v>
      </c>
      <c r="B7058" s="164" t="s">
        <v>6450</v>
      </c>
      <c r="C7058" s="164" t="s">
        <v>212</v>
      </c>
      <c r="D7058" s="164" t="s">
        <v>553</v>
      </c>
      <c r="E7058" s="164" t="s">
        <v>556</v>
      </c>
      <c r="F7058" s="164">
        <v>40</v>
      </c>
      <c r="G7058" s="172" t="s">
        <v>6451</v>
      </c>
      <c r="H7058" s="172" t="s">
        <v>984</v>
      </c>
      <c r="I7058" s="158"/>
    </row>
    <row r="7059" spans="1:9" ht="14.5">
      <c r="A7059" s="164" t="s">
        <v>581</v>
      </c>
      <c r="B7059" s="164" t="s">
        <v>6454</v>
      </c>
      <c r="C7059" s="164" t="s">
        <v>212</v>
      </c>
      <c r="D7059" s="164" t="s">
        <v>553</v>
      </c>
      <c r="E7059" s="164" t="s">
        <v>556</v>
      </c>
      <c r="F7059" s="164">
        <v>40</v>
      </c>
      <c r="G7059" s="172" t="s">
        <v>6455</v>
      </c>
      <c r="H7059" s="172" t="s">
        <v>984</v>
      </c>
      <c r="I7059" s="158"/>
    </row>
    <row r="7060" spans="1:9" ht="14.5">
      <c r="A7060" s="164" t="s">
        <v>580</v>
      </c>
      <c r="B7060" s="164" t="s">
        <v>6456</v>
      </c>
      <c r="C7060" s="164" t="s">
        <v>212</v>
      </c>
      <c r="D7060" s="164" t="s">
        <v>553</v>
      </c>
      <c r="E7060" s="164" t="s">
        <v>556</v>
      </c>
      <c r="F7060" s="164">
        <v>40</v>
      </c>
      <c r="G7060" s="172" t="s">
        <v>6457</v>
      </c>
      <c r="H7060" s="172" t="s">
        <v>984</v>
      </c>
      <c r="I7060" s="158"/>
    </row>
    <row r="7061" spans="1:9" ht="14.5">
      <c r="A7061" s="164" t="s">
        <v>215</v>
      </c>
      <c r="B7061" s="164" t="s">
        <v>6459</v>
      </c>
      <c r="C7061" s="164" t="s">
        <v>212</v>
      </c>
      <c r="D7061" s="164" t="s">
        <v>553</v>
      </c>
      <c r="E7061" s="164" t="s">
        <v>556</v>
      </c>
      <c r="F7061" s="164">
        <v>40</v>
      </c>
      <c r="G7061" s="172" t="s">
        <v>6460</v>
      </c>
      <c r="H7061" s="172" t="s">
        <v>984</v>
      </c>
      <c r="I7061" s="158"/>
    </row>
    <row r="7062" spans="1:9" ht="14.5">
      <c r="A7062" s="164" t="s">
        <v>215</v>
      </c>
      <c r="B7062" s="164" t="s">
        <v>6461</v>
      </c>
      <c r="C7062" s="164" t="s">
        <v>212</v>
      </c>
      <c r="D7062" s="164" t="s">
        <v>553</v>
      </c>
      <c r="E7062" s="164" t="s">
        <v>556</v>
      </c>
      <c r="F7062" s="164">
        <v>40</v>
      </c>
      <c r="G7062" s="172" t="s">
        <v>6462</v>
      </c>
      <c r="H7062" s="172" t="s">
        <v>984</v>
      </c>
      <c r="I7062" s="158"/>
    </row>
    <row r="7063" spans="1:9" ht="14.5">
      <c r="A7063" s="164" t="s">
        <v>620</v>
      </c>
      <c r="B7063" s="164" t="s">
        <v>6463</v>
      </c>
      <c r="C7063" s="164" t="s">
        <v>212</v>
      </c>
      <c r="D7063" s="164" t="s">
        <v>553</v>
      </c>
      <c r="E7063" s="164" t="s">
        <v>556</v>
      </c>
      <c r="F7063" s="164">
        <v>40</v>
      </c>
      <c r="G7063" s="172" t="s">
        <v>6464</v>
      </c>
      <c r="H7063" s="172" t="s">
        <v>984</v>
      </c>
      <c r="I7063" s="158"/>
    </row>
    <row r="7064" spans="1:9" ht="14.5">
      <c r="A7064" s="164" t="s">
        <v>560</v>
      </c>
      <c r="B7064" s="164" t="s">
        <v>6467</v>
      </c>
      <c r="C7064" s="164" t="s">
        <v>212</v>
      </c>
      <c r="D7064" s="164" t="s">
        <v>553</v>
      </c>
      <c r="E7064" s="164" t="s">
        <v>556</v>
      </c>
      <c r="F7064" s="164">
        <v>40</v>
      </c>
      <c r="G7064" s="172" t="s">
        <v>6468</v>
      </c>
      <c r="H7064" s="172" t="s">
        <v>984</v>
      </c>
      <c r="I7064" s="158"/>
    </row>
    <row r="7065" spans="1:9" ht="14.5">
      <c r="A7065" s="164" t="s">
        <v>217</v>
      </c>
      <c r="B7065" s="164" t="s">
        <v>6470</v>
      </c>
      <c r="C7065" s="164" t="s">
        <v>212</v>
      </c>
      <c r="D7065" s="164" t="s">
        <v>553</v>
      </c>
      <c r="E7065" s="164" t="s">
        <v>556</v>
      </c>
      <c r="F7065" s="164">
        <v>40</v>
      </c>
      <c r="G7065" s="172" t="s">
        <v>6471</v>
      </c>
      <c r="H7065" s="172" t="s">
        <v>984</v>
      </c>
      <c r="I7065" s="158"/>
    </row>
    <row r="7066" spans="1:9" ht="14.5">
      <c r="A7066" s="164" t="s">
        <v>217</v>
      </c>
      <c r="B7066" s="164" t="s">
        <v>6472</v>
      </c>
      <c r="C7066" s="164" t="s">
        <v>212</v>
      </c>
      <c r="D7066" s="164" t="s">
        <v>553</v>
      </c>
      <c r="E7066" s="164" t="s">
        <v>556</v>
      </c>
      <c r="F7066" s="164">
        <v>40</v>
      </c>
      <c r="G7066" s="172" t="s">
        <v>6473</v>
      </c>
      <c r="H7066" s="172" t="s">
        <v>984</v>
      </c>
      <c r="I7066" s="158"/>
    </row>
    <row r="7067" spans="1:9" ht="14.5">
      <c r="A7067" s="164" t="s">
        <v>215</v>
      </c>
      <c r="B7067" s="164" t="s">
        <v>6474</v>
      </c>
      <c r="C7067" s="164" t="s">
        <v>212</v>
      </c>
      <c r="D7067" s="164" t="s">
        <v>553</v>
      </c>
      <c r="E7067" s="164" t="s">
        <v>556</v>
      </c>
      <c r="F7067" s="164">
        <v>40</v>
      </c>
      <c r="G7067" s="172" t="s">
        <v>6475</v>
      </c>
      <c r="H7067" s="172" t="s">
        <v>984</v>
      </c>
      <c r="I7067" s="158"/>
    </row>
    <row r="7068" spans="1:9" ht="14.5">
      <c r="A7068" s="164" t="s">
        <v>213</v>
      </c>
      <c r="B7068" s="164" t="s">
        <v>6476</v>
      </c>
      <c r="C7068" s="164" t="s">
        <v>212</v>
      </c>
      <c r="D7068" s="164" t="s">
        <v>553</v>
      </c>
      <c r="E7068" s="164" t="s">
        <v>556</v>
      </c>
      <c r="F7068" s="164">
        <v>40</v>
      </c>
      <c r="G7068" s="172" t="s">
        <v>6477</v>
      </c>
      <c r="H7068" s="172" t="s">
        <v>6478</v>
      </c>
      <c r="I7068" s="158"/>
    </row>
    <row r="7069" spans="1:9" ht="14.5">
      <c r="A7069" s="164" t="s">
        <v>213</v>
      </c>
      <c r="B7069" s="164" t="s">
        <v>6479</v>
      </c>
      <c r="C7069" s="164" t="s">
        <v>212</v>
      </c>
      <c r="D7069" s="164" t="s">
        <v>553</v>
      </c>
      <c r="E7069" s="164" t="s">
        <v>556</v>
      </c>
      <c r="F7069" s="164">
        <v>40</v>
      </c>
      <c r="G7069" s="172" t="s">
        <v>6480</v>
      </c>
      <c r="H7069" s="172" t="s">
        <v>6478</v>
      </c>
      <c r="I7069" s="158"/>
    </row>
    <row r="7070" spans="1:9" ht="14.5">
      <c r="A7070" s="164" t="s">
        <v>574</v>
      </c>
      <c r="B7070" s="164" t="s">
        <v>6483</v>
      </c>
      <c r="C7070" s="164" t="s">
        <v>212</v>
      </c>
      <c r="D7070" s="164" t="s">
        <v>553</v>
      </c>
      <c r="E7070" s="164" t="s">
        <v>556</v>
      </c>
      <c r="F7070" s="164">
        <v>40</v>
      </c>
      <c r="G7070" s="172" t="s">
        <v>6484</v>
      </c>
      <c r="H7070" s="172" t="s">
        <v>6478</v>
      </c>
      <c r="I7070" s="158"/>
    </row>
    <row r="7071" spans="1:9" ht="14.5">
      <c r="A7071" s="164" t="s">
        <v>574</v>
      </c>
      <c r="B7071" s="164" t="s">
        <v>6485</v>
      </c>
      <c r="C7071" s="164" t="s">
        <v>212</v>
      </c>
      <c r="D7071" s="164" t="s">
        <v>553</v>
      </c>
      <c r="E7071" s="164" t="s">
        <v>556</v>
      </c>
      <c r="F7071" s="164">
        <v>40</v>
      </c>
      <c r="G7071" s="172" t="s">
        <v>6486</v>
      </c>
      <c r="H7071" s="172" t="s">
        <v>6478</v>
      </c>
      <c r="I7071" s="158"/>
    </row>
    <row r="7072" spans="1:9" ht="14.5">
      <c r="A7072" s="164" t="s">
        <v>213</v>
      </c>
      <c r="B7072" s="164" t="s">
        <v>6487</v>
      </c>
      <c r="C7072" s="164" t="s">
        <v>212</v>
      </c>
      <c r="D7072" s="164" t="s">
        <v>553</v>
      </c>
      <c r="E7072" s="164" t="s">
        <v>556</v>
      </c>
      <c r="F7072" s="164">
        <v>30</v>
      </c>
      <c r="G7072" s="172" t="s">
        <v>6488</v>
      </c>
      <c r="H7072" s="172" t="s">
        <v>6478</v>
      </c>
      <c r="I7072" s="158"/>
    </row>
    <row r="7073" spans="1:9" ht="14.5">
      <c r="A7073" s="164" t="s">
        <v>216</v>
      </c>
      <c r="B7073" s="164" t="s">
        <v>11403</v>
      </c>
      <c r="C7073" s="164" t="s">
        <v>214</v>
      </c>
      <c r="D7073" s="164" t="s">
        <v>553</v>
      </c>
      <c r="E7073" s="164" t="s">
        <v>562</v>
      </c>
      <c r="F7073" s="164">
        <v>70</v>
      </c>
      <c r="G7073" s="172" t="s">
        <v>11404</v>
      </c>
      <c r="H7073" s="172" t="s">
        <v>11405</v>
      </c>
      <c r="I7073" s="158"/>
    </row>
    <row r="7074" spans="1:9" ht="14.5">
      <c r="A7074" s="164" t="s">
        <v>213</v>
      </c>
      <c r="B7074" s="164" t="s">
        <v>16401</v>
      </c>
      <c r="C7074" s="164" t="s">
        <v>214</v>
      </c>
      <c r="D7074" s="164" t="s">
        <v>12252</v>
      </c>
      <c r="E7074" s="164" t="s">
        <v>562</v>
      </c>
      <c r="F7074" s="164">
        <v>8600</v>
      </c>
      <c r="G7074" s="172" t="s">
        <v>16402</v>
      </c>
      <c r="H7074" s="172" t="s">
        <v>16403</v>
      </c>
      <c r="I7074" s="158"/>
    </row>
    <row r="7075" spans="1:9" ht="14.5">
      <c r="A7075" s="164" t="s">
        <v>213</v>
      </c>
      <c r="B7075" s="164" t="s">
        <v>16404</v>
      </c>
      <c r="C7075" s="164" t="s">
        <v>214</v>
      </c>
      <c r="D7075" s="164" t="s">
        <v>12252</v>
      </c>
      <c r="E7075" s="164" t="s">
        <v>562</v>
      </c>
      <c r="F7075" s="164">
        <v>7260</v>
      </c>
      <c r="G7075" s="172" t="s">
        <v>16405</v>
      </c>
      <c r="H7075" s="172" t="s">
        <v>16406</v>
      </c>
      <c r="I7075" s="158"/>
    </row>
    <row r="7076" spans="1:9" ht="14.5">
      <c r="A7076" s="164" t="s">
        <v>213</v>
      </c>
      <c r="B7076" s="164" t="s">
        <v>16407</v>
      </c>
      <c r="C7076" s="164" t="s">
        <v>214</v>
      </c>
      <c r="D7076" s="164" t="s">
        <v>12252</v>
      </c>
      <c r="E7076" s="164" t="s">
        <v>562</v>
      </c>
      <c r="F7076" s="164">
        <v>7260</v>
      </c>
      <c r="G7076" s="172" t="s">
        <v>16408</v>
      </c>
      <c r="H7076" s="172" t="s">
        <v>16409</v>
      </c>
      <c r="I7076" s="158"/>
    </row>
    <row r="7077" spans="1:9" ht="14.5">
      <c r="A7077" s="164" t="s">
        <v>213</v>
      </c>
      <c r="B7077" s="164" t="s">
        <v>16410</v>
      </c>
      <c r="C7077" s="164" t="s">
        <v>214</v>
      </c>
      <c r="D7077" s="164" t="s">
        <v>12252</v>
      </c>
      <c r="E7077" s="164" t="s">
        <v>562</v>
      </c>
      <c r="F7077" s="164">
        <v>7260</v>
      </c>
      <c r="G7077" s="172" t="s">
        <v>16411</v>
      </c>
      <c r="H7077" s="172" t="s">
        <v>16412</v>
      </c>
      <c r="I7077" s="158"/>
    </row>
    <row r="7078" spans="1:9" ht="14.5">
      <c r="A7078" s="164" t="s">
        <v>213</v>
      </c>
      <c r="B7078" s="164" t="s">
        <v>16413</v>
      </c>
      <c r="C7078" s="164" t="s">
        <v>214</v>
      </c>
      <c r="D7078" s="164" t="s">
        <v>12252</v>
      </c>
      <c r="E7078" s="164" t="s">
        <v>562</v>
      </c>
      <c r="F7078" s="164">
        <v>5930</v>
      </c>
      <c r="G7078" s="172" t="s">
        <v>16414</v>
      </c>
      <c r="H7078" s="172" t="s">
        <v>16415</v>
      </c>
      <c r="I7078" s="158"/>
    </row>
    <row r="7079" spans="1:9" ht="14.5">
      <c r="A7079" s="164" t="s">
        <v>213</v>
      </c>
      <c r="B7079" s="164" t="s">
        <v>16416</v>
      </c>
      <c r="C7079" s="164" t="s">
        <v>214</v>
      </c>
      <c r="D7079" s="164" t="s">
        <v>12252</v>
      </c>
      <c r="E7079" s="164" t="s">
        <v>562</v>
      </c>
      <c r="F7079" s="164">
        <v>2610</v>
      </c>
      <c r="G7079" s="172" t="s">
        <v>16417</v>
      </c>
      <c r="H7079" s="172" t="s">
        <v>16418</v>
      </c>
      <c r="I7079" s="158"/>
    </row>
    <row r="7080" spans="1:9" ht="14.5">
      <c r="A7080" s="164" t="s">
        <v>213</v>
      </c>
      <c r="B7080" s="164" t="s">
        <v>16419</v>
      </c>
      <c r="C7080" s="164" t="s">
        <v>214</v>
      </c>
      <c r="D7080" s="164" t="s">
        <v>12252</v>
      </c>
      <c r="E7080" s="164" t="s">
        <v>562</v>
      </c>
      <c r="F7080" s="164">
        <v>7940</v>
      </c>
      <c r="G7080" s="172" t="s">
        <v>16420</v>
      </c>
      <c r="H7080" s="172" t="s">
        <v>16421</v>
      </c>
      <c r="I7080" s="158"/>
    </row>
    <row r="7081" spans="1:9" ht="14.5">
      <c r="A7081" s="164" t="s">
        <v>213</v>
      </c>
      <c r="B7081" s="164" t="s">
        <v>16422</v>
      </c>
      <c r="C7081" s="164" t="s">
        <v>214</v>
      </c>
      <c r="D7081" s="164" t="s">
        <v>12252</v>
      </c>
      <c r="E7081" s="164" t="s">
        <v>562</v>
      </c>
      <c r="F7081" s="164">
        <v>7260</v>
      </c>
      <c r="G7081" s="172" t="s">
        <v>6352</v>
      </c>
      <c r="H7081" s="172" t="s">
        <v>16423</v>
      </c>
      <c r="I7081" s="158"/>
    </row>
    <row r="7082" spans="1:9" ht="14.5">
      <c r="A7082" s="164" t="s">
        <v>213</v>
      </c>
      <c r="B7082" s="164" t="s">
        <v>16424</v>
      </c>
      <c r="C7082" s="164" t="s">
        <v>214</v>
      </c>
      <c r="D7082" s="164" t="s">
        <v>12252</v>
      </c>
      <c r="E7082" s="164" t="s">
        <v>562</v>
      </c>
      <c r="F7082" s="164">
        <v>26570</v>
      </c>
      <c r="G7082" s="172" t="s">
        <v>16425</v>
      </c>
      <c r="H7082" s="172" t="s">
        <v>16426</v>
      </c>
      <c r="I7082" s="158"/>
    </row>
    <row r="7083" spans="1:9" ht="14.5">
      <c r="A7083" s="164" t="s">
        <v>213</v>
      </c>
      <c r="B7083" s="164" t="s">
        <v>16427</v>
      </c>
      <c r="C7083" s="164" t="s">
        <v>214</v>
      </c>
      <c r="D7083" s="164" t="s">
        <v>12252</v>
      </c>
      <c r="E7083" s="164" t="s">
        <v>562</v>
      </c>
      <c r="F7083" s="164">
        <v>7260</v>
      </c>
      <c r="G7083" s="172" t="s">
        <v>16428</v>
      </c>
      <c r="H7083" s="172" t="s">
        <v>16429</v>
      </c>
      <c r="I7083" s="158"/>
    </row>
    <row r="7084" spans="1:9" ht="14.5">
      <c r="A7084" s="164" t="s">
        <v>213</v>
      </c>
      <c r="B7084" s="164" t="s">
        <v>16430</v>
      </c>
      <c r="C7084" s="164" t="s">
        <v>214</v>
      </c>
      <c r="D7084" s="164" t="s">
        <v>12252</v>
      </c>
      <c r="E7084" s="164" t="s">
        <v>562</v>
      </c>
      <c r="F7084" s="164">
        <v>15920</v>
      </c>
      <c r="G7084" s="172" t="s">
        <v>16431</v>
      </c>
      <c r="H7084" s="172" t="s">
        <v>16432</v>
      </c>
      <c r="I7084" s="158"/>
    </row>
    <row r="7085" spans="1:9" ht="14.5">
      <c r="A7085" s="164" t="s">
        <v>213</v>
      </c>
      <c r="B7085" s="164" t="s">
        <v>16433</v>
      </c>
      <c r="C7085" s="164" t="s">
        <v>214</v>
      </c>
      <c r="D7085" s="164" t="s">
        <v>12252</v>
      </c>
      <c r="E7085" s="164" t="s">
        <v>562</v>
      </c>
      <c r="F7085" s="164">
        <v>10330</v>
      </c>
      <c r="G7085" s="172" t="s">
        <v>16434</v>
      </c>
      <c r="H7085" s="172" t="s">
        <v>16435</v>
      </c>
      <c r="I7085" s="158"/>
    </row>
    <row r="7086" spans="1:9" ht="14.5">
      <c r="A7086" s="164" t="s">
        <v>213</v>
      </c>
      <c r="B7086" s="164" t="s">
        <v>16436</v>
      </c>
      <c r="C7086" s="164" t="s">
        <v>214</v>
      </c>
      <c r="D7086" s="164" t="s">
        <v>12252</v>
      </c>
      <c r="E7086" s="164" t="s">
        <v>562</v>
      </c>
      <c r="F7086" s="164">
        <v>10600</v>
      </c>
      <c r="G7086" s="172" t="s">
        <v>16437</v>
      </c>
      <c r="H7086" s="172" t="s">
        <v>16438</v>
      </c>
      <c r="I7086" s="158"/>
    </row>
    <row r="7087" spans="1:9" ht="14.5">
      <c r="A7087" s="164" t="s">
        <v>213</v>
      </c>
      <c r="B7087" s="164" t="s">
        <v>16439</v>
      </c>
      <c r="C7087" s="164" t="s">
        <v>214</v>
      </c>
      <c r="D7087" s="164" t="s">
        <v>12252</v>
      </c>
      <c r="E7087" s="164" t="s">
        <v>562</v>
      </c>
      <c r="F7087" s="164">
        <v>32960</v>
      </c>
      <c r="G7087" s="172" t="s">
        <v>16440</v>
      </c>
      <c r="H7087" s="172" t="s">
        <v>16441</v>
      </c>
      <c r="I7087" s="158"/>
    </row>
    <row r="7088" spans="1:9" ht="14.5">
      <c r="A7088" s="164" t="s">
        <v>213</v>
      </c>
      <c r="B7088" s="164" t="s">
        <v>16442</v>
      </c>
      <c r="C7088" s="164" t="s">
        <v>214</v>
      </c>
      <c r="D7088" s="164" t="s">
        <v>12252</v>
      </c>
      <c r="E7088" s="164" t="s">
        <v>562</v>
      </c>
      <c r="F7088" s="164">
        <v>3940</v>
      </c>
      <c r="G7088" s="172" t="s">
        <v>16443</v>
      </c>
      <c r="H7088" s="172" t="s">
        <v>16444</v>
      </c>
      <c r="I7088" s="158"/>
    </row>
    <row r="7089" spans="1:9" ht="14.5">
      <c r="A7089" s="164" t="s">
        <v>213</v>
      </c>
      <c r="B7089" s="164" t="s">
        <v>16445</v>
      </c>
      <c r="C7089" s="164" t="s">
        <v>214</v>
      </c>
      <c r="D7089" s="164" t="s">
        <v>12252</v>
      </c>
      <c r="E7089" s="164" t="s">
        <v>562</v>
      </c>
      <c r="F7089" s="164">
        <v>32960</v>
      </c>
      <c r="G7089" s="172" t="s">
        <v>16446</v>
      </c>
      <c r="H7089" s="172" t="s">
        <v>16447</v>
      </c>
      <c r="I7089" s="158"/>
    </row>
    <row r="7090" spans="1:9" ht="14.5">
      <c r="A7090" s="164" t="s">
        <v>213</v>
      </c>
      <c r="B7090" s="164" t="s">
        <v>16448</v>
      </c>
      <c r="C7090" s="164" t="s">
        <v>214</v>
      </c>
      <c r="D7090" s="164" t="s">
        <v>12252</v>
      </c>
      <c r="E7090" s="164" t="s">
        <v>562</v>
      </c>
      <c r="F7090" s="164">
        <v>19650</v>
      </c>
      <c r="G7090" s="172" t="s">
        <v>16446</v>
      </c>
      <c r="H7090" s="172" t="s">
        <v>16449</v>
      </c>
      <c r="I7090" s="158"/>
    </row>
    <row r="7091" spans="1:9" ht="14.5">
      <c r="A7091" s="164" t="s">
        <v>213</v>
      </c>
      <c r="B7091" s="164" t="s">
        <v>16450</v>
      </c>
      <c r="C7091" s="164" t="s">
        <v>214</v>
      </c>
      <c r="D7091" s="164" t="s">
        <v>12252</v>
      </c>
      <c r="E7091" s="164" t="s">
        <v>562</v>
      </c>
      <c r="F7091" s="164">
        <v>21250</v>
      </c>
      <c r="G7091" s="172" t="s">
        <v>16451</v>
      </c>
      <c r="H7091" s="172" t="s">
        <v>16452</v>
      </c>
      <c r="I7091" s="158"/>
    </row>
    <row r="7092" spans="1:9" ht="14.5">
      <c r="A7092" s="164" t="s">
        <v>213</v>
      </c>
      <c r="B7092" s="164" t="s">
        <v>16453</v>
      </c>
      <c r="C7092" s="164" t="s">
        <v>214</v>
      </c>
      <c r="D7092" s="164" t="s">
        <v>12252</v>
      </c>
      <c r="E7092" s="164" t="s">
        <v>562</v>
      </c>
      <c r="F7092" s="164">
        <v>6600</v>
      </c>
      <c r="G7092" s="172" t="s">
        <v>16454</v>
      </c>
      <c r="H7092" s="172" t="s">
        <v>16455</v>
      </c>
      <c r="I7092" s="158"/>
    </row>
    <row r="7093" spans="1:9" ht="14.5">
      <c r="A7093" s="164" t="s">
        <v>213</v>
      </c>
      <c r="B7093" s="164" t="s">
        <v>16456</v>
      </c>
      <c r="C7093" s="164" t="s">
        <v>214</v>
      </c>
      <c r="D7093" s="164" t="s">
        <v>12252</v>
      </c>
      <c r="E7093" s="164" t="s">
        <v>562</v>
      </c>
      <c r="F7093" s="164">
        <v>5930</v>
      </c>
      <c r="G7093" s="172" t="s">
        <v>16457</v>
      </c>
      <c r="H7093" s="172" t="s">
        <v>16458</v>
      </c>
      <c r="I7093" s="158"/>
    </row>
    <row r="7094" spans="1:9" ht="14.5">
      <c r="A7094" s="164" t="s">
        <v>213</v>
      </c>
      <c r="B7094" s="164" t="s">
        <v>16459</v>
      </c>
      <c r="C7094" s="164" t="s">
        <v>214</v>
      </c>
      <c r="D7094" s="164" t="s">
        <v>12252</v>
      </c>
      <c r="E7094" s="164" t="s">
        <v>562</v>
      </c>
      <c r="F7094" s="164">
        <v>7670</v>
      </c>
      <c r="G7094" s="172" t="s">
        <v>16460</v>
      </c>
      <c r="H7094" s="172" t="s">
        <v>16461</v>
      </c>
      <c r="I7094" s="158"/>
    </row>
    <row r="7095" spans="1:9" ht="14.5">
      <c r="A7095" s="164" t="s">
        <v>213</v>
      </c>
      <c r="B7095" s="164" t="s">
        <v>16462</v>
      </c>
      <c r="C7095" s="164" t="s">
        <v>214</v>
      </c>
      <c r="D7095" s="164" t="s">
        <v>12252</v>
      </c>
      <c r="E7095" s="164" t="s">
        <v>562</v>
      </c>
      <c r="F7095" s="164">
        <v>5930</v>
      </c>
      <c r="G7095" s="172" t="s">
        <v>6172</v>
      </c>
      <c r="H7095" s="172" t="s">
        <v>16463</v>
      </c>
      <c r="I7095" s="158"/>
    </row>
    <row r="7096" spans="1:9" ht="14.5">
      <c r="A7096" s="164" t="s">
        <v>213</v>
      </c>
      <c r="B7096" s="164" t="s">
        <v>16464</v>
      </c>
      <c r="C7096" s="164" t="s">
        <v>214</v>
      </c>
      <c r="D7096" s="164" t="s">
        <v>12252</v>
      </c>
      <c r="E7096" s="164" t="s">
        <v>562</v>
      </c>
      <c r="F7096" s="164">
        <v>5930</v>
      </c>
      <c r="G7096" s="172" t="s">
        <v>16465</v>
      </c>
      <c r="H7096" s="172" t="s">
        <v>16466</v>
      </c>
      <c r="I7096" s="158"/>
    </row>
    <row r="7097" spans="1:9" ht="14.5">
      <c r="A7097" s="164" t="s">
        <v>213</v>
      </c>
      <c r="B7097" s="164" t="s">
        <v>16467</v>
      </c>
      <c r="C7097" s="164" t="s">
        <v>214</v>
      </c>
      <c r="D7097" s="164" t="s">
        <v>12252</v>
      </c>
      <c r="E7097" s="164" t="s">
        <v>562</v>
      </c>
      <c r="F7097" s="164">
        <v>8600</v>
      </c>
      <c r="G7097" s="172" t="s">
        <v>16468</v>
      </c>
      <c r="H7097" s="172" t="s">
        <v>16469</v>
      </c>
      <c r="I7097" s="158"/>
    </row>
    <row r="7098" spans="1:9" ht="14.5">
      <c r="A7098" s="164" t="s">
        <v>213</v>
      </c>
      <c r="B7098" s="164" t="s">
        <v>16470</v>
      </c>
      <c r="C7098" s="164" t="s">
        <v>214</v>
      </c>
      <c r="D7098" s="164" t="s">
        <v>12252</v>
      </c>
      <c r="E7098" s="164" t="s">
        <v>562</v>
      </c>
      <c r="F7098" s="164">
        <v>8600</v>
      </c>
      <c r="G7098" s="172" t="s">
        <v>16471</v>
      </c>
      <c r="H7098" s="172" t="s">
        <v>16472</v>
      </c>
      <c r="I7098" s="158"/>
    </row>
    <row r="7099" spans="1:9" ht="14.5">
      <c r="A7099" s="164" t="s">
        <v>217</v>
      </c>
      <c r="B7099" s="164" t="s">
        <v>20887</v>
      </c>
      <c r="C7099" s="164" t="s">
        <v>214</v>
      </c>
      <c r="D7099" s="164" t="s">
        <v>553</v>
      </c>
      <c r="E7099" s="164" t="s">
        <v>554</v>
      </c>
      <c r="F7099" s="164">
        <v>190</v>
      </c>
      <c r="G7099" s="172" t="s">
        <v>20888</v>
      </c>
      <c r="H7099" s="172" t="s">
        <v>20889</v>
      </c>
      <c r="I7099" s="158"/>
    </row>
    <row r="7100" spans="1:9" ht="14.5">
      <c r="A7100" s="164" t="s">
        <v>615</v>
      </c>
      <c r="B7100" s="164" t="s">
        <v>6496</v>
      </c>
      <c r="C7100" s="164" t="s">
        <v>212</v>
      </c>
      <c r="D7100" s="164" t="s">
        <v>553</v>
      </c>
      <c r="E7100" s="164" t="s">
        <v>556</v>
      </c>
      <c r="F7100" s="164">
        <v>40</v>
      </c>
      <c r="G7100" s="172" t="s">
        <v>6497</v>
      </c>
      <c r="H7100" s="172" t="s">
        <v>1315</v>
      </c>
      <c r="I7100" s="158"/>
    </row>
    <row r="7101" spans="1:9" ht="14.5">
      <c r="A7101" s="164" t="s">
        <v>574</v>
      </c>
      <c r="B7101" s="164" t="s">
        <v>985</v>
      </c>
      <c r="C7101" s="164" t="s">
        <v>214</v>
      </c>
      <c r="D7101" s="164" t="s">
        <v>586</v>
      </c>
      <c r="E7101" s="164" t="s">
        <v>562</v>
      </c>
      <c r="F7101" s="164">
        <v>40</v>
      </c>
      <c r="G7101" s="172" t="s">
        <v>11406</v>
      </c>
      <c r="H7101" s="172" t="s">
        <v>11407</v>
      </c>
      <c r="I7101" s="158"/>
    </row>
    <row r="7102" spans="1:9" ht="14.5">
      <c r="A7102" s="164" t="s">
        <v>618</v>
      </c>
      <c r="B7102" s="164" t="s">
        <v>6498</v>
      </c>
      <c r="C7102" s="164" t="s">
        <v>212</v>
      </c>
      <c r="D7102" s="164" t="s">
        <v>553</v>
      </c>
      <c r="E7102" s="164" t="s">
        <v>556</v>
      </c>
      <c r="F7102" s="164">
        <v>90</v>
      </c>
      <c r="G7102" s="172" t="s">
        <v>6499</v>
      </c>
      <c r="H7102" s="172" t="s">
        <v>6500</v>
      </c>
      <c r="I7102" s="158"/>
    </row>
    <row r="7103" spans="1:9" ht="14.5">
      <c r="A7103" s="164" t="s">
        <v>618</v>
      </c>
      <c r="B7103" s="164" t="s">
        <v>6501</v>
      </c>
      <c r="C7103" s="164" t="s">
        <v>212</v>
      </c>
      <c r="D7103" s="164" t="s">
        <v>553</v>
      </c>
      <c r="E7103" s="164" t="s">
        <v>556</v>
      </c>
      <c r="F7103" s="164">
        <v>90</v>
      </c>
      <c r="G7103" s="172" t="s">
        <v>6502</v>
      </c>
      <c r="H7103" s="172" t="s">
        <v>6503</v>
      </c>
      <c r="I7103" s="158"/>
    </row>
    <row r="7104" spans="1:9" ht="14.5">
      <c r="A7104" s="164" t="s">
        <v>582</v>
      </c>
      <c r="B7104" s="164" t="s">
        <v>6507</v>
      </c>
      <c r="C7104" s="164" t="s">
        <v>212</v>
      </c>
      <c r="D7104" s="164" t="s">
        <v>553</v>
      </c>
      <c r="E7104" s="164" t="s">
        <v>556</v>
      </c>
      <c r="F7104" s="164">
        <v>70</v>
      </c>
      <c r="G7104" s="172" t="s">
        <v>6508</v>
      </c>
      <c r="H7104" s="172" t="s">
        <v>1315</v>
      </c>
      <c r="I7104" s="158"/>
    </row>
    <row r="7105" spans="1:9" ht="14.5">
      <c r="A7105" s="164" t="s">
        <v>763</v>
      </c>
      <c r="B7105" s="164" t="s">
        <v>6510</v>
      </c>
      <c r="C7105" s="164" t="s">
        <v>212</v>
      </c>
      <c r="D7105" s="164" t="s">
        <v>553</v>
      </c>
      <c r="E7105" s="164" t="s">
        <v>556</v>
      </c>
      <c r="F7105" s="164">
        <v>210</v>
      </c>
      <c r="G7105" s="172" t="s">
        <v>6511</v>
      </c>
      <c r="H7105" s="172" t="s">
        <v>4936</v>
      </c>
      <c r="I7105" s="158"/>
    </row>
    <row r="7106" spans="1:9" ht="14.5">
      <c r="A7106" s="164" t="s">
        <v>574</v>
      </c>
      <c r="B7106" s="164" t="s">
        <v>6512</v>
      </c>
      <c r="C7106" s="164" t="s">
        <v>214</v>
      </c>
      <c r="D7106" s="164" t="s">
        <v>553</v>
      </c>
      <c r="E7106" s="164" t="s">
        <v>562</v>
      </c>
      <c r="F7106" s="164">
        <v>30</v>
      </c>
      <c r="G7106" s="172" t="s">
        <v>6513</v>
      </c>
      <c r="H7106" s="172" t="s">
        <v>6514</v>
      </c>
      <c r="I7106" s="158"/>
    </row>
    <row r="7107" spans="1:9" ht="14.5">
      <c r="A7107" s="164" t="s">
        <v>574</v>
      </c>
      <c r="B7107" s="164" t="s">
        <v>6515</v>
      </c>
      <c r="C7107" s="164" t="s">
        <v>214</v>
      </c>
      <c r="D7107" s="164" t="s">
        <v>553</v>
      </c>
      <c r="E7107" s="164" t="s">
        <v>562</v>
      </c>
      <c r="F7107" s="164">
        <v>30</v>
      </c>
      <c r="G7107" s="172" t="s">
        <v>6516</v>
      </c>
      <c r="H7107" s="172" t="s">
        <v>6517</v>
      </c>
      <c r="I7107" s="158"/>
    </row>
    <row r="7108" spans="1:9" ht="14.5">
      <c r="A7108" s="164" t="s">
        <v>213</v>
      </c>
      <c r="B7108" s="164" t="s">
        <v>12360</v>
      </c>
      <c r="C7108" s="164" t="s">
        <v>214</v>
      </c>
      <c r="D7108" s="164" t="s">
        <v>553</v>
      </c>
      <c r="E7108" s="164" t="s">
        <v>562</v>
      </c>
      <c r="F7108" s="164">
        <v>60</v>
      </c>
      <c r="G7108" s="172" t="s">
        <v>12361</v>
      </c>
      <c r="H7108" s="172" t="s">
        <v>19876</v>
      </c>
      <c r="I7108" s="158"/>
    </row>
    <row r="7109" spans="1:9" ht="14.5">
      <c r="A7109" s="164" t="s">
        <v>213</v>
      </c>
      <c r="B7109" s="164" t="s">
        <v>6520</v>
      </c>
      <c r="C7109" s="164" t="s">
        <v>212</v>
      </c>
      <c r="D7109" s="164" t="s">
        <v>553</v>
      </c>
      <c r="E7109" s="164" t="s">
        <v>559</v>
      </c>
      <c r="F7109" s="164">
        <v>310</v>
      </c>
      <c r="G7109" s="172" t="s">
        <v>6521</v>
      </c>
      <c r="H7109" s="172"/>
      <c r="I7109" s="158"/>
    </row>
    <row r="7110" spans="1:9" ht="14.5">
      <c r="A7110" s="164" t="s">
        <v>213</v>
      </c>
      <c r="B7110" s="164" t="s">
        <v>6522</v>
      </c>
      <c r="C7110" s="164" t="s">
        <v>212</v>
      </c>
      <c r="D7110" s="164" t="s">
        <v>553</v>
      </c>
      <c r="E7110" s="164" t="s">
        <v>559</v>
      </c>
      <c r="F7110" s="164">
        <v>390</v>
      </c>
      <c r="G7110" s="172" t="s">
        <v>6521</v>
      </c>
      <c r="H7110" s="172"/>
      <c r="I7110" s="158"/>
    </row>
    <row r="7111" spans="1:9" ht="14.5">
      <c r="A7111" s="164" t="s">
        <v>213</v>
      </c>
      <c r="B7111" s="164" t="s">
        <v>6523</v>
      </c>
      <c r="C7111" s="164" t="s">
        <v>212</v>
      </c>
      <c r="D7111" s="164" t="s">
        <v>553</v>
      </c>
      <c r="E7111" s="164" t="s">
        <v>559</v>
      </c>
      <c r="F7111" s="164">
        <v>150</v>
      </c>
      <c r="G7111" s="172" t="s">
        <v>6524</v>
      </c>
      <c r="H7111" s="172" t="s">
        <v>1261</v>
      </c>
      <c r="I7111" s="158"/>
    </row>
    <row r="7112" spans="1:9" ht="14.5">
      <c r="A7112" s="164" t="s">
        <v>686</v>
      </c>
      <c r="B7112" s="164" t="s">
        <v>16473</v>
      </c>
      <c r="C7112" s="164" t="s">
        <v>212</v>
      </c>
      <c r="D7112" s="164" t="s">
        <v>553</v>
      </c>
      <c r="E7112" s="164" t="s">
        <v>556</v>
      </c>
      <c r="F7112" s="164">
        <v>50</v>
      </c>
      <c r="G7112" s="172" t="s">
        <v>16474</v>
      </c>
      <c r="H7112" s="172" t="s">
        <v>16475</v>
      </c>
      <c r="I7112" s="158"/>
    </row>
    <row r="7113" spans="1:9" ht="14.5">
      <c r="A7113" s="164" t="s">
        <v>217</v>
      </c>
      <c r="B7113" s="164" t="s">
        <v>16476</v>
      </c>
      <c r="C7113" s="164" t="s">
        <v>214</v>
      </c>
      <c r="D7113" s="164" t="s">
        <v>553</v>
      </c>
      <c r="E7113" s="164" t="s">
        <v>562</v>
      </c>
      <c r="F7113" s="164">
        <v>40</v>
      </c>
      <c r="G7113" s="172" t="s">
        <v>16477</v>
      </c>
      <c r="H7113" s="172" t="s">
        <v>10106</v>
      </c>
      <c r="I7113" s="158"/>
    </row>
    <row r="7114" spans="1:9" ht="14.5">
      <c r="A7114" s="164" t="s">
        <v>218</v>
      </c>
      <c r="B7114" s="164" t="s">
        <v>11409</v>
      </c>
      <c r="C7114" s="164" t="s">
        <v>214</v>
      </c>
      <c r="D7114" s="164" t="s">
        <v>868</v>
      </c>
      <c r="E7114" s="164" t="s">
        <v>562</v>
      </c>
      <c r="F7114" s="164">
        <v>80</v>
      </c>
      <c r="G7114" s="172" t="s">
        <v>11410</v>
      </c>
      <c r="H7114" s="172" t="s">
        <v>11411</v>
      </c>
      <c r="I7114" s="158"/>
    </row>
    <row r="7115" spans="1:9" ht="14.5">
      <c r="A7115" s="164" t="s">
        <v>213</v>
      </c>
      <c r="B7115" s="164" t="s">
        <v>6535</v>
      </c>
      <c r="C7115" s="164" t="s">
        <v>212</v>
      </c>
      <c r="D7115" s="164" t="s">
        <v>1124</v>
      </c>
      <c r="E7115" s="164" t="s">
        <v>556</v>
      </c>
      <c r="F7115" s="164">
        <v>40</v>
      </c>
      <c r="G7115" s="172" t="s">
        <v>6536</v>
      </c>
      <c r="H7115" s="172"/>
      <c r="I7115" s="158"/>
    </row>
    <row r="7116" spans="1:9" ht="14.5">
      <c r="A7116" s="164" t="s">
        <v>213</v>
      </c>
      <c r="B7116" s="164" t="s">
        <v>6537</v>
      </c>
      <c r="C7116" s="164" t="s">
        <v>212</v>
      </c>
      <c r="D7116" s="164" t="s">
        <v>1578</v>
      </c>
      <c r="E7116" s="164" t="s">
        <v>556</v>
      </c>
      <c r="F7116" s="164">
        <v>40</v>
      </c>
      <c r="G7116" s="172" t="s">
        <v>6538</v>
      </c>
      <c r="H7116" s="172" t="s">
        <v>1315</v>
      </c>
      <c r="I7116" s="158"/>
    </row>
    <row r="7117" spans="1:9" ht="14.5">
      <c r="A7117" s="164" t="s">
        <v>213</v>
      </c>
      <c r="B7117" s="164" t="s">
        <v>6539</v>
      </c>
      <c r="C7117" s="164" t="s">
        <v>214</v>
      </c>
      <c r="D7117" s="164" t="s">
        <v>553</v>
      </c>
      <c r="E7117" s="164" t="s">
        <v>562</v>
      </c>
      <c r="F7117" s="164">
        <v>30</v>
      </c>
      <c r="G7117" s="172" t="s">
        <v>6540</v>
      </c>
      <c r="H7117" s="172" t="s">
        <v>1246</v>
      </c>
      <c r="I7117" s="158"/>
    </row>
    <row r="7118" spans="1:9" ht="14.5">
      <c r="A7118" s="164"/>
      <c r="B7118" s="164" t="s">
        <v>6541</v>
      </c>
      <c r="C7118" s="164" t="s">
        <v>214</v>
      </c>
      <c r="D7118" s="164" t="s">
        <v>959</v>
      </c>
      <c r="E7118" s="164" t="s">
        <v>562</v>
      </c>
      <c r="F7118" s="164">
        <v>30</v>
      </c>
      <c r="G7118" s="172" t="s">
        <v>6542</v>
      </c>
      <c r="H7118" s="172" t="s">
        <v>984</v>
      </c>
      <c r="I7118" s="158"/>
    </row>
    <row r="7119" spans="1:9" ht="14.5">
      <c r="A7119" s="164" t="s">
        <v>213</v>
      </c>
      <c r="B7119" s="164" t="s">
        <v>6543</v>
      </c>
      <c r="C7119" s="164" t="s">
        <v>214</v>
      </c>
      <c r="D7119" s="164" t="s">
        <v>868</v>
      </c>
      <c r="E7119" s="164" t="s">
        <v>562</v>
      </c>
      <c r="F7119" s="164">
        <v>30</v>
      </c>
      <c r="G7119" s="172" t="s">
        <v>6544</v>
      </c>
      <c r="H7119" s="172"/>
      <c r="I7119" s="158"/>
    </row>
    <row r="7120" spans="1:9" ht="14.5">
      <c r="A7120" s="164" t="s">
        <v>213</v>
      </c>
      <c r="B7120" s="164" t="s">
        <v>6545</v>
      </c>
      <c r="C7120" s="164" t="s">
        <v>214</v>
      </c>
      <c r="D7120" s="164" t="s">
        <v>1016</v>
      </c>
      <c r="E7120" s="164" t="s">
        <v>562</v>
      </c>
      <c r="F7120" s="164">
        <v>30</v>
      </c>
      <c r="G7120" s="172" t="s">
        <v>6546</v>
      </c>
      <c r="H7120" s="172"/>
      <c r="I7120" s="158"/>
    </row>
    <row r="7121" spans="1:9" ht="14.5">
      <c r="A7121" s="164" t="s">
        <v>615</v>
      </c>
      <c r="B7121" s="164" t="s">
        <v>8749</v>
      </c>
      <c r="C7121" s="164" t="s">
        <v>214</v>
      </c>
      <c r="D7121" s="164" t="s">
        <v>553</v>
      </c>
      <c r="E7121" s="164" t="s">
        <v>562</v>
      </c>
      <c r="F7121" s="164">
        <v>30</v>
      </c>
      <c r="G7121" s="172" t="s">
        <v>6547</v>
      </c>
      <c r="H7121" s="172"/>
      <c r="I7121" s="158"/>
    </row>
    <row r="7122" spans="1:9" ht="14.5">
      <c r="A7122" s="164" t="s">
        <v>213</v>
      </c>
      <c r="B7122" s="164" t="s">
        <v>6548</v>
      </c>
      <c r="C7122" s="164" t="s">
        <v>214</v>
      </c>
      <c r="D7122" s="164" t="s">
        <v>1016</v>
      </c>
      <c r="E7122" s="164" t="s">
        <v>562</v>
      </c>
      <c r="F7122" s="164">
        <v>30</v>
      </c>
      <c r="G7122" s="172" t="s">
        <v>6549</v>
      </c>
      <c r="H7122" s="172"/>
      <c r="I7122" s="158"/>
    </row>
    <row r="7123" spans="1:9" ht="14.5">
      <c r="A7123" s="164" t="s">
        <v>213</v>
      </c>
      <c r="B7123" s="164" t="s">
        <v>6550</v>
      </c>
      <c r="C7123" s="164" t="s">
        <v>214</v>
      </c>
      <c r="D7123" s="164" t="s">
        <v>1016</v>
      </c>
      <c r="E7123" s="164" t="s">
        <v>562</v>
      </c>
      <c r="F7123" s="164">
        <v>30</v>
      </c>
      <c r="G7123" s="172" t="s">
        <v>6551</v>
      </c>
      <c r="H7123" s="172"/>
      <c r="I7123" s="158"/>
    </row>
    <row r="7124" spans="1:9" ht="14.5">
      <c r="A7124" s="164" t="s">
        <v>213</v>
      </c>
      <c r="B7124" s="164" t="s">
        <v>6552</v>
      </c>
      <c r="C7124" s="164" t="s">
        <v>214</v>
      </c>
      <c r="D7124" s="164" t="s">
        <v>1016</v>
      </c>
      <c r="E7124" s="164" t="s">
        <v>562</v>
      </c>
      <c r="F7124" s="164">
        <v>30</v>
      </c>
      <c r="G7124" s="172" t="s">
        <v>6553</v>
      </c>
      <c r="H7124" s="172"/>
      <c r="I7124" s="158"/>
    </row>
    <row r="7125" spans="1:9" ht="14.5">
      <c r="A7125" s="164" t="s">
        <v>213</v>
      </c>
      <c r="B7125" s="164" t="s">
        <v>6554</v>
      </c>
      <c r="C7125" s="164" t="s">
        <v>214</v>
      </c>
      <c r="D7125" s="164" t="s">
        <v>1016</v>
      </c>
      <c r="E7125" s="164" t="s">
        <v>562</v>
      </c>
      <c r="F7125" s="164">
        <v>30</v>
      </c>
      <c r="G7125" s="172" t="s">
        <v>6555</v>
      </c>
      <c r="H7125" s="172"/>
      <c r="I7125" s="158"/>
    </row>
    <row r="7126" spans="1:9" ht="14.5">
      <c r="A7126" s="164" t="s">
        <v>213</v>
      </c>
      <c r="B7126" s="164" t="s">
        <v>6556</v>
      </c>
      <c r="C7126" s="164" t="s">
        <v>214</v>
      </c>
      <c r="D7126" s="164" t="s">
        <v>553</v>
      </c>
      <c r="E7126" s="164" t="s">
        <v>562</v>
      </c>
      <c r="F7126" s="164">
        <v>30</v>
      </c>
      <c r="G7126" s="172" t="s">
        <v>6557</v>
      </c>
      <c r="H7126" s="172" t="s">
        <v>1246</v>
      </c>
      <c r="I7126" s="158"/>
    </row>
    <row r="7127" spans="1:9" ht="14.5">
      <c r="A7127" s="164" t="s">
        <v>217</v>
      </c>
      <c r="B7127" s="164" t="s">
        <v>9412</v>
      </c>
      <c r="C7127" s="164" t="s">
        <v>214</v>
      </c>
      <c r="D7127" s="164" t="s">
        <v>553</v>
      </c>
      <c r="E7127" s="164" t="s">
        <v>562</v>
      </c>
      <c r="F7127" s="164">
        <v>30</v>
      </c>
      <c r="G7127" s="172" t="s">
        <v>22895</v>
      </c>
      <c r="H7127" s="172" t="s">
        <v>6599</v>
      </c>
      <c r="I7127" s="158"/>
    </row>
    <row r="7128" spans="1:9" ht="14.5">
      <c r="A7128" s="164" t="s">
        <v>213</v>
      </c>
      <c r="B7128" s="164" t="s">
        <v>6558</v>
      </c>
      <c r="C7128" s="164" t="s">
        <v>214</v>
      </c>
      <c r="D7128" s="164" t="s">
        <v>553</v>
      </c>
      <c r="E7128" s="164" t="s">
        <v>562</v>
      </c>
      <c r="F7128" s="164">
        <v>30</v>
      </c>
      <c r="G7128" s="172" t="s">
        <v>6559</v>
      </c>
      <c r="H7128" s="172" t="s">
        <v>2169</v>
      </c>
      <c r="I7128" s="158"/>
    </row>
    <row r="7129" spans="1:9" ht="14.5">
      <c r="A7129" s="164" t="s">
        <v>615</v>
      </c>
      <c r="B7129" s="164" t="s">
        <v>16478</v>
      </c>
      <c r="C7129" s="164" t="s">
        <v>214</v>
      </c>
      <c r="D7129" s="164" t="s">
        <v>553</v>
      </c>
      <c r="E7129" s="164" t="s">
        <v>562</v>
      </c>
      <c r="F7129" s="164">
        <v>50</v>
      </c>
      <c r="G7129" s="172" t="s">
        <v>16479</v>
      </c>
      <c r="H7129" s="172" t="s">
        <v>16480</v>
      </c>
      <c r="I7129" s="158"/>
    </row>
    <row r="7130" spans="1:9" ht="14.5">
      <c r="A7130" s="164" t="s">
        <v>582</v>
      </c>
      <c r="B7130" s="164" t="s">
        <v>11414</v>
      </c>
      <c r="C7130" s="164" t="s">
        <v>214</v>
      </c>
      <c r="D7130" s="164" t="s">
        <v>553</v>
      </c>
      <c r="E7130" s="164" t="s">
        <v>562</v>
      </c>
      <c r="F7130" s="164">
        <v>30</v>
      </c>
      <c r="G7130" s="172" t="s">
        <v>6560</v>
      </c>
      <c r="H7130" s="172" t="s">
        <v>6561</v>
      </c>
      <c r="I7130" s="158"/>
    </row>
    <row r="7131" spans="1:9" ht="14.5">
      <c r="A7131" s="164" t="s">
        <v>213</v>
      </c>
      <c r="B7131" s="164" t="s">
        <v>3533</v>
      </c>
      <c r="C7131" s="164" t="s">
        <v>214</v>
      </c>
      <c r="D7131" s="164" t="s">
        <v>553</v>
      </c>
      <c r="E7131" s="164" t="s">
        <v>562</v>
      </c>
      <c r="F7131" s="164">
        <v>40</v>
      </c>
      <c r="G7131" s="172" t="s">
        <v>11415</v>
      </c>
      <c r="H7131" s="172" t="s">
        <v>9930</v>
      </c>
      <c r="I7131" s="158"/>
    </row>
    <row r="7132" spans="1:9" ht="14.5">
      <c r="A7132" s="164" t="s">
        <v>213</v>
      </c>
      <c r="B7132" s="164" t="s">
        <v>6562</v>
      </c>
      <c r="C7132" s="164" t="s">
        <v>212</v>
      </c>
      <c r="D7132" s="164" t="s">
        <v>553</v>
      </c>
      <c r="E7132" s="164" t="s">
        <v>562</v>
      </c>
      <c r="F7132" s="164">
        <v>240</v>
      </c>
      <c r="G7132" s="172" t="s">
        <v>5265</v>
      </c>
      <c r="H7132" s="172" t="s">
        <v>652</v>
      </c>
      <c r="I7132" s="158"/>
    </row>
    <row r="7133" spans="1:9" ht="14.5">
      <c r="A7133" s="164" t="s">
        <v>213</v>
      </c>
      <c r="B7133" s="164" t="s">
        <v>6563</v>
      </c>
      <c r="C7133" s="164" t="s">
        <v>212</v>
      </c>
      <c r="D7133" s="164" t="s">
        <v>553</v>
      </c>
      <c r="E7133" s="164" t="s">
        <v>562</v>
      </c>
      <c r="F7133" s="164">
        <v>110</v>
      </c>
      <c r="G7133" s="172" t="s">
        <v>5265</v>
      </c>
      <c r="H7133" s="172" t="s">
        <v>652</v>
      </c>
      <c r="I7133" s="158"/>
    </row>
    <row r="7134" spans="1:9" ht="14.5">
      <c r="A7134" s="164" t="s">
        <v>581</v>
      </c>
      <c r="B7134" s="164" t="s">
        <v>6564</v>
      </c>
      <c r="C7134" s="164" t="s">
        <v>212</v>
      </c>
      <c r="D7134" s="164" t="s">
        <v>553</v>
      </c>
      <c r="E7134" s="164" t="s">
        <v>562</v>
      </c>
      <c r="F7134" s="164">
        <v>30</v>
      </c>
      <c r="G7134" s="172" t="s">
        <v>6565</v>
      </c>
      <c r="H7134" s="172" t="s">
        <v>6566</v>
      </c>
      <c r="I7134" s="158"/>
    </row>
    <row r="7135" spans="1:9" ht="14.5">
      <c r="A7135" s="164" t="s">
        <v>581</v>
      </c>
      <c r="B7135" s="164" t="s">
        <v>6570</v>
      </c>
      <c r="C7135" s="164" t="s">
        <v>212</v>
      </c>
      <c r="D7135" s="164" t="s">
        <v>553</v>
      </c>
      <c r="E7135" s="164" t="s">
        <v>556</v>
      </c>
      <c r="F7135" s="164">
        <v>60</v>
      </c>
      <c r="G7135" s="172" t="s">
        <v>6571</v>
      </c>
      <c r="H7135" s="172"/>
      <c r="I7135" s="158"/>
    </row>
    <row r="7136" spans="1:9" ht="14.5">
      <c r="A7136" s="164" t="s">
        <v>213</v>
      </c>
      <c r="B7136" s="164" t="s">
        <v>6572</v>
      </c>
      <c r="C7136" s="164" t="s">
        <v>212</v>
      </c>
      <c r="D7136" s="164" t="s">
        <v>553</v>
      </c>
      <c r="E7136" s="164" t="s">
        <v>556</v>
      </c>
      <c r="F7136" s="164">
        <v>390</v>
      </c>
      <c r="G7136" s="172" t="s">
        <v>6573</v>
      </c>
      <c r="H7136" s="172" t="s">
        <v>5709</v>
      </c>
      <c r="I7136" s="158"/>
    </row>
    <row r="7137" spans="1:9" ht="14.5">
      <c r="A7137" s="164" t="s">
        <v>213</v>
      </c>
      <c r="B7137" s="164" t="s">
        <v>2701</v>
      </c>
      <c r="C7137" s="164" t="s">
        <v>214</v>
      </c>
      <c r="D7137" s="164" t="s">
        <v>553</v>
      </c>
      <c r="E7137" s="164" t="s">
        <v>562</v>
      </c>
      <c r="F7137" s="164">
        <v>100</v>
      </c>
      <c r="G7137" s="172" t="s">
        <v>16481</v>
      </c>
      <c r="H7137" s="172"/>
      <c r="I7137" s="158"/>
    </row>
    <row r="7138" spans="1:9" ht="14.5">
      <c r="A7138" s="164" t="s">
        <v>213</v>
      </c>
      <c r="B7138" s="164" t="s">
        <v>6574</v>
      </c>
      <c r="C7138" s="164" t="s">
        <v>212</v>
      </c>
      <c r="D7138" s="164" t="s">
        <v>553</v>
      </c>
      <c r="E7138" s="164" t="s">
        <v>562</v>
      </c>
      <c r="F7138" s="164">
        <v>40</v>
      </c>
      <c r="G7138" s="172" t="s">
        <v>6575</v>
      </c>
      <c r="H7138" s="172"/>
      <c r="I7138" s="158"/>
    </row>
    <row r="7139" spans="1:9" ht="14.5">
      <c r="A7139" s="164" t="s">
        <v>213</v>
      </c>
      <c r="B7139" s="164" t="s">
        <v>6576</v>
      </c>
      <c r="C7139" s="164" t="s">
        <v>212</v>
      </c>
      <c r="D7139" s="164" t="s">
        <v>1578</v>
      </c>
      <c r="E7139" s="164" t="s">
        <v>562</v>
      </c>
      <c r="F7139" s="164">
        <v>40</v>
      </c>
      <c r="G7139" s="172" t="s">
        <v>6577</v>
      </c>
      <c r="H7139" s="172"/>
      <c r="I7139" s="158"/>
    </row>
    <row r="7140" spans="1:9" ht="14.5">
      <c r="A7140" s="164" t="s">
        <v>213</v>
      </c>
      <c r="B7140" s="164" t="s">
        <v>6578</v>
      </c>
      <c r="C7140" s="164" t="s">
        <v>212</v>
      </c>
      <c r="D7140" s="164" t="s">
        <v>1578</v>
      </c>
      <c r="E7140" s="164" t="s">
        <v>562</v>
      </c>
      <c r="F7140" s="164">
        <v>40</v>
      </c>
      <c r="G7140" s="172" t="s">
        <v>6579</v>
      </c>
      <c r="H7140" s="172"/>
      <c r="I7140" s="158"/>
    </row>
    <row r="7141" spans="1:9" ht="14.5">
      <c r="A7141" s="164" t="s">
        <v>213</v>
      </c>
      <c r="B7141" s="164" t="s">
        <v>6580</v>
      </c>
      <c r="C7141" s="164" t="s">
        <v>212</v>
      </c>
      <c r="D7141" s="164" t="s">
        <v>553</v>
      </c>
      <c r="E7141" s="164" t="s">
        <v>562</v>
      </c>
      <c r="F7141" s="164">
        <v>30</v>
      </c>
      <c r="G7141" s="172" t="s">
        <v>6581</v>
      </c>
      <c r="H7141" s="172" t="s">
        <v>652</v>
      </c>
      <c r="I7141" s="158"/>
    </row>
    <row r="7142" spans="1:9" ht="14.5">
      <c r="A7142" s="164" t="s">
        <v>213</v>
      </c>
      <c r="B7142" s="164" t="s">
        <v>6582</v>
      </c>
      <c r="C7142" s="164" t="s">
        <v>212</v>
      </c>
      <c r="D7142" s="164" t="s">
        <v>553</v>
      </c>
      <c r="E7142" s="164" t="s">
        <v>562</v>
      </c>
      <c r="F7142" s="164">
        <v>40</v>
      </c>
      <c r="G7142" s="172" t="s">
        <v>6583</v>
      </c>
      <c r="H7142" s="172" t="s">
        <v>652</v>
      </c>
      <c r="I7142" s="158"/>
    </row>
    <row r="7143" spans="1:9" ht="14.5">
      <c r="A7143" s="164" t="s">
        <v>213</v>
      </c>
      <c r="B7143" s="164" t="s">
        <v>6584</v>
      </c>
      <c r="C7143" s="164" t="s">
        <v>212</v>
      </c>
      <c r="D7143" s="164" t="s">
        <v>553</v>
      </c>
      <c r="E7143" s="164" t="s">
        <v>562</v>
      </c>
      <c r="F7143" s="164">
        <v>30</v>
      </c>
      <c r="G7143" s="172" t="s">
        <v>6585</v>
      </c>
      <c r="H7143" s="172" t="s">
        <v>652</v>
      </c>
      <c r="I7143" s="158"/>
    </row>
    <row r="7144" spans="1:9" ht="14.5">
      <c r="A7144" s="164" t="s">
        <v>217</v>
      </c>
      <c r="B7144" s="164" t="s">
        <v>6586</v>
      </c>
      <c r="C7144" s="164" t="s">
        <v>212</v>
      </c>
      <c r="D7144" s="164" t="s">
        <v>959</v>
      </c>
      <c r="E7144" s="164" t="s">
        <v>587</v>
      </c>
      <c r="F7144" s="164">
        <v>30</v>
      </c>
      <c r="G7144" s="172" t="s">
        <v>6587</v>
      </c>
      <c r="H7144" s="172" t="s">
        <v>6588</v>
      </c>
      <c r="I7144" s="158"/>
    </row>
    <row r="7145" spans="1:9" ht="14.5">
      <c r="A7145" s="164" t="s">
        <v>213</v>
      </c>
      <c r="B7145" s="164" t="s">
        <v>6589</v>
      </c>
      <c r="C7145" s="164" t="s">
        <v>212</v>
      </c>
      <c r="D7145" s="164" t="s">
        <v>577</v>
      </c>
      <c r="E7145" s="164" t="s">
        <v>587</v>
      </c>
      <c r="F7145" s="164">
        <v>30</v>
      </c>
      <c r="G7145" s="172" t="s">
        <v>16482</v>
      </c>
      <c r="H7145" s="172" t="s">
        <v>652</v>
      </c>
      <c r="I7145" s="158"/>
    </row>
    <row r="7146" spans="1:9" ht="14.5">
      <c r="A7146" s="164" t="s">
        <v>213</v>
      </c>
      <c r="B7146" s="164" t="s">
        <v>6590</v>
      </c>
      <c r="C7146" s="164" t="s">
        <v>214</v>
      </c>
      <c r="D7146" s="164" t="s">
        <v>553</v>
      </c>
      <c r="E7146" s="164" t="s">
        <v>562</v>
      </c>
      <c r="F7146" s="164">
        <v>40</v>
      </c>
      <c r="G7146" s="172" t="s">
        <v>6591</v>
      </c>
      <c r="H7146" s="172" t="s">
        <v>11416</v>
      </c>
      <c r="I7146" s="158"/>
    </row>
    <row r="7147" spans="1:9" ht="14.5">
      <c r="A7147" s="164" t="s">
        <v>217</v>
      </c>
      <c r="B7147" s="164" t="s">
        <v>753</v>
      </c>
      <c r="C7147" s="164" t="s">
        <v>214</v>
      </c>
      <c r="D7147" s="164" t="s">
        <v>553</v>
      </c>
      <c r="E7147" s="164" t="s">
        <v>562</v>
      </c>
      <c r="F7147" s="164">
        <v>40</v>
      </c>
      <c r="G7147" s="172" t="s">
        <v>20890</v>
      </c>
      <c r="H7147" s="172" t="s">
        <v>19877</v>
      </c>
      <c r="I7147" s="158"/>
    </row>
    <row r="7148" spans="1:9" ht="14.5">
      <c r="A7148" s="164" t="s">
        <v>216</v>
      </c>
      <c r="B7148" s="164" t="s">
        <v>754</v>
      </c>
      <c r="C7148" s="164" t="s">
        <v>214</v>
      </c>
      <c r="D7148" s="164" t="s">
        <v>553</v>
      </c>
      <c r="E7148" s="164" t="s">
        <v>562</v>
      </c>
      <c r="F7148" s="164">
        <v>40</v>
      </c>
      <c r="G7148" s="172" t="s">
        <v>755</v>
      </c>
      <c r="H7148" s="172" t="s">
        <v>20891</v>
      </c>
      <c r="I7148" s="158"/>
    </row>
    <row r="7149" spans="1:9" ht="14.5">
      <c r="A7149" s="164" t="s">
        <v>213</v>
      </c>
      <c r="B7149" s="164" t="s">
        <v>6592</v>
      </c>
      <c r="C7149" s="164" t="s">
        <v>212</v>
      </c>
      <c r="D7149" s="164" t="s">
        <v>553</v>
      </c>
      <c r="E7149" s="164" t="s">
        <v>556</v>
      </c>
      <c r="F7149" s="164">
        <v>80</v>
      </c>
      <c r="G7149" s="172" t="s">
        <v>6593</v>
      </c>
      <c r="H7149" s="172" t="s">
        <v>1545</v>
      </c>
      <c r="I7149" s="158"/>
    </row>
    <row r="7150" spans="1:9" ht="14.5">
      <c r="A7150" s="164" t="s">
        <v>213</v>
      </c>
      <c r="B7150" s="164" t="s">
        <v>6594</v>
      </c>
      <c r="C7150" s="164" t="s">
        <v>212</v>
      </c>
      <c r="D7150" s="164" t="s">
        <v>553</v>
      </c>
      <c r="E7150" s="164" t="s">
        <v>556</v>
      </c>
      <c r="F7150" s="164">
        <v>40</v>
      </c>
      <c r="G7150" s="172" t="s">
        <v>6595</v>
      </c>
      <c r="H7150" s="172" t="s">
        <v>789</v>
      </c>
      <c r="I7150" s="158"/>
    </row>
    <row r="7151" spans="1:9" ht="14.5">
      <c r="A7151" s="164" t="s">
        <v>218</v>
      </c>
      <c r="B7151" s="164" t="s">
        <v>3736</v>
      </c>
      <c r="C7151" s="164" t="s">
        <v>214</v>
      </c>
      <c r="D7151" s="164" t="s">
        <v>553</v>
      </c>
      <c r="E7151" s="164" t="s">
        <v>562</v>
      </c>
      <c r="F7151" s="164">
        <v>60</v>
      </c>
      <c r="G7151" s="172" t="s">
        <v>11417</v>
      </c>
      <c r="H7151" s="172"/>
      <c r="I7151" s="158"/>
    </row>
    <row r="7152" spans="1:9" ht="14.5">
      <c r="A7152" s="164" t="s">
        <v>686</v>
      </c>
      <c r="B7152" s="164" t="s">
        <v>3571</v>
      </c>
      <c r="C7152" s="164" t="s">
        <v>214</v>
      </c>
      <c r="D7152" s="164" t="s">
        <v>553</v>
      </c>
      <c r="E7152" s="164" t="s">
        <v>562</v>
      </c>
      <c r="F7152" s="164">
        <v>50</v>
      </c>
      <c r="G7152" s="172" t="s">
        <v>11418</v>
      </c>
      <c r="H7152" s="172"/>
      <c r="I7152" s="158"/>
    </row>
    <row r="7153" spans="1:9" ht="14.5">
      <c r="A7153" s="164" t="s">
        <v>217</v>
      </c>
      <c r="B7153" s="164" t="s">
        <v>1348</v>
      </c>
      <c r="C7153" s="164" t="s">
        <v>214</v>
      </c>
      <c r="D7153" s="164" t="s">
        <v>553</v>
      </c>
      <c r="E7153" s="164" t="s">
        <v>562</v>
      </c>
      <c r="F7153" s="164">
        <v>60</v>
      </c>
      <c r="G7153" s="172" t="s">
        <v>11419</v>
      </c>
      <c r="H7153" s="172"/>
      <c r="I7153" s="158"/>
    </row>
    <row r="7154" spans="1:9" ht="14.5">
      <c r="A7154" s="164" t="s">
        <v>686</v>
      </c>
      <c r="B7154" s="164" t="s">
        <v>3569</v>
      </c>
      <c r="C7154" s="164" t="s">
        <v>214</v>
      </c>
      <c r="D7154" s="164" t="s">
        <v>553</v>
      </c>
      <c r="E7154" s="164" t="s">
        <v>562</v>
      </c>
      <c r="F7154" s="164">
        <v>50</v>
      </c>
      <c r="G7154" s="172" t="s">
        <v>11420</v>
      </c>
      <c r="H7154" s="172"/>
      <c r="I7154" s="158"/>
    </row>
    <row r="7155" spans="1:9" ht="14.5">
      <c r="A7155" s="164" t="s">
        <v>686</v>
      </c>
      <c r="B7155" s="164" t="s">
        <v>7712</v>
      </c>
      <c r="C7155" s="164" t="s">
        <v>214</v>
      </c>
      <c r="D7155" s="164" t="s">
        <v>553</v>
      </c>
      <c r="E7155" s="164" t="s">
        <v>562</v>
      </c>
      <c r="F7155" s="164">
        <v>50</v>
      </c>
      <c r="G7155" s="172" t="s">
        <v>11421</v>
      </c>
      <c r="H7155" s="172" t="s">
        <v>11422</v>
      </c>
      <c r="I7155" s="158"/>
    </row>
    <row r="7156" spans="1:9" ht="14.5">
      <c r="A7156" s="164" t="s">
        <v>615</v>
      </c>
      <c r="B7156" s="164" t="s">
        <v>4903</v>
      </c>
      <c r="C7156" s="164" t="s">
        <v>214</v>
      </c>
      <c r="D7156" s="164" t="s">
        <v>553</v>
      </c>
      <c r="E7156" s="164" t="s">
        <v>562</v>
      </c>
      <c r="F7156" s="164">
        <v>80</v>
      </c>
      <c r="G7156" s="172" t="s">
        <v>19878</v>
      </c>
      <c r="H7156" s="172" t="s">
        <v>19879</v>
      </c>
      <c r="I7156" s="158"/>
    </row>
    <row r="7157" spans="1:9" ht="14.5">
      <c r="A7157" s="164" t="s">
        <v>574</v>
      </c>
      <c r="B7157" s="164" t="s">
        <v>4317</v>
      </c>
      <c r="C7157" s="164" t="s">
        <v>214</v>
      </c>
      <c r="D7157" s="164" t="s">
        <v>553</v>
      </c>
      <c r="E7157" s="164" t="s">
        <v>562</v>
      </c>
      <c r="F7157" s="164">
        <v>60</v>
      </c>
      <c r="G7157" s="172" t="s">
        <v>11423</v>
      </c>
      <c r="H7157" s="172"/>
      <c r="I7157" s="158"/>
    </row>
    <row r="7158" spans="1:9" ht="14.5">
      <c r="A7158" s="164" t="s">
        <v>217</v>
      </c>
      <c r="B7158" s="164" t="s">
        <v>5710</v>
      </c>
      <c r="C7158" s="164" t="s">
        <v>214</v>
      </c>
      <c r="D7158" s="164" t="s">
        <v>553</v>
      </c>
      <c r="E7158" s="164" t="s">
        <v>562</v>
      </c>
      <c r="F7158" s="164">
        <v>270</v>
      </c>
      <c r="G7158" s="172" t="s">
        <v>5711</v>
      </c>
      <c r="H7158" s="172"/>
      <c r="I7158" s="158"/>
    </row>
    <row r="7159" spans="1:9" ht="14.5">
      <c r="A7159" s="164" t="s">
        <v>218</v>
      </c>
      <c r="B7159" s="164" t="s">
        <v>8333</v>
      </c>
      <c r="C7159" s="164" t="s">
        <v>214</v>
      </c>
      <c r="D7159" s="164" t="s">
        <v>553</v>
      </c>
      <c r="E7159" s="164" t="s">
        <v>562</v>
      </c>
      <c r="F7159" s="164">
        <v>40</v>
      </c>
      <c r="G7159" s="172" t="s">
        <v>6596</v>
      </c>
      <c r="H7159" s="172"/>
      <c r="I7159" s="158"/>
    </row>
    <row r="7160" spans="1:9" ht="14.5">
      <c r="A7160" s="164" t="s">
        <v>218</v>
      </c>
      <c r="B7160" s="164" t="s">
        <v>11424</v>
      </c>
      <c r="C7160" s="164" t="s">
        <v>214</v>
      </c>
      <c r="D7160" s="164" t="s">
        <v>553</v>
      </c>
      <c r="E7160" s="164" t="s">
        <v>562</v>
      </c>
      <c r="F7160" s="164">
        <v>50</v>
      </c>
      <c r="G7160" s="172" t="s">
        <v>11425</v>
      </c>
      <c r="H7160" s="172" t="s">
        <v>11426</v>
      </c>
      <c r="I7160" s="158"/>
    </row>
    <row r="7161" spans="1:9" ht="14.5">
      <c r="A7161" s="164" t="s">
        <v>581</v>
      </c>
      <c r="B7161" s="164" t="s">
        <v>8916</v>
      </c>
      <c r="C7161" s="164" t="s">
        <v>214</v>
      </c>
      <c r="D7161" s="164" t="s">
        <v>868</v>
      </c>
      <c r="E7161" s="164" t="s">
        <v>562</v>
      </c>
      <c r="F7161" s="164">
        <v>150</v>
      </c>
      <c r="G7161" s="172" t="s">
        <v>11428</v>
      </c>
      <c r="H7161" s="172"/>
      <c r="I7161" s="158"/>
    </row>
    <row r="7162" spans="1:9" ht="14.5">
      <c r="A7162" s="164" t="s">
        <v>213</v>
      </c>
      <c r="B7162" s="164" t="s">
        <v>6597</v>
      </c>
      <c r="C7162" s="164" t="s">
        <v>214</v>
      </c>
      <c r="D7162" s="164" t="s">
        <v>553</v>
      </c>
      <c r="E7162" s="164" t="s">
        <v>562</v>
      </c>
      <c r="F7162" s="164">
        <v>30</v>
      </c>
      <c r="G7162" s="172" t="s">
        <v>6598</v>
      </c>
      <c r="H7162" s="172" t="s">
        <v>6599</v>
      </c>
      <c r="I7162" s="158"/>
    </row>
    <row r="7163" spans="1:9" ht="14.5">
      <c r="A7163" s="164" t="s">
        <v>615</v>
      </c>
      <c r="B7163" s="164" t="s">
        <v>8741</v>
      </c>
      <c r="C7163" s="164" t="s">
        <v>214</v>
      </c>
      <c r="D7163" s="164" t="s">
        <v>553</v>
      </c>
      <c r="E7163" s="164" t="s">
        <v>562</v>
      </c>
      <c r="F7163" s="164">
        <v>40</v>
      </c>
      <c r="G7163" s="172" t="s">
        <v>6600</v>
      </c>
      <c r="H7163" s="172"/>
      <c r="I7163" s="158"/>
    </row>
    <row r="7164" spans="1:9" ht="14.5">
      <c r="A7164" s="164"/>
      <c r="B7164" s="164" t="s">
        <v>6601</v>
      </c>
      <c r="C7164" s="164" t="s">
        <v>214</v>
      </c>
      <c r="D7164" s="164" t="s">
        <v>553</v>
      </c>
      <c r="E7164" s="164" t="s">
        <v>562</v>
      </c>
      <c r="F7164" s="164">
        <v>30</v>
      </c>
      <c r="G7164" s="172" t="s">
        <v>6602</v>
      </c>
      <c r="H7164" s="172" t="s">
        <v>6599</v>
      </c>
      <c r="I7164" s="158"/>
    </row>
    <row r="7165" spans="1:9" ht="14.5">
      <c r="A7165" s="164" t="s">
        <v>10015</v>
      </c>
      <c r="B7165" s="164" t="s">
        <v>6603</v>
      </c>
      <c r="C7165" s="164" t="s">
        <v>214</v>
      </c>
      <c r="D7165" s="164" t="s">
        <v>553</v>
      </c>
      <c r="E7165" s="164" t="s">
        <v>562</v>
      </c>
      <c r="F7165" s="164">
        <v>60</v>
      </c>
      <c r="G7165" s="172" t="s">
        <v>6604</v>
      </c>
      <c r="H7165" s="172" t="s">
        <v>1733</v>
      </c>
      <c r="I7165" s="158"/>
    </row>
    <row r="7166" spans="1:9" ht="14.5">
      <c r="A7166" s="164" t="s">
        <v>574</v>
      </c>
      <c r="B7166" s="164" t="s">
        <v>6605</v>
      </c>
      <c r="C7166" s="164" t="s">
        <v>214</v>
      </c>
      <c r="D7166" s="164" t="s">
        <v>553</v>
      </c>
      <c r="E7166" s="164" t="s">
        <v>562</v>
      </c>
      <c r="F7166" s="164">
        <v>30</v>
      </c>
      <c r="G7166" s="172" t="s">
        <v>6606</v>
      </c>
      <c r="H7166" s="172" t="s">
        <v>1246</v>
      </c>
      <c r="I7166" s="158"/>
    </row>
    <row r="7167" spans="1:9" ht="14.5">
      <c r="A7167" s="164" t="s">
        <v>686</v>
      </c>
      <c r="B7167" s="164" t="s">
        <v>11431</v>
      </c>
      <c r="C7167" s="164" t="s">
        <v>214</v>
      </c>
      <c r="D7167" s="164" t="s">
        <v>553</v>
      </c>
      <c r="E7167" s="164" t="s">
        <v>562</v>
      </c>
      <c r="F7167" s="164">
        <v>50</v>
      </c>
      <c r="G7167" s="172" t="s">
        <v>11432</v>
      </c>
      <c r="H7167" s="172" t="s">
        <v>1741</v>
      </c>
      <c r="I7167" s="158"/>
    </row>
    <row r="7168" spans="1:9" ht="14.5">
      <c r="A7168" s="164" t="s">
        <v>10015</v>
      </c>
      <c r="B7168" s="164" t="s">
        <v>11580</v>
      </c>
      <c r="C7168" s="164" t="s">
        <v>214</v>
      </c>
      <c r="D7168" s="164" t="s">
        <v>553</v>
      </c>
      <c r="E7168" s="164" t="s">
        <v>562</v>
      </c>
      <c r="F7168" s="164">
        <v>40</v>
      </c>
      <c r="G7168" s="172" t="s">
        <v>16483</v>
      </c>
      <c r="H7168" s="172" t="s">
        <v>1741</v>
      </c>
      <c r="I7168" s="158"/>
    </row>
    <row r="7169" spans="1:9" ht="14.5">
      <c r="A7169" s="164" t="s">
        <v>213</v>
      </c>
      <c r="B7169" s="164" t="s">
        <v>11435</v>
      </c>
      <c r="C7169" s="164" t="s">
        <v>214</v>
      </c>
      <c r="D7169" s="164" t="s">
        <v>571</v>
      </c>
      <c r="E7169" s="164" t="s">
        <v>562</v>
      </c>
      <c r="F7169" s="164">
        <v>30</v>
      </c>
      <c r="G7169" s="172" t="s">
        <v>11436</v>
      </c>
      <c r="H7169" s="172"/>
      <c r="I7169" s="158"/>
    </row>
    <row r="7170" spans="1:9" ht="14.5">
      <c r="A7170" s="164" t="s">
        <v>581</v>
      </c>
      <c r="B7170" s="164" t="s">
        <v>11438</v>
      </c>
      <c r="C7170" s="164" t="s">
        <v>214</v>
      </c>
      <c r="D7170" s="164" t="s">
        <v>553</v>
      </c>
      <c r="E7170" s="164" t="s">
        <v>562</v>
      </c>
      <c r="F7170" s="164">
        <v>40</v>
      </c>
      <c r="G7170" s="172" t="s">
        <v>11439</v>
      </c>
      <c r="H7170" s="172" t="s">
        <v>11440</v>
      </c>
      <c r="I7170" s="158"/>
    </row>
    <row r="7171" spans="1:9" ht="14.5">
      <c r="A7171" s="164" t="s">
        <v>10015</v>
      </c>
      <c r="B7171" s="164" t="s">
        <v>5260</v>
      </c>
      <c r="C7171" s="164" t="s">
        <v>214</v>
      </c>
      <c r="D7171" s="164" t="s">
        <v>553</v>
      </c>
      <c r="E7171" s="164" t="s">
        <v>562</v>
      </c>
      <c r="F7171" s="164">
        <v>30</v>
      </c>
      <c r="G7171" s="172" t="s">
        <v>11441</v>
      </c>
      <c r="H7171" s="172" t="s">
        <v>6517</v>
      </c>
      <c r="I7171" s="158"/>
    </row>
    <row r="7172" spans="1:9" ht="14.5">
      <c r="A7172" s="164" t="s">
        <v>217</v>
      </c>
      <c r="B7172" s="164" t="s">
        <v>6607</v>
      </c>
      <c r="C7172" s="164" t="s">
        <v>214</v>
      </c>
      <c r="D7172" s="164" t="s">
        <v>553</v>
      </c>
      <c r="E7172" s="164" t="s">
        <v>562</v>
      </c>
      <c r="F7172" s="164">
        <v>30</v>
      </c>
      <c r="G7172" s="172" t="s">
        <v>6608</v>
      </c>
      <c r="H7172" s="172"/>
      <c r="I7172" s="158"/>
    </row>
    <row r="7173" spans="1:9" ht="14.5">
      <c r="A7173" s="164"/>
      <c r="B7173" s="164" t="s">
        <v>11442</v>
      </c>
      <c r="C7173" s="164" t="s">
        <v>214</v>
      </c>
      <c r="D7173" s="164" t="s">
        <v>553</v>
      </c>
      <c r="E7173" s="164" t="s">
        <v>562</v>
      </c>
      <c r="F7173" s="164">
        <v>30</v>
      </c>
      <c r="G7173" s="172" t="s">
        <v>11443</v>
      </c>
      <c r="H7173" s="172" t="s">
        <v>11444</v>
      </c>
      <c r="I7173" s="158"/>
    </row>
    <row r="7174" spans="1:9" ht="14.5">
      <c r="A7174" s="164" t="s">
        <v>581</v>
      </c>
      <c r="B7174" s="164" t="s">
        <v>7020</v>
      </c>
      <c r="C7174" s="164" t="s">
        <v>214</v>
      </c>
      <c r="D7174" s="164" t="s">
        <v>553</v>
      </c>
      <c r="E7174" s="164" t="s">
        <v>554</v>
      </c>
      <c r="F7174" s="164">
        <v>150</v>
      </c>
      <c r="G7174" s="172" t="s">
        <v>5400</v>
      </c>
      <c r="H7174" s="172" t="s">
        <v>19880</v>
      </c>
      <c r="I7174" s="158"/>
    </row>
    <row r="7175" spans="1:9" ht="14.5">
      <c r="A7175" s="164"/>
      <c r="B7175" s="164" t="s">
        <v>19881</v>
      </c>
      <c r="C7175" s="164" t="s">
        <v>214</v>
      </c>
      <c r="D7175" s="164" t="s">
        <v>553</v>
      </c>
      <c r="E7175" s="164" t="s">
        <v>562</v>
      </c>
      <c r="F7175" s="164">
        <v>190</v>
      </c>
      <c r="G7175" s="172" t="s">
        <v>19882</v>
      </c>
      <c r="H7175" s="172" t="s">
        <v>19883</v>
      </c>
      <c r="I7175" s="158"/>
    </row>
    <row r="7176" spans="1:9" ht="14.5">
      <c r="A7176" s="164" t="s">
        <v>213</v>
      </c>
      <c r="B7176" s="164" t="s">
        <v>16484</v>
      </c>
      <c r="C7176" s="164" t="s">
        <v>214</v>
      </c>
      <c r="D7176" s="164" t="s">
        <v>623</v>
      </c>
      <c r="E7176" s="164" t="s">
        <v>562</v>
      </c>
      <c r="F7176" s="164">
        <v>40</v>
      </c>
      <c r="G7176" s="172" t="s">
        <v>16485</v>
      </c>
      <c r="H7176" s="172" t="s">
        <v>9930</v>
      </c>
      <c r="I7176" s="158"/>
    </row>
    <row r="7177" spans="1:9" ht="14.5">
      <c r="A7177" s="164"/>
      <c r="B7177" s="164" t="s">
        <v>8143</v>
      </c>
      <c r="C7177" s="164" t="s">
        <v>214</v>
      </c>
      <c r="D7177" s="164" t="s">
        <v>553</v>
      </c>
      <c r="E7177" s="164" t="s">
        <v>562</v>
      </c>
      <c r="F7177" s="164">
        <v>50</v>
      </c>
      <c r="G7177" s="172" t="s">
        <v>11445</v>
      </c>
      <c r="H7177" s="172" t="s">
        <v>10126</v>
      </c>
      <c r="I7177" s="158"/>
    </row>
    <row r="7178" spans="1:9" ht="14.5">
      <c r="A7178" s="164" t="s">
        <v>686</v>
      </c>
      <c r="B7178" s="164" t="s">
        <v>7688</v>
      </c>
      <c r="C7178" s="164" t="s">
        <v>214</v>
      </c>
      <c r="D7178" s="164" t="s">
        <v>553</v>
      </c>
      <c r="E7178" s="164" t="s">
        <v>562</v>
      </c>
      <c r="F7178" s="164">
        <v>80</v>
      </c>
      <c r="G7178" s="172" t="s">
        <v>20892</v>
      </c>
      <c r="H7178" s="172" t="s">
        <v>15269</v>
      </c>
      <c r="I7178" s="158"/>
    </row>
    <row r="7179" spans="1:9" ht="14.5">
      <c r="A7179" s="164"/>
      <c r="B7179" s="164" t="s">
        <v>6615</v>
      </c>
      <c r="C7179" s="164" t="s">
        <v>214</v>
      </c>
      <c r="D7179" s="164" t="s">
        <v>553</v>
      </c>
      <c r="E7179" s="164" t="s">
        <v>562</v>
      </c>
      <c r="F7179" s="164">
        <v>30</v>
      </c>
      <c r="G7179" s="172" t="s">
        <v>6616</v>
      </c>
      <c r="H7179" s="172" t="s">
        <v>984</v>
      </c>
      <c r="I7179" s="158"/>
    </row>
    <row r="7180" spans="1:9" ht="14.5">
      <c r="A7180" s="164" t="s">
        <v>213</v>
      </c>
      <c r="B7180" s="164" t="s">
        <v>6617</v>
      </c>
      <c r="C7180" s="164" t="s">
        <v>214</v>
      </c>
      <c r="D7180" s="164" t="s">
        <v>553</v>
      </c>
      <c r="E7180" s="164" t="s">
        <v>562</v>
      </c>
      <c r="F7180" s="164">
        <v>30</v>
      </c>
      <c r="G7180" s="172" t="s">
        <v>6618</v>
      </c>
      <c r="H7180" s="172" t="s">
        <v>6478</v>
      </c>
      <c r="I7180" s="158"/>
    </row>
    <row r="7181" spans="1:9" ht="14.5">
      <c r="A7181" s="164" t="s">
        <v>10100</v>
      </c>
      <c r="B7181" s="164" t="s">
        <v>11446</v>
      </c>
      <c r="C7181" s="164" t="s">
        <v>214</v>
      </c>
      <c r="D7181" s="164" t="s">
        <v>553</v>
      </c>
      <c r="E7181" s="164" t="s">
        <v>562</v>
      </c>
      <c r="F7181" s="164">
        <v>80</v>
      </c>
      <c r="G7181" s="172" t="s">
        <v>6670</v>
      </c>
      <c r="H7181" s="172"/>
      <c r="I7181" s="158"/>
    </row>
    <row r="7182" spans="1:9" ht="14.5">
      <c r="A7182" s="164"/>
      <c r="B7182" s="164" t="s">
        <v>6619</v>
      </c>
      <c r="C7182" s="164" t="s">
        <v>214</v>
      </c>
      <c r="D7182" s="164" t="s">
        <v>553</v>
      </c>
      <c r="E7182" s="164" t="s">
        <v>562</v>
      </c>
      <c r="F7182" s="164">
        <v>40</v>
      </c>
      <c r="G7182" s="172" t="s">
        <v>6620</v>
      </c>
      <c r="H7182" s="172" t="s">
        <v>984</v>
      </c>
      <c r="I7182" s="158"/>
    </row>
    <row r="7183" spans="1:9" ht="14.5">
      <c r="A7183" s="164" t="s">
        <v>615</v>
      </c>
      <c r="B7183" s="164" t="s">
        <v>6621</v>
      </c>
      <c r="C7183" s="164" t="s">
        <v>214</v>
      </c>
      <c r="D7183" s="164" t="s">
        <v>553</v>
      </c>
      <c r="E7183" s="164" t="s">
        <v>562</v>
      </c>
      <c r="F7183" s="164">
        <v>30</v>
      </c>
      <c r="G7183" s="172" t="s">
        <v>6622</v>
      </c>
      <c r="H7183" s="172" t="s">
        <v>984</v>
      </c>
      <c r="I7183" s="158"/>
    </row>
    <row r="7184" spans="1:9" ht="14.5">
      <c r="A7184" s="164" t="s">
        <v>213</v>
      </c>
      <c r="B7184" s="164" t="s">
        <v>6623</v>
      </c>
      <c r="C7184" s="164" t="s">
        <v>214</v>
      </c>
      <c r="D7184" s="164" t="s">
        <v>553</v>
      </c>
      <c r="E7184" s="164" t="s">
        <v>562</v>
      </c>
      <c r="F7184" s="164">
        <v>30</v>
      </c>
      <c r="G7184" s="172" t="s">
        <v>6624</v>
      </c>
      <c r="H7184" s="172" t="s">
        <v>1246</v>
      </c>
      <c r="I7184" s="158"/>
    </row>
    <row r="7185" spans="1:9" ht="14.5">
      <c r="A7185" s="164" t="s">
        <v>580</v>
      </c>
      <c r="B7185" s="164" t="s">
        <v>6625</v>
      </c>
      <c r="C7185" s="164" t="s">
        <v>214</v>
      </c>
      <c r="D7185" s="164" t="s">
        <v>553</v>
      </c>
      <c r="E7185" s="164" t="s">
        <v>562</v>
      </c>
      <c r="F7185" s="164">
        <v>30</v>
      </c>
      <c r="G7185" s="172" t="s">
        <v>6626</v>
      </c>
      <c r="H7185" s="172" t="s">
        <v>984</v>
      </c>
      <c r="I7185" s="158"/>
    </row>
    <row r="7186" spans="1:9" ht="14.5">
      <c r="A7186" s="164" t="s">
        <v>763</v>
      </c>
      <c r="B7186" s="164" t="s">
        <v>6627</v>
      </c>
      <c r="C7186" s="164" t="s">
        <v>214</v>
      </c>
      <c r="D7186" s="164" t="s">
        <v>553</v>
      </c>
      <c r="E7186" s="164" t="s">
        <v>562</v>
      </c>
      <c r="F7186" s="164">
        <v>30</v>
      </c>
      <c r="G7186" s="172" t="s">
        <v>6628</v>
      </c>
      <c r="H7186" s="172" t="s">
        <v>984</v>
      </c>
      <c r="I7186" s="158"/>
    </row>
    <row r="7187" spans="1:9" ht="14.5">
      <c r="A7187" s="164"/>
      <c r="B7187" s="164" t="s">
        <v>6629</v>
      </c>
      <c r="C7187" s="164" t="s">
        <v>214</v>
      </c>
      <c r="D7187" s="164" t="s">
        <v>553</v>
      </c>
      <c r="E7187" s="164" t="s">
        <v>562</v>
      </c>
      <c r="F7187" s="164">
        <v>30</v>
      </c>
      <c r="G7187" s="172" t="s">
        <v>6630</v>
      </c>
      <c r="H7187" s="172" t="s">
        <v>984</v>
      </c>
      <c r="I7187" s="158"/>
    </row>
    <row r="7188" spans="1:9" ht="14.5">
      <c r="A7188" s="164"/>
      <c r="B7188" s="164" t="s">
        <v>11447</v>
      </c>
      <c r="C7188" s="164" t="s">
        <v>214</v>
      </c>
      <c r="D7188" s="164" t="s">
        <v>553</v>
      </c>
      <c r="E7188" s="164" t="s">
        <v>562</v>
      </c>
      <c r="F7188" s="164">
        <v>30</v>
      </c>
      <c r="G7188" s="172" t="s">
        <v>6939</v>
      </c>
      <c r="H7188" s="172" t="s">
        <v>11248</v>
      </c>
      <c r="I7188" s="158"/>
    </row>
    <row r="7189" spans="1:9" ht="14.5">
      <c r="A7189" s="164" t="s">
        <v>588</v>
      </c>
      <c r="B7189" s="164" t="s">
        <v>16486</v>
      </c>
      <c r="C7189" s="164" t="s">
        <v>214</v>
      </c>
      <c r="D7189" s="164" t="s">
        <v>553</v>
      </c>
      <c r="E7189" s="164" t="s">
        <v>562</v>
      </c>
      <c r="F7189" s="164">
        <v>50</v>
      </c>
      <c r="G7189" s="172" t="s">
        <v>16487</v>
      </c>
      <c r="H7189" s="172" t="s">
        <v>1741</v>
      </c>
      <c r="I7189" s="158"/>
    </row>
    <row r="7190" spans="1:9" ht="14.5">
      <c r="A7190" s="164" t="s">
        <v>615</v>
      </c>
      <c r="B7190" s="164" t="s">
        <v>11448</v>
      </c>
      <c r="C7190" s="164" t="s">
        <v>214</v>
      </c>
      <c r="D7190" s="164" t="s">
        <v>553</v>
      </c>
      <c r="E7190" s="164" t="s">
        <v>562</v>
      </c>
      <c r="F7190" s="164">
        <v>50</v>
      </c>
      <c r="G7190" s="172" t="s">
        <v>11449</v>
      </c>
      <c r="H7190" s="172" t="s">
        <v>1741</v>
      </c>
      <c r="I7190" s="158"/>
    </row>
    <row r="7191" spans="1:9" ht="14.5">
      <c r="A7191" s="164" t="s">
        <v>217</v>
      </c>
      <c r="B7191" s="164" t="s">
        <v>10435</v>
      </c>
      <c r="C7191" s="164" t="s">
        <v>214</v>
      </c>
      <c r="D7191" s="164" t="s">
        <v>553</v>
      </c>
      <c r="E7191" s="164" t="s">
        <v>562</v>
      </c>
      <c r="F7191" s="164">
        <v>30</v>
      </c>
      <c r="G7191" s="172" t="s">
        <v>6631</v>
      </c>
      <c r="H7191" s="172"/>
      <c r="I7191" s="158"/>
    </row>
    <row r="7192" spans="1:9" ht="14.5">
      <c r="A7192" s="164" t="s">
        <v>580</v>
      </c>
      <c r="B7192" s="164" t="s">
        <v>4135</v>
      </c>
      <c r="C7192" s="164" t="s">
        <v>214</v>
      </c>
      <c r="D7192" s="164" t="s">
        <v>553</v>
      </c>
      <c r="E7192" s="164" t="s">
        <v>562</v>
      </c>
      <c r="F7192" s="164">
        <v>50</v>
      </c>
      <c r="G7192" s="172" t="s">
        <v>11450</v>
      </c>
      <c r="H7192" s="172" t="s">
        <v>1741</v>
      </c>
      <c r="I7192" s="158"/>
    </row>
    <row r="7193" spans="1:9" ht="14.5">
      <c r="A7193" s="164"/>
      <c r="B7193" s="164" t="s">
        <v>11451</v>
      </c>
      <c r="C7193" s="164" t="s">
        <v>214</v>
      </c>
      <c r="D7193" s="164" t="s">
        <v>553</v>
      </c>
      <c r="E7193" s="164" t="s">
        <v>562</v>
      </c>
      <c r="F7193" s="164">
        <v>50</v>
      </c>
      <c r="G7193" s="172" t="s">
        <v>11452</v>
      </c>
      <c r="H7193" s="172" t="s">
        <v>1741</v>
      </c>
      <c r="I7193" s="158"/>
    </row>
    <row r="7194" spans="1:9" ht="14.5">
      <c r="A7194" s="164"/>
      <c r="B7194" s="164" t="s">
        <v>6632</v>
      </c>
      <c r="C7194" s="164" t="s">
        <v>214</v>
      </c>
      <c r="D7194" s="164" t="s">
        <v>553</v>
      </c>
      <c r="E7194" s="164" t="s">
        <v>562</v>
      </c>
      <c r="F7194" s="164">
        <v>30</v>
      </c>
      <c r="G7194" s="172" t="s">
        <v>6633</v>
      </c>
      <c r="H7194" s="172" t="s">
        <v>984</v>
      </c>
      <c r="I7194" s="158"/>
    </row>
    <row r="7195" spans="1:9" ht="14.5">
      <c r="A7195" s="164" t="s">
        <v>213</v>
      </c>
      <c r="B7195" s="164" t="s">
        <v>9323</v>
      </c>
      <c r="C7195" s="164" t="s">
        <v>214</v>
      </c>
      <c r="D7195" s="164" t="s">
        <v>553</v>
      </c>
      <c r="E7195" s="164" t="s">
        <v>562</v>
      </c>
      <c r="F7195" s="164">
        <v>30</v>
      </c>
      <c r="G7195" s="172" t="s">
        <v>6634</v>
      </c>
      <c r="H7195" s="172" t="s">
        <v>6478</v>
      </c>
      <c r="I7195" s="158"/>
    </row>
    <row r="7196" spans="1:9" ht="14.5">
      <c r="A7196" s="164" t="s">
        <v>574</v>
      </c>
      <c r="B7196" s="164" t="s">
        <v>6635</v>
      </c>
      <c r="C7196" s="164" t="s">
        <v>214</v>
      </c>
      <c r="D7196" s="164" t="s">
        <v>553</v>
      </c>
      <c r="E7196" s="164" t="s">
        <v>562</v>
      </c>
      <c r="F7196" s="164">
        <v>30</v>
      </c>
      <c r="G7196" s="172" t="s">
        <v>6636</v>
      </c>
      <c r="H7196" s="172" t="s">
        <v>6478</v>
      </c>
      <c r="I7196" s="158"/>
    </row>
    <row r="7197" spans="1:9" ht="14.5">
      <c r="A7197" s="164" t="s">
        <v>582</v>
      </c>
      <c r="B7197" s="164" t="s">
        <v>6637</v>
      </c>
      <c r="C7197" s="164" t="s">
        <v>214</v>
      </c>
      <c r="D7197" s="164" t="s">
        <v>553</v>
      </c>
      <c r="E7197" s="164" t="s">
        <v>562</v>
      </c>
      <c r="F7197" s="164">
        <v>30</v>
      </c>
      <c r="G7197" s="172" t="s">
        <v>6638</v>
      </c>
      <c r="H7197" s="172" t="s">
        <v>984</v>
      </c>
      <c r="I7197" s="158"/>
    </row>
    <row r="7198" spans="1:9" ht="14.5">
      <c r="A7198" s="164" t="s">
        <v>615</v>
      </c>
      <c r="B7198" s="164" t="s">
        <v>11453</v>
      </c>
      <c r="C7198" s="164" t="s">
        <v>214</v>
      </c>
      <c r="D7198" s="164" t="s">
        <v>553</v>
      </c>
      <c r="E7198" s="164" t="s">
        <v>562</v>
      </c>
      <c r="F7198" s="164">
        <v>30</v>
      </c>
      <c r="G7198" s="172" t="s">
        <v>11454</v>
      </c>
      <c r="H7198" s="172" t="s">
        <v>1246</v>
      </c>
      <c r="I7198" s="158"/>
    </row>
    <row r="7199" spans="1:9" ht="14.5">
      <c r="A7199" s="164" t="s">
        <v>10015</v>
      </c>
      <c r="B7199" s="164" t="s">
        <v>6639</v>
      </c>
      <c r="C7199" s="164" t="s">
        <v>214</v>
      </c>
      <c r="D7199" s="164" t="s">
        <v>553</v>
      </c>
      <c r="E7199" s="164" t="s">
        <v>562</v>
      </c>
      <c r="F7199" s="164">
        <v>50</v>
      </c>
      <c r="G7199" s="172" t="s">
        <v>6640</v>
      </c>
      <c r="H7199" s="172"/>
      <c r="I7199" s="158"/>
    </row>
    <row r="7200" spans="1:9" ht="14.5">
      <c r="A7200" s="164" t="s">
        <v>10015</v>
      </c>
      <c r="B7200" s="164" t="s">
        <v>6639</v>
      </c>
      <c r="C7200" s="164" t="s">
        <v>214</v>
      </c>
      <c r="D7200" s="164" t="s">
        <v>553</v>
      </c>
      <c r="E7200" s="164" t="s">
        <v>562</v>
      </c>
      <c r="F7200" s="164">
        <v>30</v>
      </c>
      <c r="G7200" s="172" t="s">
        <v>6641</v>
      </c>
      <c r="H7200" s="172" t="s">
        <v>984</v>
      </c>
      <c r="I7200" s="158"/>
    </row>
    <row r="7201" spans="1:9" ht="14.5">
      <c r="A7201" s="164" t="s">
        <v>588</v>
      </c>
      <c r="B7201" s="164" t="s">
        <v>10156</v>
      </c>
      <c r="C7201" s="164" t="s">
        <v>214</v>
      </c>
      <c r="D7201" s="164" t="s">
        <v>553</v>
      </c>
      <c r="E7201" s="164" t="s">
        <v>562</v>
      </c>
      <c r="F7201" s="164">
        <v>40</v>
      </c>
      <c r="G7201" s="172" t="s">
        <v>11455</v>
      </c>
      <c r="H7201" s="172"/>
      <c r="I7201" s="158"/>
    </row>
    <row r="7202" spans="1:9" ht="14.5">
      <c r="A7202" s="164" t="s">
        <v>588</v>
      </c>
      <c r="B7202" s="164" t="s">
        <v>6642</v>
      </c>
      <c r="C7202" s="164" t="s">
        <v>214</v>
      </c>
      <c r="D7202" s="164" t="s">
        <v>553</v>
      </c>
      <c r="E7202" s="164" t="s">
        <v>562</v>
      </c>
      <c r="F7202" s="164">
        <v>30</v>
      </c>
      <c r="G7202" s="172" t="s">
        <v>6643</v>
      </c>
      <c r="H7202" s="172" t="s">
        <v>984</v>
      </c>
      <c r="I7202" s="158"/>
    </row>
    <row r="7203" spans="1:9" ht="14.5">
      <c r="A7203" s="164" t="s">
        <v>581</v>
      </c>
      <c r="B7203" s="164" t="s">
        <v>11456</v>
      </c>
      <c r="C7203" s="164" t="s">
        <v>214</v>
      </c>
      <c r="D7203" s="164" t="s">
        <v>553</v>
      </c>
      <c r="E7203" s="164" t="s">
        <v>562</v>
      </c>
      <c r="F7203" s="164">
        <v>130</v>
      </c>
      <c r="G7203" s="172" t="s">
        <v>11457</v>
      </c>
      <c r="H7203" s="172"/>
      <c r="I7203" s="158"/>
    </row>
    <row r="7204" spans="1:9" ht="14.5">
      <c r="A7204" s="164" t="s">
        <v>581</v>
      </c>
      <c r="B7204" s="164" t="s">
        <v>6644</v>
      </c>
      <c r="C7204" s="164" t="s">
        <v>214</v>
      </c>
      <c r="D7204" s="164" t="s">
        <v>553</v>
      </c>
      <c r="E7204" s="164" t="s">
        <v>562</v>
      </c>
      <c r="F7204" s="164">
        <v>30</v>
      </c>
      <c r="G7204" s="172" t="s">
        <v>6645</v>
      </c>
      <c r="H7204" s="172" t="s">
        <v>984</v>
      </c>
      <c r="I7204" s="158"/>
    </row>
    <row r="7205" spans="1:9" ht="14.5">
      <c r="A7205" s="164" t="s">
        <v>574</v>
      </c>
      <c r="B7205" s="164" t="s">
        <v>6646</v>
      </c>
      <c r="C7205" s="164" t="s">
        <v>214</v>
      </c>
      <c r="D7205" s="164" t="s">
        <v>553</v>
      </c>
      <c r="E7205" s="164" t="s">
        <v>562</v>
      </c>
      <c r="F7205" s="164">
        <v>30</v>
      </c>
      <c r="G7205" s="172" t="s">
        <v>6647</v>
      </c>
      <c r="H7205" s="172" t="s">
        <v>6478</v>
      </c>
      <c r="I7205" s="158"/>
    </row>
    <row r="7206" spans="1:9" ht="14.5">
      <c r="A7206" s="164" t="s">
        <v>213</v>
      </c>
      <c r="B7206" s="164" t="s">
        <v>16488</v>
      </c>
      <c r="C7206" s="164" t="s">
        <v>214</v>
      </c>
      <c r="D7206" s="164" t="s">
        <v>553</v>
      </c>
      <c r="E7206" s="164" t="s">
        <v>562</v>
      </c>
      <c r="F7206" s="164">
        <v>50</v>
      </c>
      <c r="G7206" s="172" t="s">
        <v>11458</v>
      </c>
      <c r="H7206" s="172" t="s">
        <v>652</v>
      </c>
      <c r="I7206" s="158"/>
    </row>
    <row r="7207" spans="1:9" ht="14.5">
      <c r="A7207" s="164" t="s">
        <v>213</v>
      </c>
      <c r="B7207" s="164" t="s">
        <v>22896</v>
      </c>
      <c r="C7207" s="164" t="s">
        <v>214</v>
      </c>
      <c r="D7207" s="164" t="s">
        <v>553</v>
      </c>
      <c r="E7207" s="164" t="s">
        <v>562</v>
      </c>
      <c r="F7207" s="164">
        <v>70</v>
      </c>
      <c r="G7207" s="172" t="s">
        <v>22897</v>
      </c>
      <c r="H7207" s="172" t="s">
        <v>22898</v>
      </c>
      <c r="I7207" s="158"/>
    </row>
    <row r="7208" spans="1:9" ht="14.5">
      <c r="A7208" s="164" t="s">
        <v>213</v>
      </c>
      <c r="B7208" s="164" t="s">
        <v>6648</v>
      </c>
      <c r="C7208" s="164" t="s">
        <v>212</v>
      </c>
      <c r="D7208" s="164" t="s">
        <v>553</v>
      </c>
      <c r="E7208" s="164" t="s">
        <v>556</v>
      </c>
      <c r="F7208" s="164">
        <v>50</v>
      </c>
      <c r="G7208" s="172" t="s">
        <v>6649</v>
      </c>
      <c r="H7208" s="172" t="s">
        <v>652</v>
      </c>
      <c r="I7208" s="158"/>
    </row>
    <row r="7209" spans="1:9" ht="14.5">
      <c r="A7209" s="164" t="s">
        <v>213</v>
      </c>
      <c r="B7209" s="164" t="s">
        <v>6650</v>
      </c>
      <c r="C7209" s="164" t="s">
        <v>212</v>
      </c>
      <c r="D7209" s="164" t="s">
        <v>553</v>
      </c>
      <c r="E7209" s="164" t="s">
        <v>556</v>
      </c>
      <c r="F7209" s="164">
        <v>40</v>
      </c>
      <c r="G7209" s="172" t="s">
        <v>6651</v>
      </c>
      <c r="H7209" s="172" t="s">
        <v>789</v>
      </c>
      <c r="I7209" s="158"/>
    </row>
    <row r="7210" spans="1:9" ht="14.5">
      <c r="A7210" s="164" t="s">
        <v>1</v>
      </c>
      <c r="B7210" s="164" t="s">
        <v>6652</v>
      </c>
      <c r="C7210" s="164" t="s">
        <v>214</v>
      </c>
      <c r="D7210" s="164" t="s">
        <v>597</v>
      </c>
      <c r="E7210" s="164" t="s">
        <v>559</v>
      </c>
      <c r="F7210" s="164">
        <v>480</v>
      </c>
      <c r="G7210" s="172" t="s">
        <v>6653</v>
      </c>
      <c r="H7210" s="172" t="s">
        <v>6654</v>
      </c>
      <c r="I7210" s="158"/>
    </row>
    <row r="7211" spans="1:9" ht="14.5">
      <c r="A7211" s="164"/>
      <c r="B7211" s="164" t="s">
        <v>6655</v>
      </c>
      <c r="C7211" s="164" t="s">
        <v>214</v>
      </c>
      <c r="D7211" s="164" t="s">
        <v>553</v>
      </c>
      <c r="E7211" s="164" t="s">
        <v>562</v>
      </c>
      <c r="F7211" s="164">
        <v>50</v>
      </c>
      <c r="G7211" s="172" t="s">
        <v>6656</v>
      </c>
      <c r="H7211" s="172"/>
      <c r="I7211" s="158"/>
    </row>
    <row r="7212" spans="1:9" ht="14.5">
      <c r="A7212" s="164" t="s">
        <v>213</v>
      </c>
      <c r="B7212" s="164" t="s">
        <v>16489</v>
      </c>
      <c r="C7212" s="164" t="s">
        <v>214</v>
      </c>
      <c r="D7212" s="164" t="s">
        <v>973</v>
      </c>
      <c r="E7212" s="164" t="s">
        <v>562</v>
      </c>
      <c r="F7212" s="164">
        <v>50</v>
      </c>
      <c r="G7212" s="172" t="s">
        <v>22899</v>
      </c>
      <c r="H7212" s="172" t="s">
        <v>22900</v>
      </c>
      <c r="I7212" s="158"/>
    </row>
    <row r="7213" spans="1:9" ht="14.5">
      <c r="A7213" s="164" t="s">
        <v>574</v>
      </c>
      <c r="B7213" s="164" t="s">
        <v>16490</v>
      </c>
      <c r="C7213" s="164" t="s">
        <v>214</v>
      </c>
      <c r="D7213" s="164" t="s">
        <v>553</v>
      </c>
      <c r="E7213" s="164" t="s">
        <v>562</v>
      </c>
      <c r="F7213" s="164">
        <v>40</v>
      </c>
      <c r="G7213" s="172" t="s">
        <v>16491</v>
      </c>
      <c r="H7213" s="172" t="s">
        <v>16492</v>
      </c>
      <c r="I7213" s="158"/>
    </row>
    <row r="7214" spans="1:9" ht="14.5">
      <c r="A7214" s="164" t="s">
        <v>10015</v>
      </c>
      <c r="B7214" s="164" t="s">
        <v>5274</v>
      </c>
      <c r="C7214" s="164" t="s">
        <v>214</v>
      </c>
      <c r="D7214" s="164" t="s">
        <v>553</v>
      </c>
      <c r="E7214" s="164" t="s">
        <v>562</v>
      </c>
      <c r="F7214" s="164">
        <v>50</v>
      </c>
      <c r="G7214" s="172" t="s">
        <v>11459</v>
      </c>
      <c r="H7214" s="172" t="s">
        <v>10126</v>
      </c>
      <c r="I7214" s="158"/>
    </row>
    <row r="7215" spans="1:9" ht="14.5">
      <c r="A7215" s="164" t="s">
        <v>10015</v>
      </c>
      <c r="B7215" s="164" t="s">
        <v>3731</v>
      </c>
      <c r="C7215" s="164" t="s">
        <v>214</v>
      </c>
      <c r="D7215" s="164" t="s">
        <v>553</v>
      </c>
      <c r="E7215" s="164" t="s">
        <v>562</v>
      </c>
      <c r="F7215" s="164">
        <v>40</v>
      </c>
      <c r="G7215" s="172" t="s">
        <v>11460</v>
      </c>
      <c r="H7215" s="172" t="s">
        <v>11461</v>
      </c>
      <c r="I7215" s="158"/>
    </row>
    <row r="7216" spans="1:9" ht="14.5">
      <c r="A7216" s="164"/>
      <c r="B7216" s="164" t="s">
        <v>1003</v>
      </c>
      <c r="C7216" s="164" t="s">
        <v>214</v>
      </c>
      <c r="D7216" s="164" t="s">
        <v>553</v>
      </c>
      <c r="E7216" s="164" t="s">
        <v>562</v>
      </c>
      <c r="F7216" s="164">
        <v>40</v>
      </c>
      <c r="G7216" s="172" t="s">
        <v>11462</v>
      </c>
      <c r="H7216" s="172"/>
      <c r="I7216" s="158"/>
    </row>
    <row r="7217" spans="1:9" ht="14.5">
      <c r="A7217" s="164"/>
      <c r="B7217" s="164" t="s">
        <v>4864</v>
      </c>
      <c r="C7217" s="164" t="s">
        <v>214</v>
      </c>
      <c r="D7217" s="164" t="s">
        <v>553</v>
      </c>
      <c r="E7217" s="164" t="s">
        <v>562</v>
      </c>
      <c r="F7217" s="164">
        <v>50</v>
      </c>
      <c r="G7217" s="172" t="s">
        <v>6659</v>
      </c>
      <c r="H7217" s="172" t="s">
        <v>1741</v>
      </c>
      <c r="I7217" s="158"/>
    </row>
    <row r="7218" spans="1:9" ht="14.5">
      <c r="A7218" s="164" t="s">
        <v>213</v>
      </c>
      <c r="B7218" s="164" t="s">
        <v>6660</v>
      </c>
      <c r="C7218" s="164" t="s">
        <v>212</v>
      </c>
      <c r="D7218" s="164" t="s">
        <v>553</v>
      </c>
      <c r="E7218" s="164" t="s">
        <v>562</v>
      </c>
      <c r="F7218" s="164">
        <v>70</v>
      </c>
      <c r="G7218" s="172" t="s">
        <v>6661</v>
      </c>
      <c r="H7218" s="172" t="s">
        <v>6662</v>
      </c>
      <c r="I7218" s="158"/>
    </row>
    <row r="7219" spans="1:9" ht="14.5">
      <c r="A7219" s="164" t="s">
        <v>581</v>
      </c>
      <c r="B7219" s="164" t="s">
        <v>11464</v>
      </c>
      <c r="C7219" s="164" t="s">
        <v>214</v>
      </c>
      <c r="D7219" s="164" t="s">
        <v>553</v>
      </c>
      <c r="E7219" s="164" t="s">
        <v>562</v>
      </c>
      <c r="F7219" s="164">
        <v>70</v>
      </c>
      <c r="G7219" s="172" t="s">
        <v>11465</v>
      </c>
      <c r="H7219" s="172" t="s">
        <v>11466</v>
      </c>
      <c r="I7219" s="158"/>
    </row>
    <row r="7220" spans="1:9" ht="14.5">
      <c r="A7220" s="164" t="s">
        <v>213</v>
      </c>
      <c r="B7220" s="164" t="s">
        <v>6663</v>
      </c>
      <c r="C7220" s="164" t="s">
        <v>212</v>
      </c>
      <c r="D7220" s="164" t="s">
        <v>553</v>
      </c>
      <c r="E7220" s="164" t="s">
        <v>556</v>
      </c>
      <c r="F7220" s="164">
        <v>40</v>
      </c>
      <c r="G7220" s="172" t="s">
        <v>6664</v>
      </c>
      <c r="H7220" s="172" t="s">
        <v>6665</v>
      </c>
      <c r="I7220" s="158"/>
    </row>
    <row r="7221" spans="1:9" ht="14.5">
      <c r="A7221" s="164" t="s">
        <v>213</v>
      </c>
      <c r="B7221" s="164" t="s">
        <v>6666</v>
      </c>
      <c r="C7221" s="164" t="s">
        <v>212</v>
      </c>
      <c r="D7221" s="164" t="s">
        <v>553</v>
      </c>
      <c r="E7221" s="164" t="s">
        <v>556</v>
      </c>
      <c r="F7221" s="164">
        <v>40</v>
      </c>
      <c r="G7221" s="172" t="s">
        <v>6667</v>
      </c>
      <c r="H7221" s="172" t="s">
        <v>6665</v>
      </c>
      <c r="I7221" s="158"/>
    </row>
    <row r="7222" spans="1:9" ht="14.5">
      <c r="A7222" s="164" t="s">
        <v>213</v>
      </c>
      <c r="B7222" s="164" t="s">
        <v>6668</v>
      </c>
      <c r="C7222" s="164" t="s">
        <v>212</v>
      </c>
      <c r="D7222" s="164" t="s">
        <v>553</v>
      </c>
      <c r="E7222" s="164" t="s">
        <v>556</v>
      </c>
      <c r="F7222" s="164">
        <v>40</v>
      </c>
      <c r="G7222" s="172" t="s">
        <v>6669</v>
      </c>
      <c r="H7222" s="172" t="s">
        <v>6665</v>
      </c>
      <c r="I7222" s="158"/>
    </row>
    <row r="7223" spans="1:9" ht="14.5">
      <c r="A7223" s="164" t="s">
        <v>217</v>
      </c>
      <c r="B7223" s="164" t="s">
        <v>6675</v>
      </c>
      <c r="C7223" s="164" t="s">
        <v>214</v>
      </c>
      <c r="D7223" s="164" t="s">
        <v>868</v>
      </c>
      <c r="E7223" s="164" t="s">
        <v>554</v>
      </c>
      <c r="F7223" s="164">
        <v>2140</v>
      </c>
      <c r="G7223" s="172" t="s">
        <v>6676</v>
      </c>
      <c r="H7223" s="172" t="s">
        <v>6677</v>
      </c>
      <c r="I7223" s="158"/>
    </row>
    <row r="7224" spans="1:9" ht="14.5">
      <c r="A7224" s="164" t="s">
        <v>213</v>
      </c>
      <c r="B7224" s="164" t="s">
        <v>1214</v>
      </c>
      <c r="C7224" s="164" t="s">
        <v>214</v>
      </c>
      <c r="D7224" s="164" t="s">
        <v>1037</v>
      </c>
      <c r="E7224" s="164" t="s">
        <v>562</v>
      </c>
      <c r="F7224" s="164">
        <v>40</v>
      </c>
      <c r="G7224" s="172" t="s">
        <v>16493</v>
      </c>
      <c r="H7224" s="172" t="s">
        <v>20893</v>
      </c>
      <c r="I7224" s="158"/>
    </row>
    <row r="7225" spans="1:9" ht="14.5">
      <c r="A7225" s="164" t="s">
        <v>217</v>
      </c>
      <c r="B7225" s="164" t="s">
        <v>6682</v>
      </c>
      <c r="C7225" s="164" t="s">
        <v>212</v>
      </c>
      <c r="D7225" s="164" t="s">
        <v>553</v>
      </c>
      <c r="E7225" s="164" t="s">
        <v>562</v>
      </c>
      <c r="F7225" s="164">
        <v>40</v>
      </c>
      <c r="G7225" s="172" t="s">
        <v>6683</v>
      </c>
      <c r="H7225" s="172" t="s">
        <v>789</v>
      </c>
      <c r="I7225" s="158"/>
    </row>
    <row r="7226" spans="1:9" ht="14.5">
      <c r="A7226" s="164" t="s">
        <v>213</v>
      </c>
      <c r="B7226" s="164" t="s">
        <v>6684</v>
      </c>
      <c r="C7226" s="164" t="s">
        <v>212</v>
      </c>
      <c r="D7226" s="164" t="s">
        <v>10013</v>
      </c>
      <c r="E7226" s="164" t="s">
        <v>587</v>
      </c>
      <c r="F7226" s="164">
        <v>30</v>
      </c>
      <c r="G7226" s="172" t="s">
        <v>6685</v>
      </c>
      <c r="H7226" s="172" t="s">
        <v>1869</v>
      </c>
      <c r="I7226" s="158"/>
    </row>
    <row r="7227" spans="1:9" ht="14.5">
      <c r="A7227" s="164" t="s">
        <v>213</v>
      </c>
      <c r="B7227" s="164" t="s">
        <v>6686</v>
      </c>
      <c r="C7227" s="164" t="s">
        <v>212</v>
      </c>
      <c r="D7227" s="164" t="s">
        <v>973</v>
      </c>
      <c r="E7227" s="164" t="s">
        <v>587</v>
      </c>
      <c r="F7227" s="164">
        <v>30</v>
      </c>
      <c r="G7227" s="172" t="s">
        <v>6687</v>
      </c>
      <c r="H7227" s="172" t="s">
        <v>1869</v>
      </c>
      <c r="I7227" s="158"/>
    </row>
    <row r="7228" spans="1:9" ht="14.5">
      <c r="A7228" s="164" t="s">
        <v>213</v>
      </c>
      <c r="B7228" s="164" t="s">
        <v>6688</v>
      </c>
      <c r="C7228" s="164" t="s">
        <v>212</v>
      </c>
      <c r="D7228" s="164" t="s">
        <v>1038</v>
      </c>
      <c r="E7228" s="164" t="s">
        <v>587</v>
      </c>
      <c r="F7228" s="164">
        <v>40</v>
      </c>
      <c r="G7228" s="172" t="s">
        <v>6689</v>
      </c>
      <c r="H7228" s="172" t="s">
        <v>1869</v>
      </c>
      <c r="I7228" s="158"/>
    </row>
    <row r="7229" spans="1:9" ht="14.5">
      <c r="A7229" s="164" t="s">
        <v>213</v>
      </c>
      <c r="B7229" s="164" t="s">
        <v>6690</v>
      </c>
      <c r="C7229" s="164" t="s">
        <v>212</v>
      </c>
      <c r="D7229" s="164" t="s">
        <v>803</v>
      </c>
      <c r="E7229" s="164" t="s">
        <v>587</v>
      </c>
      <c r="F7229" s="164">
        <v>40</v>
      </c>
      <c r="G7229" s="172" t="s">
        <v>6691</v>
      </c>
      <c r="H7229" s="172" t="s">
        <v>1869</v>
      </c>
      <c r="I7229" s="158"/>
    </row>
    <row r="7230" spans="1:9" ht="14.5">
      <c r="A7230" s="164" t="s">
        <v>213</v>
      </c>
      <c r="B7230" s="164" t="s">
        <v>6692</v>
      </c>
      <c r="C7230" s="164" t="s">
        <v>212</v>
      </c>
      <c r="D7230" s="164" t="s">
        <v>578</v>
      </c>
      <c r="E7230" s="164" t="s">
        <v>587</v>
      </c>
      <c r="F7230" s="164">
        <v>30</v>
      </c>
      <c r="G7230" s="172" t="s">
        <v>6693</v>
      </c>
      <c r="H7230" s="172" t="s">
        <v>1869</v>
      </c>
      <c r="I7230" s="158"/>
    </row>
    <row r="7231" spans="1:9" ht="14.5">
      <c r="A7231" s="164" t="s">
        <v>213</v>
      </c>
      <c r="B7231" s="164" t="s">
        <v>6694</v>
      </c>
      <c r="C7231" s="164" t="s">
        <v>212</v>
      </c>
      <c r="D7231" s="164" t="s">
        <v>597</v>
      </c>
      <c r="E7231" s="164" t="s">
        <v>587</v>
      </c>
      <c r="F7231" s="164">
        <v>40</v>
      </c>
      <c r="G7231" s="172" t="s">
        <v>6695</v>
      </c>
      <c r="H7231" s="172" t="s">
        <v>1869</v>
      </c>
      <c r="I7231" s="158"/>
    </row>
    <row r="7232" spans="1:9" ht="14.5">
      <c r="A7232" s="164" t="s">
        <v>213</v>
      </c>
      <c r="B7232" s="164" t="s">
        <v>6696</v>
      </c>
      <c r="C7232" s="164" t="s">
        <v>212</v>
      </c>
      <c r="D7232" s="164" t="s">
        <v>606</v>
      </c>
      <c r="E7232" s="164" t="s">
        <v>587</v>
      </c>
      <c r="F7232" s="164">
        <v>40</v>
      </c>
      <c r="G7232" s="172" t="s">
        <v>6697</v>
      </c>
      <c r="H7232" s="172" t="s">
        <v>1869</v>
      </c>
      <c r="I7232" s="158"/>
    </row>
    <row r="7233" spans="1:9" ht="14.5">
      <c r="A7233" s="164" t="s">
        <v>213</v>
      </c>
      <c r="B7233" s="164" t="s">
        <v>6698</v>
      </c>
      <c r="C7233" s="164" t="s">
        <v>212</v>
      </c>
      <c r="D7233" s="164" t="s">
        <v>642</v>
      </c>
      <c r="E7233" s="164" t="s">
        <v>587</v>
      </c>
      <c r="F7233" s="164">
        <v>30</v>
      </c>
      <c r="G7233" s="172" t="s">
        <v>6699</v>
      </c>
      <c r="H7233" s="172" t="s">
        <v>1869</v>
      </c>
      <c r="I7233" s="158"/>
    </row>
    <row r="7234" spans="1:9" ht="14.5">
      <c r="A7234" s="164" t="s">
        <v>213</v>
      </c>
      <c r="B7234" s="164" t="s">
        <v>6700</v>
      </c>
      <c r="C7234" s="164" t="s">
        <v>212</v>
      </c>
      <c r="D7234" s="164" t="s">
        <v>1016</v>
      </c>
      <c r="E7234" s="164" t="s">
        <v>587</v>
      </c>
      <c r="F7234" s="164">
        <v>40</v>
      </c>
      <c r="G7234" s="172" t="s">
        <v>6701</v>
      </c>
      <c r="H7234" s="172" t="s">
        <v>1869</v>
      </c>
      <c r="I7234" s="158"/>
    </row>
    <row r="7235" spans="1:9" ht="14.5">
      <c r="A7235" s="164" t="s">
        <v>213</v>
      </c>
      <c r="B7235" s="164" t="s">
        <v>6702</v>
      </c>
      <c r="C7235" s="164" t="s">
        <v>212</v>
      </c>
      <c r="D7235" s="164" t="s">
        <v>868</v>
      </c>
      <c r="E7235" s="164" t="s">
        <v>587</v>
      </c>
      <c r="F7235" s="164">
        <v>40</v>
      </c>
      <c r="G7235" s="172" t="s">
        <v>6703</v>
      </c>
      <c r="H7235" s="172" t="s">
        <v>1869</v>
      </c>
      <c r="I7235" s="158"/>
    </row>
    <row r="7236" spans="1:9" ht="14.5">
      <c r="A7236" s="164" t="s">
        <v>213</v>
      </c>
      <c r="B7236" s="164" t="s">
        <v>6704</v>
      </c>
      <c r="C7236" s="164" t="s">
        <v>212</v>
      </c>
      <c r="D7236" s="164" t="s">
        <v>1202</v>
      </c>
      <c r="E7236" s="164" t="s">
        <v>587</v>
      </c>
      <c r="F7236" s="164">
        <v>40</v>
      </c>
      <c r="G7236" s="172" t="s">
        <v>6705</v>
      </c>
      <c r="H7236" s="172" t="s">
        <v>1869</v>
      </c>
      <c r="I7236" s="158"/>
    </row>
    <row r="7237" spans="1:9" ht="14.5">
      <c r="A7237" s="164" t="s">
        <v>213</v>
      </c>
      <c r="B7237" s="164" t="s">
        <v>6706</v>
      </c>
      <c r="C7237" s="164" t="s">
        <v>212</v>
      </c>
      <c r="D7237" s="164" t="s">
        <v>9934</v>
      </c>
      <c r="E7237" s="164" t="s">
        <v>587</v>
      </c>
      <c r="F7237" s="164">
        <v>40</v>
      </c>
      <c r="G7237" s="172" t="s">
        <v>6707</v>
      </c>
      <c r="H7237" s="172" t="s">
        <v>1869</v>
      </c>
      <c r="I7237" s="158"/>
    </row>
    <row r="7238" spans="1:9" ht="14.5">
      <c r="A7238" s="164" t="s">
        <v>213</v>
      </c>
      <c r="B7238" s="164" t="s">
        <v>6709</v>
      </c>
      <c r="C7238" s="164" t="s">
        <v>212</v>
      </c>
      <c r="D7238" s="164" t="s">
        <v>1154</v>
      </c>
      <c r="E7238" s="164" t="s">
        <v>587</v>
      </c>
      <c r="F7238" s="164">
        <v>30</v>
      </c>
      <c r="G7238" s="172" t="s">
        <v>6710</v>
      </c>
      <c r="H7238" s="172" t="s">
        <v>1869</v>
      </c>
      <c r="I7238" s="158"/>
    </row>
    <row r="7239" spans="1:9" ht="14.5">
      <c r="A7239" s="164" t="s">
        <v>213</v>
      </c>
      <c r="B7239" s="164" t="s">
        <v>6711</v>
      </c>
      <c r="C7239" s="164" t="s">
        <v>212</v>
      </c>
      <c r="D7239" s="164" t="s">
        <v>553</v>
      </c>
      <c r="E7239" s="164" t="s">
        <v>556</v>
      </c>
      <c r="F7239" s="164">
        <v>40</v>
      </c>
      <c r="G7239" s="172" t="s">
        <v>6712</v>
      </c>
      <c r="H7239" s="172" t="s">
        <v>1869</v>
      </c>
      <c r="I7239" s="158"/>
    </row>
    <row r="7240" spans="1:9" ht="14.5">
      <c r="A7240" s="164" t="s">
        <v>213</v>
      </c>
      <c r="B7240" s="164" t="s">
        <v>6713</v>
      </c>
      <c r="C7240" s="164" t="s">
        <v>212</v>
      </c>
      <c r="D7240" s="164" t="s">
        <v>553</v>
      </c>
      <c r="E7240" s="164" t="s">
        <v>556</v>
      </c>
      <c r="F7240" s="164">
        <v>40</v>
      </c>
      <c r="G7240" s="172" t="s">
        <v>6714</v>
      </c>
      <c r="H7240" s="172" t="s">
        <v>1869</v>
      </c>
      <c r="I7240" s="158"/>
    </row>
    <row r="7241" spans="1:9" ht="14.5">
      <c r="A7241" s="164" t="s">
        <v>213</v>
      </c>
      <c r="B7241" s="164" t="s">
        <v>6715</v>
      </c>
      <c r="C7241" s="164" t="s">
        <v>212</v>
      </c>
      <c r="D7241" s="164" t="s">
        <v>553</v>
      </c>
      <c r="E7241" s="164" t="s">
        <v>556</v>
      </c>
      <c r="F7241" s="164">
        <v>60</v>
      </c>
      <c r="G7241" s="172" t="s">
        <v>6716</v>
      </c>
      <c r="H7241" s="172"/>
      <c r="I7241" s="158"/>
    </row>
    <row r="7242" spans="1:9" ht="14.5">
      <c r="A7242" s="164" t="s">
        <v>217</v>
      </c>
      <c r="B7242" s="164" t="s">
        <v>6717</v>
      </c>
      <c r="C7242" s="164" t="s">
        <v>212</v>
      </c>
      <c r="D7242" s="164" t="s">
        <v>553</v>
      </c>
      <c r="E7242" s="164" t="s">
        <v>556</v>
      </c>
      <c r="F7242" s="164">
        <v>50</v>
      </c>
      <c r="G7242" s="172" t="s">
        <v>6718</v>
      </c>
      <c r="H7242" s="172"/>
      <c r="I7242" s="158"/>
    </row>
    <row r="7243" spans="1:9" ht="14.5">
      <c r="A7243" s="164" t="s">
        <v>213</v>
      </c>
      <c r="B7243" s="164" t="s">
        <v>6719</v>
      </c>
      <c r="C7243" s="164" t="s">
        <v>214</v>
      </c>
      <c r="D7243" s="164" t="s">
        <v>553</v>
      </c>
      <c r="E7243" s="164" t="s">
        <v>587</v>
      </c>
      <c r="F7243" s="164">
        <v>50</v>
      </c>
      <c r="G7243" s="172" t="s">
        <v>6720</v>
      </c>
      <c r="H7243" s="172"/>
      <c r="I7243" s="158"/>
    </row>
    <row r="7244" spans="1:9" ht="14.5">
      <c r="A7244" s="164" t="s">
        <v>213</v>
      </c>
      <c r="B7244" s="164" t="s">
        <v>6721</v>
      </c>
      <c r="C7244" s="164" t="s">
        <v>214</v>
      </c>
      <c r="D7244" s="164" t="s">
        <v>553</v>
      </c>
      <c r="E7244" s="164" t="s">
        <v>587</v>
      </c>
      <c r="F7244" s="164">
        <v>50</v>
      </c>
      <c r="G7244" s="172" t="s">
        <v>6722</v>
      </c>
      <c r="H7244" s="172"/>
      <c r="I7244" s="158"/>
    </row>
    <row r="7245" spans="1:9" ht="14.5">
      <c r="A7245" s="164" t="s">
        <v>574</v>
      </c>
      <c r="B7245" s="164" t="s">
        <v>6723</v>
      </c>
      <c r="C7245" s="164" t="s">
        <v>212</v>
      </c>
      <c r="D7245" s="164" t="s">
        <v>553</v>
      </c>
      <c r="E7245" s="164" t="s">
        <v>562</v>
      </c>
      <c r="F7245" s="164">
        <v>40</v>
      </c>
      <c r="G7245" s="172" t="s">
        <v>6724</v>
      </c>
      <c r="H7245" s="172" t="s">
        <v>6725</v>
      </c>
      <c r="I7245" s="158"/>
    </row>
    <row r="7246" spans="1:9" ht="14.5">
      <c r="A7246" s="164" t="s">
        <v>574</v>
      </c>
      <c r="B7246" s="164" t="s">
        <v>6726</v>
      </c>
      <c r="C7246" s="164" t="s">
        <v>212</v>
      </c>
      <c r="D7246" s="164" t="s">
        <v>553</v>
      </c>
      <c r="E7246" s="164" t="s">
        <v>562</v>
      </c>
      <c r="F7246" s="164">
        <v>40</v>
      </c>
      <c r="G7246" s="172" t="s">
        <v>6727</v>
      </c>
      <c r="H7246" s="172" t="s">
        <v>6725</v>
      </c>
      <c r="I7246" s="158"/>
    </row>
    <row r="7247" spans="1:9" ht="14.5">
      <c r="A7247" s="164" t="s">
        <v>217</v>
      </c>
      <c r="B7247" s="164" t="s">
        <v>6731</v>
      </c>
      <c r="C7247" s="164" t="s">
        <v>214</v>
      </c>
      <c r="D7247" s="164" t="s">
        <v>553</v>
      </c>
      <c r="E7247" s="164" t="s">
        <v>587</v>
      </c>
      <c r="F7247" s="164">
        <v>50</v>
      </c>
      <c r="G7247" s="172" t="s">
        <v>776</v>
      </c>
      <c r="H7247" s="172"/>
      <c r="I7247" s="158"/>
    </row>
    <row r="7248" spans="1:9" ht="14.5">
      <c r="A7248" s="164" t="s">
        <v>1</v>
      </c>
      <c r="B7248" s="164" t="s">
        <v>6737</v>
      </c>
      <c r="C7248" s="164" t="s">
        <v>212</v>
      </c>
      <c r="D7248" s="164" t="s">
        <v>553</v>
      </c>
      <c r="E7248" s="164" t="s">
        <v>556</v>
      </c>
      <c r="F7248" s="164">
        <v>40</v>
      </c>
      <c r="G7248" s="172" t="s">
        <v>6738</v>
      </c>
      <c r="H7248" s="172" t="s">
        <v>789</v>
      </c>
      <c r="I7248" s="158"/>
    </row>
    <row r="7249" spans="1:9" ht="14.5">
      <c r="A7249" s="164" t="s">
        <v>580</v>
      </c>
      <c r="B7249" s="164" t="s">
        <v>6743</v>
      </c>
      <c r="C7249" s="164" t="s">
        <v>212</v>
      </c>
      <c r="D7249" s="164" t="s">
        <v>553</v>
      </c>
      <c r="E7249" s="164" t="s">
        <v>556</v>
      </c>
      <c r="F7249" s="164">
        <v>70</v>
      </c>
      <c r="G7249" s="172" t="s">
        <v>6744</v>
      </c>
      <c r="H7249" s="172"/>
      <c r="I7249" s="158"/>
    </row>
    <row r="7250" spans="1:9" ht="14.5">
      <c r="A7250" s="164" t="s">
        <v>580</v>
      </c>
      <c r="B7250" s="164" t="s">
        <v>6745</v>
      </c>
      <c r="C7250" s="164" t="s">
        <v>212</v>
      </c>
      <c r="D7250" s="164" t="s">
        <v>553</v>
      </c>
      <c r="E7250" s="164" t="s">
        <v>556</v>
      </c>
      <c r="F7250" s="164">
        <v>70</v>
      </c>
      <c r="G7250" s="172" t="s">
        <v>6746</v>
      </c>
      <c r="H7250" s="172"/>
      <c r="I7250" s="158"/>
    </row>
    <row r="7251" spans="1:9" ht="14.5">
      <c r="A7251" s="164" t="s">
        <v>580</v>
      </c>
      <c r="B7251" s="164" t="s">
        <v>6747</v>
      </c>
      <c r="C7251" s="164" t="s">
        <v>212</v>
      </c>
      <c r="D7251" s="164" t="s">
        <v>553</v>
      </c>
      <c r="E7251" s="164" t="s">
        <v>556</v>
      </c>
      <c r="F7251" s="164">
        <v>70</v>
      </c>
      <c r="G7251" s="172" t="s">
        <v>6748</v>
      </c>
      <c r="H7251" s="172"/>
      <c r="I7251" s="158"/>
    </row>
    <row r="7252" spans="1:9" ht="14.5">
      <c r="A7252" s="164" t="s">
        <v>580</v>
      </c>
      <c r="B7252" s="164" t="s">
        <v>6749</v>
      </c>
      <c r="C7252" s="164" t="s">
        <v>212</v>
      </c>
      <c r="D7252" s="164" t="s">
        <v>553</v>
      </c>
      <c r="E7252" s="164" t="s">
        <v>556</v>
      </c>
      <c r="F7252" s="164">
        <v>70</v>
      </c>
      <c r="G7252" s="172" t="s">
        <v>6750</v>
      </c>
      <c r="H7252" s="172"/>
      <c r="I7252" s="158"/>
    </row>
    <row r="7253" spans="1:9" ht="14.5">
      <c r="A7253" s="164" t="s">
        <v>580</v>
      </c>
      <c r="B7253" s="164" t="s">
        <v>6751</v>
      </c>
      <c r="C7253" s="164" t="s">
        <v>212</v>
      </c>
      <c r="D7253" s="164" t="s">
        <v>553</v>
      </c>
      <c r="E7253" s="164" t="s">
        <v>556</v>
      </c>
      <c r="F7253" s="164">
        <v>70</v>
      </c>
      <c r="G7253" s="172" t="s">
        <v>6752</v>
      </c>
      <c r="H7253" s="172"/>
      <c r="I7253" s="158"/>
    </row>
    <row r="7254" spans="1:9" ht="14.5">
      <c r="A7254" s="164" t="s">
        <v>580</v>
      </c>
      <c r="B7254" s="164" t="s">
        <v>6753</v>
      </c>
      <c r="C7254" s="164" t="s">
        <v>212</v>
      </c>
      <c r="D7254" s="164" t="s">
        <v>553</v>
      </c>
      <c r="E7254" s="164" t="s">
        <v>556</v>
      </c>
      <c r="F7254" s="164">
        <v>70</v>
      </c>
      <c r="G7254" s="172" t="s">
        <v>6754</v>
      </c>
      <c r="H7254" s="172"/>
      <c r="I7254" s="158"/>
    </row>
    <row r="7255" spans="1:9" ht="14.5">
      <c r="A7255" s="164" t="s">
        <v>580</v>
      </c>
      <c r="B7255" s="164" t="s">
        <v>6758</v>
      </c>
      <c r="C7255" s="164" t="s">
        <v>212</v>
      </c>
      <c r="D7255" s="164" t="s">
        <v>553</v>
      </c>
      <c r="E7255" s="164" t="s">
        <v>556</v>
      </c>
      <c r="F7255" s="164">
        <v>70</v>
      </c>
      <c r="G7255" s="172" t="s">
        <v>6759</v>
      </c>
      <c r="H7255" s="172"/>
      <c r="I7255" s="158"/>
    </row>
    <row r="7256" spans="1:9" ht="14.5">
      <c r="A7256" s="164" t="s">
        <v>580</v>
      </c>
      <c r="B7256" s="164" t="s">
        <v>6760</v>
      </c>
      <c r="C7256" s="164" t="s">
        <v>212</v>
      </c>
      <c r="D7256" s="164" t="s">
        <v>553</v>
      </c>
      <c r="E7256" s="164" t="s">
        <v>556</v>
      </c>
      <c r="F7256" s="164">
        <v>70</v>
      </c>
      <c r="G7256" s="172" t="s">
        <v>6761</v>
      </c>
      <c r="H7256" s="172"/>
      <c r="I7256" s="158"/>
    </row>
    <row r="7257" spans="1:9" ht="14.5">
      <c r="A7257" s="164" t="s">
        <v>580</v>
      </c>
      <c r="B7257" s="164" t="s">
        <v>6762</v>
      </c>
      <c r="C7257" s="164" t="s">
        <v>212</v>
      </c>
      <c r="D7257" s="164" t="s">
        <v>553</v>
      </c>
      <c r="E7257" s="164" t="s">
        <v>556</v>
      </c>
      <c r="F7257" s="164">
        <v>70</v>
      </c>
      <c r="G7257" s="172" t="s">
        <v>6763</v>
      </c>
      <c r="H7257" s="172"/>
      <c r="I7257" s="158"/>
    </row>
    <row r="7258" spans="1:9" ht="14.5">
      <c r="A7258" s="164" t="s">
        <v>580</v>
      </c>
      <c r="B7258" s="164" t="s">
        <v>6765</v>
      </c>
      <c r="C7258" s="164" t="s">
        <v>212</v>
      </c>
      <c r="D7258" s="164" t="s">
        <v>553</v>
      </c>
      <c r="E7258" s="164" t="s">
        <v>556</v>
      </c>
      <c r="F7258" s="164">
        <v>70</v>
      </c>
      <c r="G7258" s="172" t="s">
        <v>6766</v>
      </c>
      <c r="H7258" s="172"/>
      <c r="I7258" s="158"/>
    </row>
    <row r="7259" spans="1:9" ht="14.5">
      <c r="A7259" s="164" t="s">
        <v>580</v>
      </c>
      <c r="B7259" s="164" t="s">
        <v>6767</v>
      </c>
      <c r="C7259" s="164" t="s">
        <v>212</v>
      </c>
      <c r="D7259" s="164" t="s">
        <v>553</v>
      </c>
      <c r="E7259" s="164" t="s">
        <v>556</v>
      </c>
      <c r="F7259" s="164">
        <v>70</v>
      </c>
      <c r="G7259" s="172" t="s">
        <v>6768</v>
      </c>
      <c r="H7259" s="172" t="s">
        <v>652</v>
      </c>
      <c r="I7259" s="158"/>
    </row>
    <row r="7260" spans="1:9" ht="14.5">
      <c r="A7260" s="164" t="s">
        <v>618</v>
      </c>
      <c r="B7260" s="164" t="s">
        <v>6773</v>
      </c>
      <c r="C7260" s="164" t="s">
        <v>212</v>
      </c>
      <c r="D7260" s="164" t="s">
        <v>553</v>
      </c>
      <c r="E7260" s="164" t="s">
        <v>556</v>
      </c>
      <c r="F7260" s="164">
        <v>90</v>
      </c>
      <c r="G7260" s="172" t="s">
        <v>6774</v>
      </c>
      <c r="H7260" s="172" t="s">
        <v>6775</v>
      </c>
      <c r="I7260" s="158"/>
    </row>
    <row r="7261" spans="1:9" ht="14.5">
      <c r="A7261" s="164" t="s">
        <v>580</v>
      </c>
      <c r="B7261" s="164" t="s">
        <v>6776</v>
      </c>
      <c r="C7261" s="164" t="s">
        <v>212</v>
      </c>
      <c r="D7261" s="164" t="s">
        <v>553</v>
      </c>
      <c r="E7261" s="164" t="s">
        <v>556</v>
      </c>
      <c r="F7261" s="164">
        <v>70</v>
      </c>
      <c r="G7261" s="172" t="s">
        <v>6777</v>
      </c>
      <c r="H7261" s="172"/>
      <c r="I7261" s="158"/>
    </row>
    <row r="7262" spans="1:9" ht="14.5">
      <c r="A7262" s="164" t="s">
        <v>580</v>
      </c>
      <c r="B7262" s="164" t="s">
        <v>6778</v>
      </c>
      <c r="C7262" s="164" t="s">
        <v>212</v>
      </c>
      <c r="D7262" s="164" t="s">
        <v>553</v>
      </c>
      <c r="E7262" s="164" t="s">
        <v>556</v>
      </c>
      <c r="F7262" s="164">
        <v>70</v>
      </c>
      <c r="G7262" s="172" t="s">
        <v>6779</v>
      </c>
      <c r="H7262" s="172"/>
      <c r="I7262" s="158"/>
    </row>
    <row r="7263" spans="1:9" ht="14.5">
      <c r="A7263" s="164" t="s">
        <v>580</v>
      </c>
      <c r="B7263" s="164" t="s">
        <v>6781</v>
      </c>
      <c r="C7263" s="164" t="s">
        <v>212</v>
      </c>
      <c r="D7263" s="164" t="s">
        <v>553</v>
      </c>
      <c r="E7263" s="164" t="s">
        <v>556</v>
      </c>
      <c r="F7263" s="164">
        <v>70</v>
      </c>
      <c r="G7263" s="172" t="s">
        <v>6782</v>
      </c>
      <c r="H7263" s="172"/>
      <c r="I7263" s="158"/>
    </row>
    <row r="7264" spans="1:9" ht="14.5">
      <c r="A7264" s="164" t="s">
        <v>615</v>
      </c>
      <c r="B7264" s="164" t="s">
        <v>6783</v>
      </c>
      <c r="C7264" s="164" t="s">
        <v>212</v>
      </c>
      <c r="D7264" s="164" t="s">
        <v>553</v>
      </c>
      <c r="E7264" s="164" t="s">
        <v>556</v>
      </c>
      <c r="F7264" s="164">
        <v>60</v>
      </c>
      <c r="G7264" s="172" t="s">
        <v>6784</v>
      </c>
      <c r="H7264" s="172"/>
      <c r="I7264" s="158"/>
    </row>
    <row r="7265" spans="1:9" ht="14.5">
      <c r="A7265" s="164" t="s">
        <v>615</v>
      </c>
      <c r="B7265" s="164" t="s">
        <v>6785</v>
      </c>
      <c r="C7265" s="164" t="s">
        <v>212</v>
      </c>
      <c r="D7265" s="164" t="s">
        <v>553</v>
      </c>
      <c r="E7265" s="164" t="s">
        <v>556</v>
      </c>
      <c r="F7265" s="164">
        <v>70</v>
      </c>
      <c r="G7265" s="172" t="s">
        <v>6786</v>
      </c>
      <c r="H7265" s="172"/>
      <c r="I7265" s="158"/>
    </row>
    <row r="7266" spans="1:9" ht="14.5">
      <c r="A7266" s="164" t="s">
        <v>580</v>
      </c>
      <c r="B7266" s="164" t="s">
        <v>6787</v>
      </c>
      <c r="C7266" s="164" t="s">
        <v>212</v>
      </c>
      <c r="D7266" s="164" t="s">
        <v>553</v>
      </c>
      <c r="E7266" s="164" t="s">
        <v>556</v>
      </c>
      <c r="F7266" s="164">
        <v>70</v>
      </c>
      <c r="G7266" s="172" t="s">
        <v>6788</v>
      </c>
      <c r="H7266" s="172" t="s">
        <v>652</v>
      </c>
      <c r="I7266" s="158"/>
    </row>
    <row r="7267" spans="1:9" ht="14.5">
      <c r="A7267" s="164" t="s">
        <v>580</v>
      </c>
      <c r="B7267" s="164" t="s">
        <v>6789</v>
      </c>
      <c r="C7267" s="164" t="s">
        <v>212</v>
      </c>
      <c r="D7267" s="164" t="s">
        <v>553</v>
      </c>
      <c r="E7267" s="164" t="s">
        <v>556</v>
      </c>
      <c r="F7267" s="164">
        <v>70</v>
      </c>
      <c r="G7267" s="172" t="s">
        <v>6790</v>
      </c>
      <c r="H7267" s="172" t="s">
        <v>652</v>
      </c>
      <c r="I7267" s="158"/>
    </row>
    <row r="7268" spans="1:9" ht="14.5">
      <c r="A7268" s="164" t="s">
        <v>615</v>
      </c>
      <c r="B7268" s="164" t="s">
        <v>6791</v>
      </c>
      <c r="C7268" s="164" t="s">
        <v>212</v>
      </c>
      <c r="D7268" s="164" t="s">
        <v>553</v>
      </c>
      <c r="E7268" s="164" t="s">
        <v>556</v>
      </c>
      <c r="F7268" s="164">
        <v>60</v>
      </c>
      <c r="G7268" s="172" t="s">
        <v>6792</v>
      </c>
      <c r="H7268" s="172" t="s">
        <v>6793</v>
      </c>
      <c r="I7268" s="158"/>
    </row>
    <row r="7269" spans="1:9" ht="14.5">
      <c r="A7269" s="164" t="s">
        <v>213</v>
      </c>
      <c r="B7269" s="164" t="s">
        <v>6796</v>
      </c>
      <c r="C7269" s="164" t="s">
        <v>212</v>
      </c>
      <c r="D7269" s="164" t="s">
        <v>553</v>
      </c>
      <c r="E7269" s="164" t="s">
        <v>556</v>
      </c>
      <c r="F7269" s="164">
        <v>90</v>
      </c>
      <c r="G7269" s="172" t="s">
        <v>6797</v>
      </c>
      <c r="H7269" s="172"/>
      <c r="I7269" s="158"/>
    </row>
    <row r="7270" spans="1:9" ht="14.5">
      <c r="A7270" s="164" t="s">
        <v>686</v>
      </c>
      <c r="B7270" s="164" t="s">
        <v>6798</v>
      </c>
      <c r="C7270" s="164" t="s">
        <v>212</v>
      </c>
      <c r="D7270" s="164" t="s">
        <v>553</v>
      </c>
      <c r="E7270" s="164" t="s">
        <v>556</v>
      </c>
      <c r="F7270" s="164">
        <v>90</v>
      </c>
      <c r="G7270" s="172" t="s">
        <v>6799</v>
      </c>
      <c r="H7270" s="172" t="s">
        <v>11467</v>
      </c>
      <c r="I7270" s="158"/>
    </row>
    <row r="7271" spans="1:9" ht="14.5">
      <c r="A7271" s="164" t="s">
        <v>615</v>
      </c>
      <c r="B7271" s="164" t="s">
        <v>6800</v>
      </c>
      <c r="C7271" s="164" t="s">
        <v>214</v>
      </c>
      <c r="D7271" s="164" t="s">
        <v>553</v>
      </c>
      <c r="E7271" s="164" t="s">
        <v>556</v>
      </c>
      <c r="F7271" s="164">
        <v>60</v>
      </c>
      <c r="G7271" s="172" t="s">
        <v>6801</v>
      </c>
      <c r="H7271" s="172" t="s">
        <v>1379</v>
      </c>
      <c r="I7271" s="158"/>
    </row>
    <row r="7272" spans="1:9" ht="14.5">
      <c r="A7272" s="164" t="s">
        <v>615</v>
      </c>
      <c r="B7272" s="164" t="s">
        <v>6802</v>
      </c>
      <c r="C7272" s="164" t="s">
        <v>214</v>
      </c>
      <c r="D7272" s="164" t="s">
        <v>553</v>
      </c>
      <c r="E7272" s="164" t="s">
        <v>562</v>
      </c>
      <c r="F7272" s="164">
        <v>70</v>
      </c>
      <c r="G7272" s="172" t="s">
        <v>6803</v>
      </c>
      <c r="H7272" s="172" t="s">
        <v>6804</v>
      </c>
      <c r="I7272" s="158"/>
    </row>
    <row r="7273" spans="1:9" ht="14.5">
      <c r="A7273" s="164" t="s">
        <v>215</v>
      </c>
      <c r="B7273" s="164" t="s">
        <v>6805</v>
      </c>
      <c r="C7273" s="164" t="s">
        <v>212</v>
      </c>
      <c r="D7273" s="164" t="s">
        <v>553</v>
      </c>
      <c r="E7273" s="164" t="s">
        <v>556</v>
      </c>
      <c r="F7273" s="164">
        <v>150</v>
      </c>
      <c r="G7273" s="172" t="s">
        <v>6806</v>
      </c>
      <c r="H7273" s="172" t="s">
        <v>6807</v>
      </c>
      <c r="I7273" s="158"/>
    </row>
    <row r="7274" spans="1:9" ht="14.5">
      <c r="A7274" s="164" t="s">
        <v>215</v>
      </c>
      <c r="B7274" s="164" t="s">
        <v>6808</v>
      </c>
      <c r="C7274" s="164" t="s">
        <v>212</v>
      </c>
      <c r="D7274" s="164" t="s">
        <v>553</v>
      </c>
      <c r="E7274" s="164" t="s">
        <v>556</v>
      </c>
      <c r="F7274" s="164">
        <v>110</v>
      </c>
      <c r="G7274" s="172" t="s">
        <v>6809</v>
      </c>
      <c r="H7274" s="172" t="s">
        <v>6807</v>
      </c>
      <c r="I7274" s="158"/>
    </row>
    <row r="7275" spans="1:9" ht="14.5">
      <c r="A7275" s="164" t="s">
        <v>213</v>
      </c>
      <c r="B7275" s="164" t="s">
        <v>6810</v>
      </c>
      <c r="C7275" s="164" t="s">
        <v>212</v>
      </c>
      <c r="D7275" s="164" t="s">
        <v>553</v>
      </c>
      <c r="E7275" s="164" t="s">
        <v>562</v>
      </c>
      <c r="F7275" s="164">
        <v>30</v>
      </c>
      <c r="G7275" s="172" t="s">
        <v>6811</v>
      </c>
      <c r="H7275" s="172"/>
      <c r="I7275" s="158"/>
    </row>
    <row r="7276" spans="1:9" ht="14.5">
      <c r="A7276" s="164" t="s">
        <v>213</v>
      </c>
      <c r="B7276" s="164" t="s">
        <v>6812</v>
      </c>
      <c r="C7276" s="164" t="s">
        <v>212</v>
      </c>
      <c r="D7276" s="164" t="s">
        <v>553</v>
      </c>
      <c r="E7276" s="164" t="s">
        <v>556</v>
      </c>
      <c r="F7276" s="164">
        <v>60</v>
      </c>
      <c r="G7276" s="172" t="s">
        <v>6813</v>
      </c>
      <c r="H7276" s="172"/>
      <c r="I7276" s="158"/>
    </row>
    <row r="7277" spans="1:9" ht="14.5">
      <c r="A7277" s="164" t="s">
        <v>213</v>
      </c>
      <c r="B7277" s="164" t="s">
        <v>6818</v>
      </c>
      <c r="C7277" s="164" t="s">
        <v>212</v>
      </c>
      <c r="D7277" s="164" t="s">
        <v>553</v>
      </c>
      <c r="E7277" s="164" t="s">
        <v>562</v>
      </c>
      <c r="F7277" s="164">
        <v>40</v>
      </c>
      <c r="G7277" s="172" t="s">
        <v>6819</v>
      </c>
      <c r="H7277" s="172" t="s">
        <v>6820</v>
      </c>
      <c r="I7277" s="158"/>
    </row>
    <row r="7278" spans="1:9" ht="14.5">
      <c r="A7278" s="164" t="s">
        <v>582</v>
      </c>
      <c r="B7278" s="164" t="s">
        <v>6821</v>
      </c>
      <c r="C7278" s="164" t="s">
        <v>212</v>
      </c>
      <c r="D7278" s="164" t="s">
        <v>553</v>
      </c>
      <c r="E7278" s="164" t="s">
        <v>556</v>
      </c>
      <c r="F7278" s="164">
        <v>40</v>
      </c>
      <c r="G7278" s="172" t="s">
        <v>6822</v>
      </c>
      <c r="H7278" s="172" t="s">
        <v>6823</v>
      </c>
      <c r="I7278" s="158"/>
    </row>
    <row r="7279" spans="1:9" ht="14.5">
      <c r="A7279" s="164" t="s">
        <v>217</v>
      </c>
      <c r="B7279" s="164" t="s">
        <v>6824</v>
      </c>
      <c r="C7279" s="164" t="s">
        <v>212</v>
      </c>
      <c r="D7279" s="164" t="s">
        <v>553</v>
      </c>
      <c r="E7279" s="164" t="s">
        <v>587</v>
      </c>
      <c r="F7279" s="164">
        <v>30</v>
      </c>
      <c r="G7279" s="172" t="s">
        <v>6825</v>
      </c>
      <c r="H7279" s="172"/>
      <c r="I7279" s="158"/>
    </row>
    <row r="7280" spans="1:9" ht="14.5">
      <c r="A7280" s="164" t="s">
        <v>213</v>
      </c>
      <c r="B7280" s="164" t="s">
        <v>6826</v>
      </c>
      <c r="C7280" s="164" t="s">
        <v>212</v>
      </c>
      <c r="D7280" s="164" t="s">
        <v>553</v>
      </c>
      <c r="E7280" s="164" t="s">
        <v>562</v>
      </c>
      <c r="F7280" s="164">
        <v>40</v>
      </c>
      <c r="G7280" s="172" t="s">
        <v>6827</v>
      </c>
      <c r="H7280" s="172"/>
      <c r="I7280" s="158"/>
    </row>
    <row r="7281" spans="1:9" ht="14.5">
      <c r="A7281" s="164" t="s">
        <v>213</v>
      </c>
      <c r="B7281" s="164" t="s">
        <v>6828</v>
      </c>
      <c r="C7281" s="164" t="s">
        <v>212</v>
      </c>
      <c r="D7281" s="164" t="s">
        <v>553</v>
      </c>
      <c r="E7281" s="164" t="s">
        <v>562</v>
      </c>
      <c r="F7281" s="164">
        <v>30</v>
      </c>
      <c r="G7281" s="172" t="s">
        <v>6829</v>
      </c>
      <c r="H7281" s="172"/>
      <c r="I7281" s="158"/>
    </row>
    <row r="7282" spans="1:9" ht="14.5">
      <c r="A7282" s="164" t="s">
        <v>581</v>
      </c>
      <c r="B7282" s="164" t="s">
        <v>6830</v>
      </c>
      <c r="C7282" s="164" t="s">
        <v>212</v>
      </c>
      <c r="D7282" s="164" t="s">
        <v>553</v>
      </c>
      <c r="E7282" s="164" t="s">
        <v>562</v>
      </c>
      <c r="F7282" s="164">
        <v>40</v>
      </c>
      <c r="G7282" s="172" t="s">
        <v>6831</v>
      </c>
      <c r="H7282" s="172"/>
      <c r="I7282" s="158"/>
    </row>
    <row r="7283" spans="1:9" ht="14.5">
      <c r="A7283" s="164" t="s">
        <v>581</v>
      </c>
      <c r="B7283" s="164" t="s">
        <v>6832</v>
      </c>
      <c r="C7283" s="164" t="s">
        <v>212</v>
      </c>
      <c r="D7283" s="164" t="s">
        <v>553</v>
      </c>
      <c r="E7283" s="164" t="s">
        <v>562</v>
      </c>
      <c r="F7283" s="164">
        <v>40</v>
      </c>
      <c r="G7283" s="172" t="s">
        <v>6833</v>
      </c>
      <c r="H7283" s="172" t="s">
        <v>6834</v>
      </c>
      <c r="I7283" s="158"/>
    </row>
    <row r="7284" spans="1:9" ht="14.5">
      <c r="A7284" s="164" t="s">
        <v>213</v>
      </c>
      <c r="B7284" s="164" t="s">
        <v>6835</v>
      </c>
      <c r="C7284" s="164" t="s">
        <v>212</v>
      </c>
      <c r="D7284" s="164" t="s">
        <v>553</v>
      </c>
      <c r="E7284" s="164" t="s">
        <v>562</v>
      </c>
      <c r="F7284" s="164">
        <v>50</v>
      </c>
      <c r="G7284" s="172" t="s">
        <v>6836</v>
      </c>
      <c r="H7284" s="172" t="s">
        <v>6834</v>
      </c>
      <c r="I7284" s="158"/>
    </row>
    <row r="7285" spans="1:9" ht="14.5">
      <c r="A7285" s="164" t="s">
        <v>581</v>
      </c>
      <c r="B7285" s="164" t="s">
        <v>6837</v>
      </c>
      <c r="C7285" s="164" t="s">
        <v>212</v>
      </c>
      <c r="D7285" s="164" t="s">
        <v>553</v>
      </c>
      <c r="E7285" s="164" t="s">
        <v>562</v>
      </c>
      <c r="F7285" s="164">
        <v>50</v>
      </c>
      <c r="G7285" s="172" t="s">
        <v>6838</v>
      </c>
      <c r="H7285" s="172" t="s">
        <v>6839</v>
      </c>
      <c r="I7285" s="158"/>
    </row>
    <row r="7286" spans="1:9" ht="14.5">
      <c r="A7286" s="164" t="s">
        <v>618</v>
      </c>
      <c r="B7286" s="164" t="s">
        <v>6841</v>
      </c>
      <c r="C7286" s="164" t="s">
        <v>214</v>
      </c>
      <c r="D7286" s="164" t="s">
        <v>553</v>
      </c>
      <c r="E7286" s="164" t="s">
        <v>556</v>
      </c>
      <c r="F7286" s="164">
        <v>90</v>
      </c>
      <c r="G7286" s="172" t="s">
        <v>6842</v>
      </c>
      <c r="H7286" s="172"/>
      <c r="I7286" s="158"/>
    </row>
    <row r="7287" spans="1:9" ht="14.5">
      <c r="A7287" s="164" t="s">
        <v>574</v>
      </c>
      <c r="B7287" s="164" t="s">
        <v>6860</v>
      </c>
      <c r="C7287" s="164" t="s">
        <v>212</v>
      </c>
      <c r="D7287" s="164" t="s">
        <v>553</v>
      </c>
      <c r="E7287" s="164" t="s">
        <v>556</v>
      </c>
      <c r="F7287" s="164">
        <v>80</v>
      </c>
      <c r="G7287" s="172" t="s">
        <v>6861</v>
      </c>
      <c r="H7287" s="172" t="s">
        <v>6862</v>
      </c>
      <c r="I7287" s="158"/>
    </row>
    <row r="7288" spans="1:9" ht="14.5">
      <c r="A7288" s="164" t="s">
        <v>560</v>
      </c>
      <c r="B7288" s="164" t="s">
        <v>6868</v>
      </c>
      <c r="C7288" s="164" t="s">
        <v>212</v>
      </c>
      <c r="D7288" s="164" t="s">
        <v>553</v>
      </c>
      <c r="E7288" s="164" t="s">
        <v>556</v>
      </c>
      <c r="F7288" s="164">
        <v>60</v>
      </c>
      <c r="G7288" s="172" t="s">
        <v>6869</v>
      </c>
      <c r="H7288" s="172" t="s">
        <v>2527</v>
      </c>
      <c r="I7288" s="158"/>
    </row>
    <row r="7289" spans="1:9" ht="14.5">
      <c r="A7289" s="164" t="s">
        <v>560</v>
      </c>
      <c r="B7289" s="164" t="s">
        <v>7715</v>
      </c>
      <c r="C7289" s="164" t="s">
        <v>214</v>
      </c>
      <c r="D7289" s="164" t="s">
        <v>553</v>
      </c>
      <c r="E7289" s="164" t="s">
        <v>562</v>
      </c>
      <c r="F7289" s="164">
        <v>80</v>
      </c>
      <c r="G7289" s="172" t="s">
        <v>11468</v>
      </c>
      <c r="H7289" s="172"/>
      <c r="I7289" s="158"/>
    </row>
    <row r="7290" spans="1:9" ht="14.5">
      <c r="A7290" s="164" t="s">
        <v>618</v>
      </c>
      <c r="B7290" s="164" t="s">
        <v>6873</v>
      </c>
      <c r="C7290" s="164" t="s">
        <v>212</v>
      </c>
      <c r="D7290" s="164" t="s">
        <v>553</v>
      </c>
      <c r="E7290" s="164" t="s">
        <v>556</v>
      </c>
      <c r="F7290" s="164">
        <v>80</v>
      </c>
      <c r="G7290" s="172" t="s">
        <v>6874</v>
      </c>
      <c r="H7290" s="172"/>
      <c r="I7290" s="158"/>
    </row>
    <row r="7291" spans="1:9" ht="14.5">
      <c r="A7291" s="164" t="s">
        <v>574</v>
      </c>
      <c r="B7291" s="164" t="s">
        <v>6875</v>
      </c>
      <c r="C7291" s="164" t="s">
        <v>212</v>
      </c>
      <c r="D7291" s="164" t="s">
        <v>553</v>
      </c>
      <c r="E7291" s="164" t="s">
        <v>556</v>
      </c>
      <c r="F7291" s="164">
        <v>60</v>
      </c>
      <c r="G7291" s="172" t="s">
        <v>6876</v>
      </c>
      <c r="H7291" s="172" t="s">
        <v>6877</v>
      </c>
      <c r="I7291" s="158"/>
    </row>
    <row r="7292" spans="1:9" ht="14.5">
      <c r="A7292" s="164" t="s">
        <v>213</v>
      </c>
      <c r="B7292" s="164" t="s">
        <v>2135</v>
      </c>
      <c r="C7292" s="164" t="s">
        <v>214</v>
      </c>
      <c r="D7292" s="164" t="s">
        <v>553</v>
      </c>
      <c r="E7292" s="164" t="s">
        <v>554</v>
      </c>
      <c r="F7292" s="164">
        <v>480</v>
      </c>
      <c r="G7292" s="172" t="s">
        <v>11469</v>
      </c>
      <c r="H7292" s="172" t="s">
        <v>11470</v>
      </c>
      <c r="I7292" s="158"/>
    </row>
    <row r="7293" spans="1:9" ht="14.5">
      <c r="A7293" s="164" t="s">
        <v>215</v>
      </c>
      <c r="B7293" s="164" t="s">
        <v>6878</v>
      </c>
      <c r="C7293" s="164" t="s">
        <v>212</v>
      </c>
      <c r="D7293" s="164" t="s">
        <v>553</v>
      </c>
      <c r="E7293" s="164" t="s">
        <v>556</v>
      </c>
      <c r="F7293" s="164">
        <v>220</v>
      </c>
      <c r="G7293" s="172" t="s">
        <v>6879</v>
      </c>
      <c r="H7293" s="172" t="s">
        <v>6880</v>
      </c>
      <c r="I7293" s="158"/>
    </row>
    <row r="7294" spans="1:9" ht="14.5">
      <c r="A7294" s="164" t="s">
        <v>215</v>
      </c>
      <c r="B7294" s="164" t="s">
        <v>6881</v>
      </c>
      <c r="C7294" s="164" t="s">
        <v>212</v>
      </c>
      <c r="D7294" s="164" t="s">
        <v>553</v>
      </c>
      <c r="E7294" s="164" t="s">
        <v>556</v>
      </c>
      <c r="F7294" s="164">
        <v>280</v>
      </c>
      <c r="G7294" s="172" t="s">
        <v>6882</v>
      </c>
      <c r="H7294" s="172" t="s">
        <v>6883</v>
      </c>
      <c r="I7294" s="158"/>
    </row>
    <row r="7295" spans="1:9" ht="14.5">
      <c r="A7295" s="164" t="s">
        <v>9922</v>
      </c>
      <c r="B7295" s="164" t="s">
        <v>6884</v>
      </c>
      <c r="C7295" s="164" t="s">
        <v>214</v>
      </c>
      <c r="D7295" s="164" t="s">
        <v>553</v>
      </c>
      <c r="E7295" s="164" t="s">
        <v>556</v>
      </c>
      <c r="F7295" s="164">
        <v>60</v>
      </c>
      <c r="G7295" s="172" t="s">
        <v>6885</v>
      </c>
      <c r="H7295" s="172" t="s">
        <v>6886</v>
      </c>
      <c r="I7295" s="158"/>
    </row>
    <row r="7296" spans="1:9" ht="14.5">
      <c r="A7296" s="164" t="s">
        <v>213</v>
      </c>
      <c r="B7296" s="164" t="s">
        <v>6889</v>
      </c>
      <c r="C7296" s="164" t="s">
        <v>214</v>
      </c>
      <c r="D7296" s="164" t="s">
        <v>586</v>
      </c>
      <c r="E7296" s="164" t="s">
        <v>572</v>
      </c>
      <c r="F7296" s="164">
        <v>90</v>
      </c>
      <c r="G7296" s="172" t="s">
        <v>6890</v>
      </c>
      <c r="H7296" s="172" t="s">
        <v>6891</v>
      </c>
      <c r="I7296" s="158"/>
    </row>
    <row r="7297" spans="1:9" ht="14.5">
      <c r="A7297" s="164" t="s">
        <v>213</v>
      </c>
      <c r="B7297" s="164" t="s">
        <v>6894</v>
      </c>
      <c r="C7297" s="164" t="s">
        <v>214</v>
      </c>
      <c r="D7297" s="164" t="s">
        <v>553</v>
      </c>
      <c r="E7297" s="164" t="s">
        <v>587</v>
      </c>
      <c r="F7297" s="164">
        <v>50</v>
      </c>
      <c r="G7297" s="172" t="s">
        <v>6895</v>
      </c>
      <c r="H7297" s="172"/>
      <c r="I7297" s="158"/>
    </row>
    <row r="7298" spans="1:9" ht="14.5">
      <c r="A7298" s="164" t="s">
        <v>213</v>
      </c>
      <c r="B7298" s="164" t="s">
        <v>6896</v>
      </c>
      <c r="C7298" s="164" t="s">
        <v>214</v>
      </c>
      <c r="D7298" s="164" t="s">
        <v>553</v>
      </c>
      <c r="E7298" s="164" t="s">
        <v>587</v>
      </c>
      <c r="F7298" s="164">
        <v>50</v>
      </c>
      <c r="G7298" s="172" t="s">
        <v>6897</v>
      </c>
      <c r="H7298" s="172"/>
      <c r="I7298" s="158"/>
    </row>
    <row r="7299" spans="1:9" ht="14.5">
      <c r="A7299" s="164" t="s">
        <v>213</v>
      </c>
      <c r="B7299" s="164" t="s">
        <v>6898</v>
      </c>
      <c r="C7299" s="164" t="s">
        <v>214</v>
      </c>
      <c r="D7299" s="164" t="s">
        <v>553</v>
      </c>
      <c r="E7299" s="164" t="s">
        <v>587</v>
      </c>
      <c r="F7299" s="164">
        <v>50</v>
      </c>
      <c r="G7299" s="172" t="s">
        <v>6899</v>
      </c>
      <c r="H7299" s="172"/>
      <c r="I7299" s="158"/>
    </row>
    <row r="7300" spans="1:9" ht="14.5">
      <c r="A7300" s="164" t="s">
        <v>213</v>
      </c>
      <c r="B7300" s="164" t="s">
        <v>6900</v>
      </c>
      <c r="C7300" s="164" t="s">
        <v>214</v>
      </c>
      <c r="D7300" s="164" t="s">
        <v>553</v>
      </c>
      <c r="E7300" s="164" t="s">
        <v>587</v>
      </c>
      <c r="F7300" s="164">
        <v>50</v>
      </c>
      <c r="G7300" s="172" t="s">
        <v>6901</v>
      </c>
      <c r="H7300" s="172"/>
      <c r="I7300" s="158"/>
    </row>
    <row r="7301" spans="1:9" ht="14.5">
      <c r="A7301" s="164" t="s">
        <v>213</v>
      </c>
      <c r="B7301" s="164" t="s">
        <v>6902</v>
      </c>
      <c r="C7301" s="164" t="s">
        <v>214</v>
      </c>
      <c r="D7301" s="164" t="s">
        <v>553</v>
      </c>
      <c r="E7301" s="164" t="s">
        <v>587</v>
      </c>
      <c r="F7301" s="164">
        <v>50</v>
      </c>
      <c r="G7301" s="172" t="s">
        <v>6903</v>
      </c>
      <c r="H7301" s="172"/>
      <c r="I7301" s="158"/>
    </row>
    <row r="7302" spans="1:9" ht="14.5">
      <c r="A7302" s="164" t="s">
        <v>213</v>
      </c>
      <c r="B7302" s="164" t="s">
        <v>6904</v>
      </c>
      <c r="C7302" s="164" t="s">
        <v>214</v>
      </c>
      <c r="D7302" s="164" t="s">
        <v>553</v>
      </c>
      <c r="E7302" s="164" t="s">
        <v>587</v>
      </c>
      <c r="F7302" s="164">
        <v>50</v>
      </c>
      <c r="G7302" s="172" t="s">
        <v>6905</v>
      </c>
      <c r="H7302" s="172"/>
      <c r="I7302" s="158"/>
    </row>
    <row r="7303" spans="1:9" ht="14.5">
      <c r="A7303" s="164" t="s">
        <v>213</v>
      </c>
      <c r="B7303" s="164" t="s">
        <v>6906</v>
      </c>
      <c r="C7303" s="164" t="s">
        <v>214</v>
      </c>
      <c r="D7303" s="164" t="s">
        <v>553</v>
      </c>
      <c r="E7303" s="164" t="s">
        <v>587</v>
      </c>
      <c r="F7303" s="164">
        <v>50</v>
      </c>
      <c r="G7303" s="172" t="s">
        <v>6907</v>
      </c>
      <c r="H7303" s="172"/>
      <c r="I7303" s="158"/>
    </row>
    <row r="7304" spans="1:9" ht="14.5">
      <c r="A7304" s="164" t="s">
        <v>215</v>
      </c>
      <c r="B7304" s="164" t="s">
        <v>6909</v>
      </c>
      <c r="C7304" s="164" t="s">
        <v>214</v>
      </c>
      <c r="D7304" s="164" t="s">
        <v>553</v>
      </c>
      <c r="E7304" s="164" t="s">
        <v>587</v>
      </c>
      <c r="F7304" s="164">
        <v>50</v>
      </c>
      <c r="G7304" s="172" t="s">
        <v>6910</v>
      </c>
      <c r="H7304" s="172"/>
      <c r="I7304" s="158"/>
    </row>
    <row r="7305" spans="1:9" ht="14.5">
      <c r="A7305" s="164" t="s">
        <v>213</v>
      </c>
      <c r="B7305" s="164" t="s">
        <v>3234</v>
      </c>
      <c r="C7305" s="164" t="s">
        <v>214</v>
      </c>
      <c r="D7305" s="164" t="s">
        <v>553</v>
      </c>
      <c r="E7305" s="164" t="s">
        <v>562</v>
      </c>
      <c r="F7305" s="164">
        <v>80</v>
      </c>
      <c r="G7305" s="172" t="s">
        <v>11471</v>
      </c>
      <c r="H7305" s="172"/>
      <c r="I7305" s="158"/>
    </row>
    <row r="7306" spans="1:9" ht="14.5">
      <c r="A7306" s="164" t="s">
        <v>213</v>
      </c>
      <c r="B7306" s="164" t="s">
        <v>6917</v>
      </c>
      <c r="C7306" s="164" t="s">
        <v>212</v>
      </c>
      <c r="D7306" s="164" t="s">
        <v>553</v>
      </c>
      <c r="E7306" s="164" t="s">
        <v>562</v>
      </c>
      <c r="F7306" s="164">
        <v>30</v>
      </c>
      <c r="G7306" s="172" t="s">
        <v>6918</v>
      </c>
      <c r="H7306" s="172" t="s">
        <v>6919</v>
      </c>
      <c r="I7306" s="158"/>
    </row>
    <row r="7307" spans="1:9" ht="14.5">
      <c r="A7307" s="164" t="s">
        <v>213</v>
      </c>
      <c r="B7307" s="164" t="s">
        <v>6920</v>
      </c>
      <c r="C7307" s="164" t="s">
        <v>212</v>
      </c>
      <c r="D7307" s="164" t="s">
        <v>553</v>
      </c>
      <c r="E7307" s="164" t="s">
        <v>562</v>
      </c>
      <c r="F7307" s="164">
        <v>40</v>
      </c>
      <c r="G7307" s="172" t="s">
        <v>6921</v>
      </c>
      <c r="H7307" s="172" t="s">
        <v>6919</v>
      </c>
      <c r="I7307" s="158"/>
    </row>
    <row r="7308" spans="1:9" ht="14.5">
      <c r="A7308" s="164" t="s">
        <v>579</v>
      </c>
      <c r="B7308" s="164" t="s">
        <v>6924</v>
      </c>
      <c r="C7308" s="164" t="s">
        <v>212</v>
      </c>
      <c r="D7308" s="164" t="s">
        <v>553</v>
      </c>
      <c r="E7308" s="164" t="s">
        <v>556</v>
      </c>
      <c r="F7308" s="164">
        <v>50</v>
      </c>
      <c r="G7308" s="172" t="s">
        <v>6925</v>
      </c>
      <c r="H7308" s="172" t="s">
        <v>6926</v>
      </c>
      <c r="I7308" s="158"/>
    </row>
    <row r="7309" spans="1:9" ht="14.5">
      <c r="A7309" s="164" t="s">
        <v>560</v>
      </c>
      <c r="B7309" s="164" t="s">
        <v>6927</v>
      </c>
      <c r="C7309" s="164" t="s">
        <v>212</v>
      </c>
      <c r="D7309" s="164" t="s">
        <v>553</v>
      </c>
      <c r="E7309" s="164" t="s">
        <v>556</v>
      </c>
      <c r="F7309" s="164">
        <v>50</v>
      </c>
      <c r="G7309" s="172" t="s">
        <v>6928</v>
      </c>
      <c r="H7309" s="172" t="s">
        <v>6929</v>
      </c>
      <c r="I7309" s="158"/>
    </row>
    <row r="7310" spans="1:9" ht="14.5">
      <c r="A7310" s="164" t="s">
        <v>217</v>
      </c>
      <c r="B7310" s="164" t="s">
        <v>6953</v>
      </c>
      <c r="C7310" s="164" t="s">
        <v>212</v>
      </c>
      <c r="D7310" s="164" t="s">
        <v>553</v>
      </c>
      <c r="E7310" s="164" t="s">
        <v>556</v>
      </c>
      <c r="F7310" s="164">
        <v>30</v>
      </c>
      <c r="G7310" s="172" t="s">
        <v>6954</v>
      </c>
      <c r="H7310" s="172" t="s">
        <v>6955</v>
      </c>
      <c r="I7310" s="158"/>
    </row>
    <row r="7311" spans="1:9" ht="14.5">
      <c r="A7311" s="164" t="s">
        <v>215</v>
      </c>
      <c r="B7311" s="164" t="s">
        <v>6965</v>
      </c>
      <c r="C7311" s="164" t="s">
        <v>212</v>
      </c>
      <c r="D7311" s="164" t="s">
        <v>553</v>
      </c>
      <c r="E7311" s="164" t="s">
        <v>556</v>
      </c>
      <c r="F7311" s="164">
        <v>60</v>
      </c>
      <c r="G7311" s="172" t="s">
        <v>6966</v>
      </c>
      <c r="H7311" s="172" t="s">
        <v>6967</v>
      </c>
      <c r="I7311" s="158"/>
    </row>
    <row r="7312" spans="1:9" ht="14.5">
      <c r="A7312" s="164" t="s">
        <v>217</v>
      </c>
      <c r="B7312" s="164" t="s">
        <v>6972</v>
      </c>
      <c r="C7312" s="164" t="s">
        <v>212</v>
      </c>
      <c r="D7312" s="164" t="s">
        <v>553</v>
      </c>
      <c r="E7312" s="164" t="s">
        <v>559</v>
      </c>
      <c r="F7312" s="164">
        <v>6660</v>
      </c>
      <c r="G7312" s="172" t="s">
        <v>5871</v>
      </c>
      <c r="H7312" s="172" t="s">
        <v>6973</v>
      </c>
      <c r="I7312" s="158"/>
    </row>
    <row r="7313" spans="1:9" ht="14.5">
      <c r="A7313" s="164" t="s">
        <v>217</v>
      </c>
      <c r="B7313" s="164" t="s">
        <v>6974</v>
      </c>
      <c r="C7313" s="164" t="s">
        <v>212</v>
      </c>
      <c r="D7313" s="164" t="s">
        <v>553</v>
      </c>
      <c r="E7313" s="164" t="s">
        <v>562</v>
      </c>
      <c r="F7313" s="164">
        <v>40</v>
      </c>
      <c r="G7313" s="172" t="s">
        <v>6975</v>
      </c>
      <c r="H7313" s="172"/>
      <c r="I7313" s="158"/>
    </row>
    <row r="7314" spans="1:9" ht="14.5">
      <c r="A7314" s="164" t="s">
        <v>582</v>
      </c>
      <c r="B7314" s="164" t="s">
        <v>6976</v>
      </c>
      <c r="C7314" s="164" t="s">
        <v>212</v>
      </c>
      <c r="D7314" s="164" t="s">
        <v>553</v>
      </c>
      <c r="E7314" s="164" t="s">
        <v>556</v>
      </c>
      <c r="F7314" s="164">
        <v>90</v>
      </c>
      <c r="G7314" s="172" t="s">
        <v>6977</v>
      </c>
      <c r="H7314" s="172" t="s">
        <v>6978</v>
      </c>
      <c r="I7314" s="158"/>
    </row>
    <row r="7315" spans="1:9" ht="14.5">
      <c r="A7315" s="164" t="s">
        <v>217</v>
      </c>
      <c r="B7315" s="164" t="s">
        <v>6982</v>
      </c>
      <c r="C7315" s="164" t="s">
        <v>212</v>
      </c>
      <c r="D7315" s="164" t="s">
        <v>553</v>
      </c>
      <c r="E7315" s="164" t="s">
        <v>556</v>
      </c>
      <c r="F7315" s="164">
        <v>110</v>
      </c>
      <c r="G7315" s="172" t="s">
        <v>6983</v>
      </c>
      <c r="H7315" s="172" t="s">
        <v>6981</v>
      </c>
      <c r="I7315" s="158"/>
    </row>
    <row r="7316" spans="1:9" ht="14.5">
      <c r="A7316" s="164" t="s">
        <v>581</v>
      </c>
      <c r="B7316" s="164" t="s">
        <v>6987</v>
      </c>
      <c r="C7316" s="164" t="s">
        <v>212</v>
      </c>
      <c r="D7316" s="164" t="s">
        <v>553</v>
      </c>
      <c r="E7316" s="164" t="s">
        <v>587</v>
      </c>
      <c r="F7316" s="164">
        <v>30</v>
      </c>
      <c r="G7316" s="172" t="s">
        <v>6988</v>
      </c>
      <c r="H7316" s="172"/>
      <c r="I7316" s="158"/>
    </row>
    <row r="7317" spans="1:9" ht="14.5">
      <c r="A7317" s="164" t="s">
        <v>615</v>
      </c>
      <c r="B7317" s="164" t="s">
        <v>6989</v>
      </c>
      <c r="C7317" s="164" t="s">
        <v>212</v>
      </c>
      <c r="D7317" s="164" t="s">
        <v>553</v>
      </c>
      <c r="E7317" s="164" t="s">
        <v>587</v>
      </c>
      <c r="F7317" s="164">
        <v>30</v>
      </c>
      <c r="G7317" s="172" t="s">
        <v>6990</v>
      </c>
      <c r="H7317" s="172" t="s">
        <v>904</v>
      </c>
      <c r="I7317" s="158"/>
    </row>
    <row r="7318" spans="1:9" ht="14.5">
      <c r="A7318" s="164" t="s">
        <v>574</v>
      </c>
      <c r="B7318" s="164" t="s">
        <v>6991</v>
      </c>
      <c r="C7318" s="164" t="s">
        <v>212</v>
      </c>
      <c r="D7318" s="164" t="s">
        <v>569</v>
      </c>
      <c r="E7318" s="164" t="s">
        <v>587</v>
      </c>
      <c r="F7318" s="164">
        <v>40</v>
      </c>
      <c r="G7318" s="172" t="s">
        <v>6992</v>
      </c>
      <c r="H7318" s="172"/>
      <c r="I7318" s="158"/>
    </row>
    <row r="7319" spans="1:9" ht="14.5">
      <c r="A7319" s="164" t="s">
        <v>1</v>
      </c>
      <c r="B7319" s="164" t="s">
        <v>6993</v>
      </c>
      <c r="C7319" s="164" t="s">
        <v>212</v>
      </c>
      <c r="D7319" s="164" t="s">
        <v>553</v>
      </c>
      <c r="E7319" s="164" t="s">
        <v>587</v>
      </c>
      <c r="F7319" s="164">
        <v>30</v>
      </c>
      <c r="G7319" s="172" t="s">
        <v>6994</v>
      </c>
      <c r="H7319" s="172" t="s">
        <v>904</v>
      </c>
      <c r="I7319" s="158"/>
    </row>
    <row r="7320" spans="1:9" ht="14.5">
      <c r="A7320" s="164" t="s">
        <v>213</v>
      </c>
      <c r="B7320" s="164" t="s">
        <v>6995</v>
      </c>
      <c r="C7320" s="164" t="s">
        <v>212</v>
      </c>
      <c r="D7320" s="164" t="s">
        <v>553</v>
      </c>
      <c r="E7320" s="164" t="s">
        <v>562</v>
      </c>
      <c r="F7320" s="164">
        <v>30</v>
      </c>
      <c r="G7320" s="172" t="s">
        <v>6996</v>
      </c>
      <c r="H7320" s="172" t="s">
        <v>904</v>
      </c>
      <c r="I7320" s="158"/>
    </row>
    <row r="7321" spans="1:9" ht="14.5">
      <c r="A7321" s="164" t="s">
        <v>213</v>
      </c>
      <c r="B7321" s="164" t="s">
        <v>6997</v>
      </c>
      <c r="C7321" s="164" t="s">
        <v>212</v>
      </c>
      <c r="D7321" s="164" t="s">
        <v>553</v>
      </c>
      <c r="E7321" s="164" t="s">
        <v>587</v>
      </c>
      <c r="F7321" s="164">
        <v>30</v>
      </c>
      <c r="G7321" s="172" t="s">
        <v>6998</v>
      </c>
      <c r="H7321" s="172" t="s">
        <v>6999</v>
      </c>
      <c r="I7321" s="158"/>
    </row>
    <row r="7322" spans="1:9" ht="14.5">
      <c r="A7322" s="164" t="s">
        <v>213</v>
      </c>
      <c r="B7322" s="164" t="s">
        <v>7001</v>
      </c>
      <c r="C7322" s="164" t="s">
        <v>212</v>
      </c>
      <c r="D7322" s="164" t="s">
        <v>553</v>
      </c>
      <c r="E7322" s="164" t="s">
        <v>587</v>
      </c>
      <c r="F7322" s="164">
        <v>30</v>
      </c>
      <c r="G7322" s="172" t="s">
        <v>7002</v>
      </c>
      <c r="H7322" s="172" t="s">
        <v>904</v>
      </c>
      <c r="I7322" s="158"/>
    </row>
    <row r="7323" spans="1:9" ht="14.5">
      <c r="A7323" s="164" t="s">
        <v>217</v>
      </c>
      <c r="B7323" s="164" t="s">
        <v>7003</v>
      </c>
      <c r="C7323" s="164" t="s">
        <v>212</v>
      </c>
      <c r="D7323" s="164" t="s">
        <v>553</v>
      </c>
      <c r="E7323" s="164" t="s">
        <v>562</v>
      </c>
      <c r="F7323" s="164">
        <v>30</v>
      </c>
      <c r="G7323" s="172" t="s">
        <v>7004</v>
      </c>
      <c r="H7323" s="172" t="s">
        <v>904</v>
      </c>
      <c r="I7323" s="158"/>
    </row>
    <row r="7324" spans="1:9" ht="14.5">
      <c r="A7324" s="164" t="s">
        <v>215</v>
      </c>
      <c r="B7324" s="164" t="s">
        <v>7005</v>
      </c>
      <c r="C7324" s="164" t="s">
        <v>212</v>
      </c>
      <c r="D7324" s="164" t="s">
        <v>553</v>
      </c>
      <c r="E7324" s="164" t="s">
        <v>587</v>
      </c>
      <c r="F7324" s="164">
        <v>30</v>
      </c>
      <c r="G7324" s="172" t="s">
        <v>7006</v>
      </c>
      <c r="H7324" s="172"/>
      <c r="I7324" s="158"/>
    </row>
    <row r="7325" spans="1:9" ht="14.5">
      <c r="A7325" s="164" t="s">
        <v>213</v>
      </c>
      <c r="B7325" s="164" t="s">
        <v>7007</v>
      </c>
      <c r="C7325" s="164" t="s">
        <v>212</v>
      </c>
      <c r="D7325" s="164" t="s">
        <v>553</v>
      </c>
      <c r="E7325" s="164" t="s">
        <v>587</v>
      </c>
      <c r="F7325" s="164">
        <v>30</v>
      </c>
      <c r="G7325" s="172" t="s">
        <v>7008</v>
      </c>
      <c r="H7325" s="172" t="s">
        <v>6999</v>
      </c>
      <c r="I7325" s="158"/>
    </row>
    <row r="7326" spans="1:9" ht="14.5">
      <c r="A7326" s="164" t="s">
        <v>574</v>
      </c>
      <c r="B7326" s="164" t="s">
        <v>7009</v>
      </c>
      <c r="C7326" s="164" t="s">
        <v>212</v>
      </c>
      <c r="D7326" s="164" t="s">
        <v>553</v>
      </c>
      <c r="E7326" s="164" t="s">
        <v>562</v>
      </c>
      <c r="F7326" s="164">
        <v>30</v>
      </c>
      <c r="G7326" s="172" t="s">
        <v>7010</v>
      </c>
      <c r="H7326" s="172" t="s">
        <v>904</v>
      </c>
      <c r="I7326" s="158"/>
    </row>
    <row r="7327" spans="1:9" ht="14.5">
      <c r="A7327" s="164" t="s">
        <v>217</v>
      </c>
      <c r="B7327" s="164" t="s">
        <v>7014</v>
      </c>
      <c r="C7327" s="164" t="s">
        <v>212</v>
      </c>
      <c r="D7327" s="164" t="s">
        <v>553</v>
      </c>
      <c r="E7327" s="164" t="s">
        <v>587</v>
      </c>
      <c r="F7327" s="164">
        <v>40</v>
      </c>
      <c r="G7327" s="172" t="s">
        <v>7015</v>
      </c>
      <c r="H7327" s="172"/>
      <c r="I7327" s="158"/>
    </row>
    <row r="7328" spans="1:9" ht="14.5">
      <c r="A7328" s="164" t="s">
        <v>213</v>
      </c>
      <c r="B7328" s="164" t="s">
        <v>7026</v>
      </c>
      <c r="C7328" s="164" t="s">
        <v>214</v>
      </c>
      <c r="D7328" s="164" t="s">
        <v>553</v>
      </c>
      <c r="E7328" s="164" t="s">
        <v>562</v>
      </c>
      <c r="F7328" s="164">
        <v>50</v>
      </c>
      <c r="G7328" s="172" t="s">
        <v>7027</v>
      </c>
      <c r="H7328" s="172" t="s">
        <v>1327</v>
      </c>
      <c r="I7328" s="158"/>
    </row>
    <row r="7329" spans="1:9" ht="14.5">
      <c r="A7329" s="164" t="s">
        <v>581</v>
      </c>
      <c r="B7329" s="164" t="s">
        <v>7030</v>
      </c>
      <c r="C7329" s="164" t="s">
        <v>212</v>
      </c>
      <c r="D7329" s="164" t="s">
        <v>553</v>
      </c>
      <c r="E7329" s="164" t="s">
        <v>556</v>
      </c>
      <c r="F7329" s="164">
        <v>810</v>
      </c>
      <c r="G7329" s="172" t="s">
        <v>7031</v>
      </c>
      <c r="H7329" s="172" t="s">
        <v>7032</v>
      </c>
      <c r="I7329" s="158"/>
    </row>
    <row r="7330" spans="1:9" ht="14.5">
      <c r="A7330" s="164" t="s">
        <v>581</v>
      </c>
      <c r="B7330" s="164" t="s">
        <v>7033</v>
      </c>
      <c r="C7330" s="164" t="s">
        <v>212</v>
      </c>
      <c r="D7330" s="164" t="s">
        <v>553</v>
      </c>
      <c r="E7330" s="164" t="s">
        <v>556</v>
      </c>
      <c r="F7330" s="164">
        <v>280</v>
      </c>
      <c r="G7330" s="172" t="s">
        <v>7034</v>
      </c>
      <c r="H7330" s="172"/>
      <c r="I7330" s="158"/>
    </row>
    <row r="7331" spans="1:9" ht="14.5">
      <c r="A7331" s="164" t="s">
        <v>213</v>
      </c>
      <c r="B7331" s="164" t="s">
        <v>7037</v>
      </c>
      <c r="C7331" s="164" t="s">
        <v>212</v>
      </c>
      <c r="D7331" s="164" t="s">
        <v>553</v>
      </c>
      <c r="E7331" s="164" t="s">
        <v>556</v>
      </c>
      <c r="F7331" s="164">
        <v>90</v>
      </c>
      <c r="G7331" s="172" t="s">
        <v>7038</v>
      </c>
      <c r="H7331" s="172" t="s">
        <v>7039</v>
      </c>
      <c r="I7331" s="158"/>
    </row>
    <row r="7332" spans="1:9" ht="14.5">
      <c r="A7332" s="164" t="s">
        <v>686</v>
      </c>
      <c r="B7332" s="164" t="s">
        <v>7040</v>
      </c>
      <c r="C7332" s="164" t="s">
        <v>212</v>
      </c>
      <c r="D7332" s="164" t="s">
        <v>553</v>
      </c>
      <c r="E7332" s="164" t="s">
        <v>556</v>
      </c>
      <c r="F7332" s="164">
        <v>80</v>
      </c>
      <c r="G7332" s="172" t="s">
        <v>7041</v>
      </c>
      <c r="H7332" s="172" t="s">
        <v>7039</v>
      </c>
      <c r="I7332" s="158"/>
    </row>
    <row r="7333" spans="1:9" ht="14.5">
      <c r="A7333" s="164" t="s">
        <v>581</v>
      </c>
      <c r="B7333" s="164" t="s">
        <v>7042</v>
      </c>
      <c r="C7333" s="164" t="s">
        <v>212</v>
      </c>
      <c r="D7333" s="164" t="s">
        <v>553</v>
      </c>
      <c r="E7333" s="164" t="s">
        <v>556</v>
      </c>
      <c r="F7333" s="164">
        <v>1610</v>
      </c>
      <c r="G7333" s="172" t="s">
        <v>7043</v>
      </c>
      <c r="H7333" s="172" t="s">
        <v>7044</v>
      </c>
      <c r="I7333" s="158"/>
    </row>
    <row r="7334" spans="1:9" ht="14.5">
      <c r="A7334" s="164" t="s">
        <v>581</v>
      </c>
      <c r="B7334" s="164" t="s">
        <v>7045</v>
      </c>
      <c r="C7334" s="164" t="s">
        <v>212</v>
      </c>
      <c r="D7334" s="164" t="s">
        <v>553</v>
      </c>
      <c r="E7334" s="164" t="s">
        <v>556</v>
      </c>
      <c r="F7334" s="164">
        <v>410</v>
      </c>
      <c r="G7334" s="172" t="s">
        <v>7043</v>
      </c>
      <c r="H7334" s="172"/>
      <c r="I7334" s="158"/>
    </row>
    <row r="7335" spans="1:9" ht="14.5">
      <c r="A7335" s="164" t="s">
        <v>581</v>
      </c>
      <c r="B7335" s="164" t="s">
        <v>7046</v>
      </c>
      <c r="C7335" s="164" t="s">
        <v>214</v>
      </c>
      <c r="D7335" s="164" t="s">
        <v>553</v>
      </c>
      <c r="E7335" s="164" t="s">
        <v>556</v>
      </c>
      <c r="F7335" s="164">
        <v>350</v>
      </c>
      <c r="G7335" s="172" t="s">
        <v>3973</v>
      </c>
      <c r="H7335" s="172"/>
      <c r="I7335" s="158"/>
    </row>
    <row r="7336" spans="1:9" ht="14.5">
      <c r="A7336" s="164" t="s">
        <v>581</v>
      </c>
      <c r="B7336" s="164" t="s">
        <v>7047</v>
      </c>
      <c r="C7336" s="164" t="s">
        <v>212</v>
      </c>
      <c r="D7336" s="164" t="s">
        <v>553</v>
      </c>
      <c r="E7336" s="164" t="s">
        <v>556</v>
      </c>
      <c r="F7336" s="164">
        <v>480</v>
      </c>
      <c r="G7336" s="172" t="s">
        <v>7048</v>
      </c>
      <c r="H7336" s="172"/>
      <c r="I7336" s="158"/>
    </row>
    <row r="7337" spans="1:9" ht="14.5">
      <c r="A7337" s="164" t="s">
        <v>581</v>
      </c>
      <c r="B7337" s="164" t="s">
        <v>7049</v>
      </c>
      <c r="C7337" s="164" t="s">
        <v>212</v>
      </c>
      <c r="D7337" s="164" t="s">
        <v>553</v>
      </c>
      <c r="E7337" s="164" t="s">
        <v>556</v>
      </c>
      <c r="F7337" s="164">
        <v>130</v>
      </c>
      <c r="G7337" s="172" t="s">
        <v>7048</v>
      </c>
      <c r="H7337" s="172"/>
      <c r="I7337" s="158"/>
    </row>
    <row r="7338" spans="1:9" ht="14.5">
      <c r="A7338" s="164" t="s">
        <v>581</v>
      </c>
      <c r="B7338" s="164" t="s">
        <v>7050</v>
      </c>
      <c r="C7338" s="164" t="s">
        <v>212</v>
      </c>
      <c r="D7338" s="164" t="s">
        <v>553</v>
      </c>
      <c r="E7338" s="164" t="s">
        <v>556</v>
      </c>
      <c r="F7338" s="164">
        <v>480</v>
      </c>
      <c r="G7338" s="172" t="s">
        <v>7051</v>
      </c>
      <c r="H7338" s="172" t="s">
        <v>7052</v>
      </c>
      <c r="I7338" s="158"/>
    </row>
    <row r="7339" spans="1:9" ht="14.5">
      <c r="A7339" s="164" t="s">
        <v>581</v>
      </c>
      <c r="B7339" s="164" t="s">
        <v>7053</v>
      </c>
      <c r="C7339" s="164" t="s">
        <v>212</v>
      </c>
      <c r="D7339" s="164" t="s">
        <v>553</v>
      </c>
      <c r="E7339" s="164" t="s">
        <v>556</v>
      </c>
      <c r="F7339" s="164">
        <v>130</v>
      </c>
      <c r="G7339" s="172" t="s">
        <v>7051</v>
      </c>
      <c r="H7339" s="172"/>
      <c r="I7339" s="158"/>
    </row>
    <row r="7340" spans="1:9" ht="14.5">
      <c r="A7340" s="164" t="s">
        <v>581</v>
      </c>
      <c r="B7340" s="164" t="s">
        <v>7054</v>
      </c>
      <c r="C7340" s="164" t="s">
        <v>212</v>
      </c>
      <c r="D7340" s="164" t="s">
        <v>553</v>
      </c>
      <c r="E7340" s="164" t="s">
        <v>556</v>
      </c>
      <c r="F7340" s="164">
        <v>680</v>
      </c>
      <c r="G7340" s="172" t="s">
        <v>7055</v>
      </c>
      <c r="H7340" s="172" t="s">
        <v>7032</v>
      </c>
      <c r="I7340" s="158"/>
    </row>
    <row r="7341" spans="1:9" ht="14.5">
      <c r="A7341" s="164" t="s">
        <v>581</v>
      </c>
      <c r="B7341" s="164" t="s">
        <v>7056</v>
      </c>
      <c r="C7341" s="164" t="s">
        <v>212</v>
      </c>
      <c r="D7341" s="164" t="s">
        <v>553</v>
      </c>
      <c r="E7341" s="164" t="s">
        <v>556</v>
      </c>
      <c r="F7341" s="164">
        <v>130</v>
      </c>
      <c r="G7341" s="172" t="s">
        <v>7057</v>
      </c>
      <c r="H7341" s="172" t="s">
        <v>7058</v>
      </c>
      <c r="I7341" s="158"/>
    </row>
    <row r="7342" spans="1:9" ht="14.5">
      <c r="A7342" s="164" t="s">
        <v>217</v>
      </c>
      <c r="B7342" s="164" t="s">
        <v>7059</v>
      </c>
      <c r="C7342" s="164" t="s">
        <v>212</v>
      </c>
      <c r="D7342" s="164" t="s">
        <v>553</v>
      </c>
      <c r="E7342" s="164" t="s">
        <v>556</v>
      </c>
      <c r="F7342" s="164">
        <v>40</v>
      </c>
      <c r="G7342" s="172" t="s">
        <v>7060</v>
      </c>
      <c r="H7342" s="172" t="s">
        <v>6946</v>
      </c>
      <c r="I7342" s="158"/>
    </row>
    <row r="7343" spans="1:9" ht="14.5">
      <c r="A7343" s="164" t="s">
        <v>581</v>
      </c>
      <c r="B7343" s="164" t="s">
        <v>7061</v>
      </c>
      <c r="C7343" s="164" t="s">
        <v>212</v>
      </c>
      <c r="D7343" s="164" t="s">
        <v>553</v>
      </c>
      <c r="E7343" s="164" t="s">
        <v>562</v>
      </c>
      <c r="F7343" s="164">
        <v>40</v>
      </c>
      <c r="G7343" s="172" t="s">
        <v>7062</v>
      </c>
      <c r="H7343" s="172"/>
      <c r="I7343" s="158"/>
    </row>
    <row r="7344" spans="1:9" ht="14.5">
      <c r="A7344" s="164" t="s">
        <v>1</v>
      </c>
      <c r="B7344" s="164" t="s">
        <v>7063</v>
      </c>
      <c r="C7344" s="164" t="s">
        <v>212</v>
      </c>
      <c r="D7344" s="164" t="s">
        <v>553</v>
      </c>
      <c r="E7344" s="164" t="s">
        <v>562</v>
      </c>
      <c r="F7344" s="164">
        <v>40</v>
      </c>
      <c r="G7344" s="172" t="s">
        <v>7064</v>
      </c>
      <c r="H7344" s="172"/>
      <c r="I7344" s="158"/>
    </row>
    <row r="7345" spans="1:9" ht="14.5">
      <c r="A7345" s="164" t="s">
        <v>217</v>
      </c>
      <c r="B7345" s="164" t="s">
        <v>7065</v>
      </c>
      <c r="C7345" s="164" t="s">
        <v>212</v>
      </c>
      <c r="D7345" s="164" t="s">
        <v>553</v>
      </c>
      <c r="E7345" s="164" t="s">
        <v>562</v>
      </c>
      <c r="F7345" s="164">
        <v>30</v>
      </c>
      <c r="G7345" s="172" t="s">
        <v>7066</v>
      </c>
      <c r="H7345" s="172"/>
      <c r="I7345" s="158"/>
    </row>
    <row r="7346" spans="1:9" ht="14.5">
      <c r="A7346" s="164" t="s">
        <v>574</v>
      </c>
      <c r="B7346" s="164" t="s">
        <v>7070</v>
      </c>
      <c r="C7346" s="164" t="s">
        <v>212</v>
      </c>
      <c r="D7346" s="164" t="s">
        <v>553</v>
      </c>
      <c r="E7346" s="164" t="s">
        <v>562</v>
      </c>
      <c r="F7346" s="164">
        <v>40</v>
      </c>
      <c r="G7346" s="172" t="s">
        <v>7071</v>
      </c>
      <c r="H7346" s="172" t="s">
        <v>4371</v>
      </c>
      <c r="I7346" s="158"/>
    </row>
    <row r="7347" spans="1:9" ht="14.5">
      <c r="A7347" s="164" t="s">
        <v>217</v>
      </c>
      <c r="B7347" s="164" t="s">
        <v>7074</v>
      </c>
      <c r="C7347" s="164" t="s">
        <v>212</v>
      </c>
      <c r="D7347" s="164" t="s">
        <v>553</v>
      </c>
      <c r="E7347" s="164" t="s">
        <v>562</v>
      </c>
      <c r="F7347" s="164">
        <v>30</v>
      </c>
      <c r="G7347" s="172" t="s">
        <v>7075</v>
      </c>
      <c r="H7347" s="172" t="s">
        <v>7076</v>
      </c>
      <c r="I7347" s="158"/>
    </row>
    <row r="7348" spans="1:9" ht="14.5">
      <c r="A7348" s="164" t="s">
        <v>213</v>
      </c>
      <c r="B7348" s="164" t="s">
        <v>7077</v>
      </c>
      <c r="C7348" s="164" t="s">
        <v>212</v>
      </c>
      <c r="D7348" s="164" t="s">
        <v>553</v>
      </c>
      <c r="E7348" s="164" t="s">
        <v>587</v>
      </c>
      <c r="F7348" s="164">
        <v>30</v>
      </c>
      <c r="G7348" s="172" t="s">
        <v>7078</v>
      </c>
      <c r="H7348" s="172" t="s">
        <v>4371</v>
      </c>
      <c r="I7348" s="158"/>
    </row>
    <row r="7349" spans="1:9" ht="14.5">
      <c r="A7349" s="164" t="s">
        <v>213</v>
      </c>
      <c r="B7349" s="164" t="s">
        <v>7079</v>
      </c>
      <c r="C7349" s="164" t="s">
        <v>212</v>
      </c>
      <c r="D7349" s="164" t="s">
        <v>553</v>
      </c>
      <c r="E7349" s="164" t="s">
        <v>587</v>
      </c>
      <c r="F7349" s="164">
        <v>30</v>
      </c>
      <c r="G7349" s="172" t="s">
        <v>7080</v>
      </c>
      <c r="H7349" s="172" t="s">
        <v>4371</v>
      </c>
      <c r="I7349" s="158"/>
    </row>
    <row r="7350" spans="1:9" ht="14.5">
      <c r="A7350" s="164" t="s">
        <v>582</v>
      </c>
      <c r="B7350" s="164" t="s">
        <v>7083</v>
      </c>
      <c r="C7350" s="164" t="s">
        <v>212</v>
      </c>
      <c r="D7350" s="164" t="s">
        <v>553</v>
      </c>
      <c r="E7350" s="164" t="s">
        <v>562</v>
      </c>
      <c r="F7350" s="164">
        <v>130</v>
      </c>
      <c r="G7350" s="172" t="s">
        <v>7084</v>
      </c>
      <c r="H7350" s="172"/>
      <c r="I7350" s="158"/>
    </row>
    <row r="7351" spans="1:9" ht="14.5">
      <c r="A7351" s="164" t="s">
        <v>213</v>
      </c>
      <c r="B7351" s="164" t="s">
        <v>7085</v>
      </c>
      <c r="C7351" s="164" t="s">
        <v>212</v>
      </c>
      <c r="D7351" s="164" t="s">
        <v>553</v>
      </c>
      <c r="E7351" s="164" t="s">
        <v>562</v>
      </c>
      <c r="F7351" s="164">
        <v>40</v>
      </c>
      <c r="G7351" s="172" t="s">
        <v>7086</v>
      </c>
      <c r="H7351" s="172"/>
      <c r="I7351" s="158"/>
    </row>
    <row r="7352" spans="1:9" ht="14.5">
      <c r="A7352" s="164" t="s">
        <v>1</v>
      </c>
      <c r="B7352" s="164" t="s">
        <v>7089</v>
      </c>
      <c r="C7352" s="164" t="s">
        <v>212</v>
      </c>
      <c r="D7352" s="164" t="s">
        <v>553</v>
      </c>
      <c r="E7352" s="164" t="s">
        <v>556</v>
      </c>
      <c r="F7352" s="164">
        <v>40</v>
      </c>
      <c r="G7352" s="172" t="s">
        <v>7090</v>
      </c>
      <c r="H7352" s="172" t="s">
        <v>4374</v>
      </c>
      <c r="I7352" s="158"/>
    </row>
    <row r="7353" spans="1:9" ht="14.5">
      <c r="A7353" s="164" t="s">
        <v>1</v>
      </c>
      <c r="B7353" s="164" t="s">
        <v>7091</v>
      </c>
      <c r="C7353" s="164" t="s">
        <v>212</v>
      </c>
      <c r="D7353" s="164" t="s">
        <v>553</v>
      </c>
      <c r="E7353" s="164" t="s">
        <v>556</v>
      </c>
      <c r="F7353" s="164">
        <v>40</v>
      </c>
      <c r="G7353" s="172" t="s">
        <v>7092</v>
      </c>
      <c r="H7353" s="172" t="s">
        <v>4374</v>
      </c>
      <c r="I7353" s="158"/>
    </row>
    <row r="7354" spans="1:9" ht="14.5">
      <c r="A7354" s="164" t="s">
        <v>560</v>
      </c>
      <c r="B7354" s="164" t="s">
        <v>7093</v>
      </c>
      <c r="C7354" s="164" t="s">
        <v>212</v>
      </c>
      <c r="D7354" s="164" t="s">
        <v>553</v>
      </c>
      <c r="E7354" s="164" t="s">
        <v>556</v>
      </c>
      <c r="F7354" s="164">
        <v>480</v>
      </c>
      <c r="G7354" s="172" t="s">
        <v>7094</v>
      </c>
      <c r="H7354" s="172" t="s">
        <v>5748</v>
      </c>
      <c r="I7354" s="158"/>
    </row>
    <row r="7355" spans="1:9" ht="14.5">
      <c r="A7355" s="164" t="s">
        <v>560</v>
      </c>
      <c r="B7355" s="164" t="s">
        <v>7095</v>
      </c>
      <c r="C7355" s="164" t="s">
        <v>212</v>
      </c>
      <c r="D7355" s="164" t="s">
        <v>571</v>
      </c>
      <c r="E7355" s="164" t="s">
        <v>556</v>
      </c>
      <c r="F7355" s="164">
        <v>540</v>
      </c>
      <c r="G7355" s="172" t="s">
        <v>7096</v>
      </c>
      <c r="H7355" s="172" t="s">
        <v>5748</v>
      </c>
      <c r="I7355" s="158"/>
    </row>
    <row r="7356" spans="1:9" ht="14.5">
      <c r="A7356" s="164" t="s">
        <v>560</v>
      </c>
      <c r="B7356" s="164" t="s">
        <v>7097</v>
      </c>
      <c r="C7356" s="164" t="s">
        <v>212</v>
      </c>
      <c r="D7356" s="164" t="s">
        <v>553</v>
      </c>
      <c r="E7356" s="164" t="s">
        <v>556</v>
      </c>
      <c r="F7356" s="164">
        <v>480</v>
      </c>
      <c r="G7356" s="172" t="s">
        <v>7098</v>
      </c>
      <c r="H7356" s="172" t="s">
        <v>5748</v>
      </c>
      <c r="I7356" s="158"/>
    </row>
    <row r="7357" spans="1:9" ht="14.5">
      <c r="A7357" s="164" t="s">
        <v>560</v>
      </c>
      <c r="B7357" s="164" t="s">
        <v>7099</v>
      </c>
      <c r="C7357" s="164" t="s">
        <v>212</v>
      </c>
      <c r="D7357" s="164" t="s">
        <v>553</v>
      </c>
      <c r="E7357" s="164" t="s">
        <v>556</v>
      </c>
      <c r="F7357" s="164">
        <v>130</v>
      </c>
      <c r="G7357" s="172" t="s">
        <v>7100</v>
      </c>
      <c r="H7357" s="172" t="s">
        <v>7101</v>
      </c>
      <c r="I7357" s="158"/>
    </row>
    <row r="7358" spans="1:9" ht="14.5">
      <c r="A7358" s="164" t="s">
        <v>560</v>
      </c>
      <c r="B7358" s="164" t="s">
        <v>7102</v>
      </c>
      <c r="C7358" s="164" t="s">
        <v>212</v>
      </c>
      <c r="D7358" s="164" t="s">
        <v>553</v>
      </c>
      <c r="E7358" s="164" t="s">
        <v>556</v>
      </c>
      <c r="F7358" s="164">
        <v>100</v>
      </c>
      <c r="G7358" s="172" t="s">
        <v>7103</v>
      </c>
      <c r="H7358" s="172" t="s">
        <v>5748</v>
      </c>
      <c r="I7358" s="158"/>
    </row>
    <row r="7359" spans="1:9" ht="14.5">
      <c r="A7359" s="164" t="s">
        <v>560</v>
      </c>
      <c r="B7359" s="164" t="s">
        <v>7104</v>
      </c>
      <c r="C7359" s="164" t="s">
        <v>212</v>
      </c>
      <c r="D7359" s="164" t="s">
        <v>553</v>
      </c>
      <c r="E7359" s="164" t="s">
        <v>556</v>
      </c>
      <c r="F7359" s="164">
        <v>410</v>
      </c>
      <c r="G7359" s="172" t="s">
        <v>7105</v>
      </c>
      <c r="H7359" s="172" t="s">
        <v>5748</v>
      </c>
      <c r="I7359" s="158"/>
    </row>
    <row r="7360" spans="1:9" ht="14.5">
      <c r="A7360" s="164" t="s">
        <v>582</v>
      </c>
      <c r="B7360" s="164" t="s">
        <v>7110</v>
      </c>
      <c r="C7360" s="164" t="s">
        <v>212</v>
      </c>
      <c r="D7360" s="164" t="s">
        <v>553</v>
      </c>
      <c r="E7360" s="164" t="s">
        <v>556</v>
      </c>
      <c r="F7360" s="164">
        <v>110</v>
      </c>
      <c r="G7360" s="172" t="s">
        <v>7111</v>
      </c>
      <c r="H7360" s="172" t="s">
        <v>7112</v>
      </c>
      <c r="I7360" s="158"/>
    </row>
    <row r="7361" spans="1:9" ht="14.5">
      <c r="A7361" s="164" t="s">
        <v>213</v>
      </c>
      <c r="B7361" s="164" t="s">
        <v>7116</v>
      </c>
      <c r="C7361" s="164" t="s">
        <v>214</v>
      </c>
      <c r="D7361" s="164" t="s">
        <v>553</v>
      </c>
      <c r="E7361" s="164" t="s">
        <v>554</v>
      </c>
      <c r="F7361" s="164">
        <v>540</v>
      </c>
      <c r="G7361" s="172" t="s">
        <v>7117</v>
      </c>
      <c r="H7361" s="172" t="s">
        <v>7118</v>
      </c>
      <c r="I7361" s="158"/>
    </row>
    <row r="7362" spans="1:9" ht="14.5">
      <c r="A7362" s="164" t="s">
        <v>560</v>
      </c>
      <c r="B7362" s="164" t="s">
        <v>7121</v>
      </c>
      <c r="C7362" s="164" t="s">
        <v>212</v>
      </c>
      <c r="D7362" s="164" t="s">
        <v>553</v>
      </c>
      <c r="E7362" s="164" t="s">
        <v>556</v>
      </c>
      <c r="F7362" s="164">
        <v>880</v>
      </c>
      <c r="G7362" s="172" t="s">
        <v>7122</v>
      </c>
      <c r="H7362" s="172" t="s">
        <v>5748</v>
      </c>
      <c r="I7362" s="158"/>
    </row>
    <row r="7363" spans="1:9" ht="14.5">
      <c r="A7363" s="164" t="s">
        <v>213</v>
      </c>
      <c r="B7363" s="164" t="s">
        <v>7124</v>
      </c>
      <c r="C7363" s="164" t="s">
        <v>212</v>
      </c>
      <c r="D7363" s="164" t="s">
        <v>553</v>
      </c>
      <c r="E7363" s="164" t="s">
        <v>562</v>
      </c>
      <c r="F7363" s="164">
        <v>50</v>
      </c>
      <c r="G7363" s="172" t="s">
        <v>7125</v>
      </c>
      <c r="H7363" s="172" t="s">
        <v>5977</v>
      </c>
      <c r="I7363" s="158"/>
    </row>
    <row r="7364" spans="1:9" ht="14.5">
      <c r="A7364" s="164" t="s">
        <v>215</v>
      </c>
      <c r="B7364" s="164" t="s">
        <v>7126</v>
      </c>
      <c r="C7364" s="164" t="s">
        <v>214</v>
      </c>
      <c r="D7364" s="164" t="s">
        <v>553</v>
      </c>
      <c r="E7364" s="164" t="s">
        <v>556</v>
      </c>
      <c r="F7364" s="164">
        <v>480</v>
      </c>
      <c r="G7364" s="172" t="s">
        <v>7127</v>
      </c>
      <c r="H7364" s="172" t="s">
        <v>5977</v>
      </c>
      <c r="I7364" s="158"/>
    </row>
    <row r="7365" spans="1:9" ht="14.5">
      <c r="A7365" s="164" t="s">
        <v>579</v>
      </c>
      <c r="B7365" s="164" t="s">
        <v>7130</v>
      </c>
      <c r="C7365" s="164" t="s">
        <v>212</v>
      </c>
      <c r="D7365" s="164" t="s">
        <v>553</v>
      </c>
      <c r="E7365" s="164" t="s">
        <v>562</v>
      </c>
      <c r="F7365" s="164">
        <v>60</v>
      </c>
      <c r="G7365" s="172" t="s">
        <v>7131</v>
      </c>
      <c r="H7365" s="172"/>
      <c r="I7365" s="158"/>
    </row>
    <row r="7366" spans="1:9" ht="14.5">
      <c r="A7366" s="164" t="s">
        <v>579</v>
      </c>
      <c r="B7366" s="164" t="s">
        <v>7132</v>
      </c>
      <c r="C7366" s="164" t="s">
        <v>212</v>
      </c>
      <c r="D7366" s="164" t="s">
        <v>553</v>
      </c>
      <c r="E7366" s="164" t="s">
        <v>562</v>
      </c>
      <c r="F7366" s="164">
        <v>60</v>
      </c>
      <c r="G7366" s="172" t="s">
        <v>7133</v>
      </c>
      <c r="H7366" s="172"/>
      <c r="I7366" s="158"/>
    </row>
    <row r="7367" spans="1:9" ht="14.5">
      <c r="A7367" s="164" t="s">
        <v>618</v>
      </c>
      <c r="B7367" s="164" t="s">
        <v>7134</v>
      </c>
      <c r="C7367" s="164" t="s">
        <v>212</v>
      </c>
      <c r="D7367" s="164" t="s">
        <v>553</v>
      </c>
      <c r="E7367" s="164" t="s">
        <v>562</v>
      </c>
      <c r="F7367" s="164">
        <v>60</v>
      </c>
      <c r="G7367" s="172" t="s">
        <v>7135</v>
      </c>
      <c r="H7367" s="172"/>
      <c r="I7367" s="158"/>
    </row>
    <row r="7368" spans="1:9" ht="14.5">
      <c r="A7368" s="164" t="s">
        <v>579</v>
      </c>
      <c r="B7368" s="164" t="s">
        <v>7136</v>
      </c>
      <c r="C7368" s="164" t="s">
        <v>212</v>
      </c>
      <c r="D7368" s="164" t="s">
        <v>553</v>
      </c>
      <c r="E7368" s="164" t="s">
        <v>562</v>
      </c>
      <c r="F7368" s="164">
        <v>60</v>
      </c>
      <c r="G7368" s="172" t="s">
        <v>7137</v>
      </c>
      <c r="H7368" s="172"/>
      <c r="I7368" s="158"/>
    </row>
    <row r="7369" spans="1:9" ht="14.5">
      <c r="A7369" s="164" t="s">
        <v>579</v>
      </c>
      <c r="B7369" s="164" t="s">
        <v>7138</v>
      </c>
      <c r="C7369" s="164" t="s">
        <v>212</v>
      </c>
      <c r="D7369" s="164" t="s">
        <v>553</v>
      </c>
      <c r="E7369" s="164" t="s">
        <v>562</v>
      </c>
      <c r="F7369" s="164">
        <v>60</v>
      </c>
      <c r="G7369" s="172" t="s">
        <v>7139</v>
      </c>
      <c r="H7369" s="172"/>
      <c r="I7369" s="158"/>
    </row>
    <row r="7370" spans="1:9" ht="14.5">
      <c r="A7370" s="164" t="s">
        <v>579</v>
      </c>
      <c r="B7370" s="164" t="s">
        <v>7140</v>
      </c>
      <c r="C7370" s="164" t="s">
        <v>212</v>
      </c>
      <c r="D7370" s="164" t="s">
        <v>553</v>
      </c>
      <c r="E7370" s="164" t="s">
        <v>562</v>
      </c>
      <c r="F7370" s="164">
        <v>60</v>
      </c>
      <c r="G7370" s="172" t="s">
        <v>7141</v>
      </c>
      <c r="H7370" s="172"/>
      <c r="I7370" s="158"/>
    </row>
    <row r="7371" spans="1:9" ht="14.5">
      <c r="A7371" s="164" t="s">
        <v>579</v>
      </c>
      <c r="B7371" s="164" t="s">
        <v>7142</v>
      </c>
      <c r="C7371" s="164" t="s">
        <v>212</v>
      </c>
      <c r="D7371" s="164" t="s">
        <v>553</v>
      </c>
      <c r="E7371" s="164" t="s">
        <v>562</v>
      </c>
      <c r="F7371" s="164">
        <v>60</v>
      </c>
      <c r="G7371" s="172" t="s">
        <v>7143</v>
      </c>
      <c r="H7371" s="172"/>
      <c r="I7371" s="158"/>
    </row>
    <row r="7372" spans="1:9" ht="14.5">
      <c r="A7372" s="164" t="s">
        <v>579</v>
      </c>
      <c r="B7372" s="164" t="s">
        <v>7144</v>
      </c>
      <c r="C7372" s="164" t="s">
        <v>212</v>
      </c>
      <c r="D7372" s="164" t="s">
        <v>553</v>
      </c>
      <c r="E7372" s="164" t="s">
        <v>562</v>
      </c>
      <c r="F7372" s="164">
        <v>60</v>
      </c>
      <c r="G7372" s="172" t="s">
        <v>7145</v>
      </c>
      <c r="H7372" s="172"/>
      <c r="I7372" s="158"/>
    </row>
    <row r="7373" spans="1:9" ht="14.5">
      <c r="A7373" s="164" t="s">
        <v>579</v>
      </c>
      <c r="B7373" s="164" t="s">
        <v>7146</v>
      </c>
      <c r="C7373" s="164" t="s">
        <v>212</v>
      </c>
      <c r="D7373" s="164" t="s">
        <v>553</v>
      </c>
      <c r="E7373" s="164" t="s">
        <v>562</v>
      </c>
      <c r="F7373" s="164">
        <v>60</v>
      </c>
      <c r="G7373" s="172" t="s">
        <v>7147</v>
      </c>
      <c r="H7373" s="172"/>
      <c r="I7373" s="158"/>
    </row>
    <row r="7374" spans="1:9" ht="14.5">
      <c r="A7374" s="164" t="s">
        <v>579</v>
      </c>
      <c r="B7374" s="164" t="s">
        <v>7148</v>
      </c>
      <c r="C7374" s="164" t="s">
        <v>212</v>
      </c>
      <c r="D7374" s="164" t="s">
        <v>553</v>
      </c>
      <c r="E7374" s="164" t="s">
        <v>562</v>
      </c>
      <c r="F7374" s="164">
        <v>60</v>
      </c>
      <c r="G7374" s="172" t="s">
        <v>7149</v>
      </c>
      <c r="H7374" s="172"/>
      <c r="I7374" s="158"/>
    </row>
    <row r="7375" spans="1:9" ht="14.5">
      <c r="A7375" s="164" t="s">
        <v>579</v>
      </c>
      <c r="B7375" s="164" t="s">
        <v>7150</v>
      </c>
      <c r="C7375" s="164" t="s">
        <v>212</v>
      </c>
      <c r="D7375" s="164" t="s">
        <v>553</v>
      </c>
      <c r="E7375" s="164" t="s">
        <v>562</v>
      </c>
      <c r="F7375" s="164">
        <v>60</v>
      </c>
      <c r="G7375" s="172" t="s">
        <v>7151</v>
      </c>
      <c r="H7375" s="172"/>
      <c r="I7375" s="158"/>
    </row>
    <row r="7376" spans="1:9" ht="14.5">
      <c r="A7376" s="164" t="s">
        <v>579</v>
      </c>
      <c r="B7376" s="164" t="s">
        <v>7152</v>
      </c>
      <c r="C7376" s="164" t="s">
        <v>212</v>
      </c>
      <c r="D7376" s="164" t="s">
        <v>553</v>
      </c>
      <c r="E7376" s="164" t="s">
        <v>562</v>
      </c>
      <c r="F7376" s="164">
        <v>60</v>
      </c>
      <c r="G7376" s="172" t="s">
        <v>7153</v>
      </c>
      <c r="H7376" s="172"/>
      <c r="I7376" s="158"/>
    </row>
    <row r="7377" spans="1:9" ht="14.5">
      <c r="A7377" s="164" t="s">
        <v>579</v>
      </c>
      <c r="B7377" s="164" t="s">
        <v>7154</v>
      </c>
      <c r="C7377" s="164" t="s">
        <v>212</v>
      </c>
      <c r="D7377" s="164" t="s">
        <v>553</v>
      </c>
      <c r="E7377" s="164" t="s">
        <v>562</v>
      </c>
      <c r="F7377" s="164">
        <v>60</v>
      </c>
      <c r="G7377" s="172" t="s">
        <v>7155</v>
      </c>
      <c r="H7377" s="172"/>
      <c r="I7377" s="158"/>
    </row>
    <row r="7378" spans="1:9" ht="14.5">
      <c r="A7378" s="164" t="s">
        <v>579</v>
      </c>
      <c r="B7378" s="164" t="s">
        <v>7156</v>
      </c>
      <c r="C7378" s="164" t="s">
        <v>212</v>
      </c>
      <c r="D7378" s="164" t="s">
        <v>553</v>
      </c>
      <c r="E7378" s="164" t="s">
        <v>562</v>
      </c>
      <c r="F7378" s="164">
        <v>60</v>
      </c>
      <c r="G7378" s="172" t="s">
        <v>7157</v>
      </c>
      <c r="H7378" s="172"/>
      <c r="I7378" s="158"/>
    </row>
    <row r="7379" spans="1:9" ht="14.5">
      <c r="A7379" s="164" t="s">
        <v>579</v>
      </c>
      <c r="B7379" s="164" t="s">
        <v>7159</v>
      </c>
      <c r="C7379" s="164" t="s">
        <v>212</v>
      </c>
      <c r="D7379" s="164" t="s">
        <v>553</v>
      </c>
      <c r="E7379" s="164" t="s">
        <v>562</v>
      </c>
      <c r="F7379" s="164">
        <v>60</v>
      </c>
      <c r="G7379" s="172" t="s">
        <v>7160</v>
      </c>
      <c r="H7379" s="172"/>
      <c r="I7379" s="158"/>
    </row>
    <row r="7380" spans="1:9" ht="14.5">
      <c r="A7380" s="164" t="s">
        <v>579</v>
      </c>
      <c r="B7380" s="164" t="s">
        <v>7161</v>
      </c>
      <c r="C7380" s="164" t="s">
        <v>212</v>
      </c>
      <c r="D7380" s="164" t="s">
        <v>553</v>
      </c>
      <c r="E7380" s="164" t="s">
        <v>562</v>
      </c>
      <c r="F7380" s="164">
        <v>60</v>
      </c>
      <c r="G7380" s="172" t="s">
        <v>7162</v>
      </c>
      <c r="H7380" s="172"/>
      <c r="I7380" s="158"/>
    </row>
    <row r="7381" spans="1:9" ht="14.5">
      <c r="A7381" s="164" t="s">
        <v>217</v>
      </c>
      <c r="B7381" s="164" t="s">
        <v>7163</v>
      </c>
      <c r="C7381" s="164" t="s">
        <v>214</v>
      </c>
      <c r="D7381" s="164" t="s">
        <v>553</v>
      </c>
      <c r="E7381" s="164" t="s">
        <v>562</v>
      </c>
      <c r="F7381" s="164">
        <v>460</v>
      </c>
      <c r="G7381" s="172" t="s">
        <v>7164</v>
      </c>
      <c r="H7381" s="172" t="s">
        <v>5977</v>
      </c>
      <c r="I7381" s="158"/>
    </row>
    <row r="7382" spans="1:9" ht="14.5">
      <c r="A7382" s="164" t="s">
        <v>579</v>
      </c>
      <c r="B7382" s="164" t="s">
        <v>7165</v>
      </c>
      <c r="C7382" s="164" t="s">
        <v>212</v>
      </c>
      <c r="D7382" s="164" t="s">
        <v>553</v>
      </c>
      <c r="E7382" s="164" t="s">
        <v>562</v>
      </c>
      <c r="F7382" s="164">
        <v>60</v>
      </c>
      <c r="G7382" s="172" t="s">
        <v>7166</v>
      </c>
      <c r="H7382" s="172"/>
      <c r="I7382" s="158"/>
    </row>
    <row r="7383" spans="1:9" ht="14.5">
      <c r="A7383" s="164" t="s">
        <v>579</v>
      </c>
      <c r="B7383" s="164" t="s">
        <v>7167</v>
      </c>
      <c r="C7383" s="164" t="s">
        <v>212</v>
      </c>
      <c r="D7383" s="164" t="s">
        <v>553</v>
      </c>
      <c r="E7383" s="164" t="s">
        <v>562</v>
      </c>
      <c r="F7383" s="164">
        <v>60</v>
      </c>
      <c r="G7383" s="172" t="s">
        <v>7168</v>
      </c>
      <c r="H7383" s="172"/>
      <c r="I7383" s="158"/>
    </row>
    <row r="7384" spans="1:9" ht="14.5">
      <c r="A7384" s="164" t="s">
        <v>579</v>
      </c>
      <c r="B7384" s="164" t="s">
        <v>7169</v>
      </c>
      <c r="C7384" s="164" t="s">
        <v>212</v>
      </c>
      <c r="D7384" s="164" t="s">
        <v>553</v>
      </c>
      <c r="E7384" s="164" t="s">
        <v>562</v>
      </c>
      <c r="F7384" s="164">
        <v>60</v>
      </c>
      <c r="G7384" s="172" t="s">
        <v>7170</v>
      </c>
      <c r="H7384" s="172"/>
      <c r="I7384" s="158"/>
    </row>
    <row r="7385" spans="1:9" ht="14.5">
      <c r="A7385" s="164" t="s">
        <v>579</v>
      </c>
      <c r="B7385" s="164" t="s">
        <v>7172</v>
      </c>
      <c r="C7385" s="164" t="s">
        <v>212</v>
      </c>
      <c r="D7385" s="164" t="s">
        <v>553</v>
      </c>
      <c r="E7385" s="164" t="s">
        <v>562</v>
      </c>
      <c r="F7385" s="164">
        <v>60</v>
      </c>
      <c r="G7385" s="172" t="s">
        <v>7173</v>
      </c>
      <c r="H7385" s="172"/>
      <c r="I7385" s="158"/>
    </row>
    <row r="7386" spans="1:9" ht="14.5">
      <c r="A7386" s="164" t="s">
        <v>579</v>
      </c>
      <c r="B7386" s="164" t="s">
        <v>7174</v>
      </c>
      <c r="C7386" s="164" t="s">
        <v>212</v>
      </c>
      <c r="D7386" s="164" t="s">
        <v>553</v>
      </c>
      <c r="E7386" s="164" t="s">
        <v>562</v>
      </c>
      <c r="F7386" s="164">
        <v>60</v>
      </c>
      <c r="G7386" s="172" t="s">
        <v>7175</v>
      </c>
      <c r="H7386" s="172"/>
      <c r="I7386" s="158"/>
    </row>
    <row r="7387" spans="1:9" ht="14.5">
      <c r="A7387" s="164" t="s">
        <v>579</v>
      </c>
      <c r="B7387" s="164" t="s">
        <v>7177</v>
      </c>
      <c r="C7387" s="164" t="s">
        <v>212</v>
      </c>
      <c r="D7387" s="164" t="s">
        <v>553</v>
      </c>
      <c r="E7387" s="164" t="s">
        <v>562</v>
      </c>
      <c r="F7387" s="164">
        <v>60</v>
      </c>
      <c r="G7387" s="172" t="s">
        <v>7178</v>
      </c>
      <c r="H7387" s="172"/>
      <c r="I7387" s="158"/>
    </row>
    <row r="7388" spans="1:9" ht="14.5">
      <c r="A7388" s="164" t="s">
        <v>579</v>
      </c>
      <c r="B7388" s="164" t="s">
        <v>7179</v>
      </c>
      <c r="C7388" s="164" t="s">
        <v>212</v>
      </c>
      <c r="D7388" s="164" t="s">
        <v>553</v>
      </c>
      <c r="E7388" s="164" t="s">
        <v>562</v>
      </c>
      <c r="F7388" s="164">
        <v>60</v>
      </c>
      <c r="G7388" s="172" t="s">
        <v>7180</v>
      </c>
      <c r="H7388" s="172"/>
      <c r="I7388" s="158"/>
    </row>
    <row r="7389" spans="1:9" ht="14.5">
      <c r="A7389" s="164" t="s">
        <v>213</v>
      </c>
      <c r="B7389" s="164" t="s">
        <v>7181</v>
      </c>
      <c r="C7389" s="164" t="s">
        <v>212</v>
      </c>
      <c r="D7389" s="164" t="s">
        <v>553</v>
      </c>
      <c r="E7389" s="164" t="s">
        <v>562</v>
      </c>
      <c r="F7389" s="164">
        <v>60</v>
      </c>
      <c r="G7389" s="172" t="s">
        <v>7182</v>
      </c>
      <c r="H7389" s="172"/>
      <c r="I7389" s="158"/>
    </row>
    <row r="7390" spans="1:9" ht="14.5">
      <c r="A7390" s="164" t="s">
        <v>579</v>
      </c>
      <c r="B7390" s="164" t="s">
        <v>7183</v>
      </c>
      <c r="C7390" s="164" t="s">
        <v>212</v>
      </c>
      <c r="D7390" s="164" t="s">
        <v>553</v>
      </c>
      <c r="E7390" s="164" t="s">
        <v>562</v>
      </c>
      <c r="F7390" s="164">
        <v>60</v>
      </c>
      <c r="G7390" s="172" t="s">
        <v>7184</v>
      </c>
      <c r="H7390" s="172"/>
      <c r="I7390" s="158"/>
    </row>
    <row r="7391" spans="1:9" ht="14.5">
      <c r="A7391" s="164" t="s">
        <v>213</v>
      </c>
      <c r="B7391" s="164" t="s">
        <v>7186</v>
      </c>
      <c r="C7391" s="164" t="s">
        <v>212</v>
      </c>
      <c r="D7391" s="164" t="s">
        <v>553</v>
      </c>
      <c r="E7391" s="164" t="s">
        <v>562</v>
      </c>
      <c r="F7391" s="164">
        <v>60</v>
      </c>
      <c r="G7391" s="172" t="s">
        <v>7187</v>
      </c>
      <c r="H7391" s="172"/>
      <c r="I7391" s="158"/>
    </row>
    <row r="7392" spans="1:9" ht="14.5">
      <c r="A7392" s="164" t="s">
        <v>579</v>
      </c>
      <c r="B7392" s="164" t="s">
        <v>7188</v>
      </c>
      <c r="C7392" s="164" t="s">
        <v>212</v>
      </c>
      <c r="D7392" s="164" t="s">
        <v>553</v>
      </c>
      <c r="E7392" s="164" t="s">
        <v>562</v>
      </c>
      <c r="F7392" s="164">
        <v>60</v>
      </c>
      <c r="G7392" s="172" t="s">
        <v>7189</v>
      </c>
      <c r="H7392" s="172"/>
      <c r="I7392" s="158"/>
    </row>
    <row r="7393" spans="1:9" ht="14.5">
      <c r="A7393" s="164" t="s">
        <v>213</v>
      </c>
      <c r="B7393" s="164" t="s">
        <v>7190</v>
      </c>
      <c r="C7393" s="164" t="s">
        <v>212</v>
      </c>
      <c r="D7393" s="164" t="s">
        <v>553</v>
      </c>
      <c r="E7393" s="164" t="s">
        <v>556</v>
      </c>
      <c r="F7393" s="164">
        <v>90</v>
      </c>
      <c r="G7393" s="172" t="s">
        <v>7191</v>
      </c>
      <c r="H7393" s="172"/>
      <c r="I7393" s="158"/>
    </row>
    <row r="7394" spans="1:9" ht="14.5">
      <c r="A7394" s="164" t="s">
        <v>217</v>
      </c>
      <c r="B7394" s="164" t="s">
        <v>7193</v>
      </c>
      <c r="C7394" s="164" t="s">
        <v>212</v>
      </c>
      <c r="D7394" s="164" t="s">
        <v>553</v>
      </c>
      <c r="E7394" s="164" t="s">
        <v>562</v>
      </c>
      <c r="F7394" s="164">
        <v>60</v>
      </c>
      <c r="G7394" s="172" t="s">
        <v>7194</v>
      </c>
      <c r="H7394" s="172"/>
      <c r="I7394" s="158"/>
    </row>
    <row r="7395" spans="1:9" ht="14.5">
      <c r="A7395" s="164" t="s">
        <v>582</v>
      </c>
      <c r="B7395" s="164" t="s">
        <v>7195</v>
      </c>
      <c r="C7395" s="164" t="s">
        <v>212</v>
      </c>
      <c r="D7395" s="164" t="s">
        <v>553</v>
      </c>
      <c r="E7395" s="164" t="s">
        <v>562</v>
      </c>
      <c r="F7395" s="164">
        <v>100</v>
      </c>
      <c r="G7395" s="172" t="s">
        <v>7196</v>
      </c>
      <c r="H7395" s="172"/>
      <c r="I7395" s="158"/>
    </row>
    <row r="7396" spans="1:9" ht="14.5">
      <c r="A7396" s="164" t="s">
        <v>213</v>
      </c>
      <c r="B7396" s="164" t="s">
        <v>7197</v>
      </c>
      <c r="C7396" s="164" t="s">
        <v>212</v>
      </c>
      <c r="D7396" s="164" t="s">
        <v>553</v>
      </c>
      <c r="E7396" s="164" t="s">
        <v>562</v>
      </c>
      <c r="F7396" s="164">
        <v>90</v>
      </c>
      <c r="G7396" s="172" t="s">
        <v>7198</v>
      </c>
      <c r="H7396" s="172"/>
      <c r="I7396" s="158"/>
    </row>
    <row r="7397" spans="1:9" ht="14.5">
      <c r="A7397" s="164" t="s">
        <v>213</v>
      </c>
      <c r="B7397" s="164" t="s">
        <v>7199</v>
      </c>
      <c r="C7397" s="164" t="s">
        <v>212</v>
      </c>
      <c r="D7397" s="164" t="s">
        <v>553</v>
      </c>
      <c r="E7397" s="164" t="s">
        <v>562</v>
      </c>
      <c r="F7397" s="164">
        <v>60</v>
      </c>
      <c r="G7397" s="172" t="s">
        <v>7200</v>
      </c>
      <c r="H7397" s="172"/>
      <c r="I7397" s="158"/>
    </row>
    <row r="7398" spans="1:9" ht="14.5">
      <c r="A7398" s="164" t="s">
        <v>213</v>
      </c>
      <c r="B7398" s="164" t="s">
        <v>7202</v>
      </c>
      <c r="C7398" s="164" t="s">
        <v>212</v>
      </c>
      <c r="D7398" s="164" t="s">
        <v>553</v>
      </c>
      <c r="E7398" s="164" t="s">
        <v>562</v>
      </c>
      <c r="F7398" s="164">
        <v>60</v>
      </c>
      <c r="G7398" s="172" t="s">
        <v>7203</v>
      </c>
      <c r="H7398" s="172"/>
      <c r="I7398" s="158"/>
    </row>
    <row r="7399" spans="1:9" ht="14.5">
      <c r="A7399" s="164" t="s">
        <v>213</v>
      </c>
      <c r="B7399" s="164" t="s">
        <v>7204</v>
      </c>
      <c r="C7399" s="164" t="s">
        <v>212</v>
      </c>
      <c r="D7399" s="164" t="s">
        <v>553</v>
      </c>
      <c r="E7399" s="164" t="s">
        <v>562</v>
      </c>
      <c r="F7399" s="164">
        <v>60</v>
      </c>
      <c r="G7399" s="172" t="s">
        <v>7205</v>
      </c>
      <c r="H7399" s="172"/>
      <c r="I7399" s="158"/>
    </row>
    <row r="7400" spans="1:9" ht="14.5">
      <c r="A7400" s="164" t="s">
        <v>213</v>
      </c>
      <c r="B7400" s="164" t="s">
        <v>7206</v>
      </c>
      <c r="C7400" s="164" t="s">
        <v>212</v>
      </c>
      <c r="D7400" s="164" t="s">
        <v>553</v>
      </c>
      <c r="E7400" s="164" t="s">
        <v>562</v>
      </c>
      <c r="F7400" s="164">
        <v>60</v>
      </c>
      <c r="G7400" s="172" t="s">
        <v>7207</v>
      </c>
      <c r="H7400" s="172"/>
      <c r="I7400" s="158"/>
    </row>
    <row r="7401" spans="1:9" ht="14.5">
      <c r="A7401" s="164" t="s">
        <v>213</v>
      </c>
      <c r="B7401" s="164" t="s">
        <v>7208</v>
      </c>
      <c r="C7401" s="164" t="s">
        <v>212</v>
      </c>
      <c r="D7401" s="164" t="s">
        <v>553</v>
      </c>
      <c r="E7401" s="164" t="s">
        <v>562</v>
      </c>
      <c r="F7401" s="164">
        <v>60</v>
      </c>
      <c r="G7401" s="172" t="s">
        <v>7209</v>
      </c>
      <c r="H7401" s="172"/>
      <c r="I7401" s="158"/>
    </row>
    <row r="7402" spans="1:9" ht="14.5">
      <c r="A7402" s="164" t="s">
        <v>213</v>
      </c>
      <c r="B7402" s="164" t="s">
        <v>7210</v>
      </c>
      <c r="C7402" s="164" t="s">
        <v>212</v>
      </c>
      <c r="D7402" s="164" t="s">
        <v>553</v>
      </c>
      <c r="E7402" s="164" t="s">
        <v>562</v>
      </c>
      <c r="F7402" s="164">
        <v>60</v>
      </c>
      <c r="G7402" s="172" t="s">
        <v>7211</v>
      </c>
      <c r="H7402" s="172"/>
      <c r="I7402" s="158"/>
    </row>
    <row r="7403" spans="1:9" ht="14.5">
      <c r="A7403" s="164" t="s">
        <v>213</v>
      </c>
      <c r="B7403" s="164" t="s">
        <v>7212</v>
      </c>
      <c r="C7403" s="164" t="s">
        <v>212</v>
      </c>
      <c r="D7403" s="164" t="s">
        <v>553</v>
      </c>
      <c r="E7403" s="164" t="s">
        <v>562</v>
      </c>
      <c r="F7403" s="164">
        <v>60</v>
      </c>
      <c r="G7403" s="172" t="s">
        <v>7213</v>
      </c>
      <c r="H7403" s="172"/>
      <c r="I7403" s="158"/>
    </row>
    <row r="7404" spans="1:9" ht="14.5">
      <c r="A7404" s="164" t="s">
        <v>213</v>
      </c>
      <c r="B7404" s="164" t="s">
        <v>7214</v>
      </c>
      <c r="C7404" s="164" t="s">
        <v>212</v>
      </c>
      <c r="D7404" s="164" t="s">
        <v>553</v>
      </c>
      <c r="E7404" s="164" t="s">
        <v>562</v>
      </c>
      <c r="F7404" s="164">
        <v>60</v>
      </c>
      <c r="G7404" s="172" t="s">
        <v>7215</v>
      </c>
      <c r="H7404" s="172"/>
      <c r="I7404" s="158"/>
    </row>
    <row r="7405" spans="1:9" ht="14.5">
      <c r="A7405" s="164" t="s">
        <v>618</v>
      </c>
      <c r="B7405" s="164" t="s">
        <v>7217</v>
      </c>
      <c r="C7405" s="164" t="s">
        <v>212</v>
      </c>
      <c r="D7405" s="164" t="s">
        <v>553</v>
      </c>
      <c r="E7405" s="164" t="s">
        <v>556</v>
      </c>
      <c r="F7405" s="164">
        <v>90</v>
      </c>
      <c r="G7405" s="172" t="s">
        <v>7218</v>
      </c>
      <c r="H7405" s="172" t="s">
        <v>7219</v>
      </c>
      <c r="I7405" s="158"/>
    </row>
    <row r="7406" spans="1:9" ht="14.5">
      <c r="A7406" s="164" t="s">
        <v>218</v>
      </c>
      <c r="B7406" s="164" t="s">
        <v>7223</v>
      </c>
      <c r="C7406" s="164" t="s">
        <v>212</v>
      </c>
      <c r="D7406" s="164" t="s">
        <v>553</v>
      </c>
      <c r="E7406" s="164" t="s">
        <v>556</v>
      </c>
      <c r="F7406" s="164">
        <v>90</v>
      </c>
      <c r="G7406" s="172" t="s">
        <v>7224</v>
      </c>
      <c r="H7406" s="172" t="s">
        <v>7225</v>
      </c>
      <c r="I7406" s="158"/>
    </row>
    <row r="7407" spans="1:9" ht="14.5">
      <c r="A7407" s="164" t="s">
        <v>213</v>
      </c>
      <c r="B7407" s="164" t="s">
        <v>7227</v>
      </c>
      <c r="C7407" s="164" t="s">
        <v>212</v>
      </c>
      <c r="D7407" s="164" t="s">
        <v>553</v>
      </c>
      <c r="E7407" s="164" t="s">
        <v>562</v>
      </c>
      <c r="F7407" s="164">
        <v>60</v>
      </c>
      <c r="G7407" s="172" t="s">
        <v>7228</v>
      </c>
      <c r="H7407" s="172"/>
      <c r="I7407" s="158"/>
    </row>
    <row r="7408" spans="1:9" ht="14.5">
      <c r="A7408" s="164" t="s">
        <v>213</v>
      </c>
      <c r="B7408" s="164" t="s">
        <v>7229</v>
      </c>
      <c r="C7408" s="164" t="s">
        <v>212</v>
      </c>
      <c r="D7408" s="164" t="s">
        <v>553</v>
      </c>
      <c r="E7408" s="164" t="s">
        <v>562</v>
      </c>
      <c r="F7408" s="164">
        <v>60</v>
      </c>
      <c r="G7408" s="172" t="s">
        <v>7230</v>
      </c>
      <c r="H7408" s="172"/>
      <c r="I7408" s="158"/>
    </row>
    <row r="7409" spans="1:9" ht="14.5">
      <c r="A7409" s="164" t="s">
        <v>213</v>
      </c>
      <c r="B7409" s="164" t="s">
        <v>7231</v>
      </c>
      <c r="C7409" s="164" t="s">
        <v>212</v>
      </c>
      <c r="D7409" s="164" t="s">
        <v>553</v>
      </c>
      <c r="E7409" s="164" t="s">
        <v>562</v>
      </c>
      <c r="F7409" s="164">
        <v>60</v>
      </c>
      <c r="G7409" s="172" t="s">
        <v>7232</v>
      </c>
      <c r="H7409" s="172"/>
      <c r="I7409" s="158"/>
    </row>
    <row r="7410" spans="1:9" ht="14.5">
      <c r="A7410" s="164" t="s">
        <v>213</v>
      </c>
      <c r="B7410" s="164" t="s">
        <v>7233</v>
      </c>
      <c r="C7410" s="164" t="s">
        <v>212</v>
      </c>
      <c r="D7410" s="164" t="s">
        <v>553</v>
      </c>
      <c r="E7410" s="164" t="s">
        <v>562</v>
      </c>
      <c r="F7410" s="164">
        <v>60</v>
      </c>
      <c r="G7410" s="172" t="s">
        <v>7234</v>
      </c>
      <c r="H7410" s="172"/>
      <c r="I7410" s="158"/>
    </row>
    <row r="7411" spans="1:9" ht="14.5">
      <c r="A7411" s="164" t="s">
        <v>213</v>
      </c>
      <c r="B7411" s="164" t="s">
        <v>7235</v>
      </c>
      <c r="C7411" s="164" t="s">
        <v>212</v>
      </c>
      <c r="D7411" s="164" t="s">
        <v>553</v>
      </c>
      <c r="E7411" s="164" t="s">
        <v>562</v>
      </c>
      <c r="F7411" s="164">
        <v>60</v>
      </c>
      <c r="G7411" s="172" t="s">
        <v>7236</v>
      </c>
      <c r="H7411" s="172"/>
      <c r="I7411" s="158"/>
    </row>
    <row r="7412" spans="1:9" ht="14.5">
      <c r="A7412" s="164" t="s">
        <v>579</v>
      </c>
      <c r="B7412" s="164" t="s">
        <v>7237</v>
      </c>
      <c r="C7412" s="164" t="s">
        <v>212</v>
      </c>
      <c r="D7412" s="164" t="s">
        <v>553</v>
      </c>
      <c r="E7412" s="164" t="s">
        <v>562</v>
      </c>
      <c r="F7412" s="164">
        <v>60</v>
      </c>
      <c r="G7412" s="172" t="s">
        <v>7238</v>
      </c>
      <c r="H7412" s="172"/>
      <c r="I7412" s="158"/>
    </row>
    <row r="7413" spans="1:9" ht="14.5">
      <c r="A7413" s="164" t="s">
        <v>579</v>
      </c>
      <c r="B7413" s="164" t="s">
        <v>7239</v>
      </c>
      <c r="C7413" s="164" t="s">
        <v>212</v>
      </c>
      <c r="D7413" s="164" t="s">
        <v>553</v>
      </c>
      <c r="E7413" s="164" t="s">
        <v>562</v>
      </c>
      <c r="F7413" s="164">
        <v>60</v>
      </c>
      <c r="G7413" s="172" t="s">
        <v>7240</v>
      </c>
      <c r="H7413" s="172"/>
      <c r="I7413" s="158"/>
    </row>
    <row r="7414" spans="1:9" ht="14.5">
      <c r="A7414" s="164" t="s">
        <v>579</v>
      </c>
      <c r="B7414" s="164" t="s">
        <v>7241</v>
      </c>
      <c r="C7414" s="164" t="s">
        <v>212</v>
      </c>
      <c r="D7414" s="164" t="s">
        <v>553</v>
      </c>
      <c r="E7414" s="164" t="s">
        <v>562</v>
      </c>
      <c r="F7414" s="164">
        <v>60</v>
      </c>
      <c r="G7414" s="172" t="s">
        <v>7242</v>
      </c>
      <c r="H7414" s="172"/>
      <c r="I7414" s="158"/>
    </row>
    <row r="7415" spans="1:9" ht="14.5">
      <c r="A7415" s="164" t="s">
        <v>579</v>
      </c>
      <c r="B7415" s="164" t="s">
        <v>7243</v>
      </c>
      <c r="C7415" s="164" t="s">
        <v>212</v>
      </c>
      <c r="D7415" s="164" t="s">
        <v>553</v>
      </c>
      <c r="E7415" s="164" t="s">
        <v>562</v>
      </c>
      <c r="F7415" s="164">
        <v>60</v>
      </c>
      <c r="G7415" s="172" t="s">
        <v>7244</v>
      </c>
      <c r="H7415" s="172"/>
      <c r="I7415" s="158"/>
    </row>
    <row r="7416" spans="1:9" ht="14.5">
      <c r="A7416" s="164" t="s">
        <v>579</v>
      </c>
      <c r="B7416" s="164" t="s">
        <v>7245</v>
      </c>
      <c r="C7416" s="164" t="s">
        <v>212</v>
      </c>
      <c r="D7416" s="164" t="s">
        <v>553</v>
      </c>
      <c r="E7416" s="164" t="s">
        <v>562</v>
      </c>
      <c r="F7416" s="164">
        <v>60</v>
      </c>
      <c r="G7416" s="172" t="s">
        <v>7246</v>
      </c>
      <c r="H7416" s="172"/>
      <c r="I7416" s="158"/>
    </row>
    <row r="7417" spans="1:9" ht="14.5">
      <c r="A7417" s="164" t="s">
        <v>213</v>
      </c>
      <c r="B7417" s="164" t="s">
        <v>7247</v>
      </c>
      <c r="C7417" s="164" t="s">
        <v>212</v>
      </c>
      <c r="D7417" s="164" t="s">
        <v>553</v>
      </c>
      <c r="E7417" s="164" t="s">
        <v>562</v>
      </c>
      <c r="F7417" s="164">
        <v>60</v>
      </c>
      <c r="G7417" s="172" t="s">
        <v>7248</v>
      </c>
      <c r="H7417" s="172"/>
      <c r="I7417" s="158"/>
    </row>
    <row r="7418" spans="1:9" ht="14.5">
      <c r="A7418" s="164" t="s">
        <v>579</v>
      </c>
      <c r="B7418" s="164" t="s">
        <v>7249</v>
      </c>
      <c r="C7418" s="164" t="s">
        <v>212</v>
      </c>
      <c r="D7418" s="164" t="s">
        <v>553</v>
      </c>
      <c r="E7418" s="164" t="s">
        <v>562</v>
      </c>
      <c r="F7418" s="164">
        <v>60</v>
      </c>
      <c r="G7418" s="172" t="s">
        <v>7250</v>
      </c>
      <c r="H7418" s="172"/>
      <c r="I7418" s="158"/>
    </row>
    <row r="7419" spans="1:9" ht="14.5">
      <c r="A7419" s="164" t="s">
        <v>213</v>
      </c>
      <c r="B7419" s="164" t="s">
        <v>7251</v>
      </c>
      <c r="C7419" s="164" t="s">
        <v>212</v>
      </c>
      <c r="D7419" s="164" t="s">
        <v>553</v>
      </c>
      <c r="E7419" s="164" t="s">
        <v>587</v>
      </c>
      <c r="F7419" s="164">
        <v>60</v>
      </c>
      <c r="G7419" s="172" t="s">
        <v>7252</v>
      </c>
      <c r="H7419" s="172"/>
      <c r="I7419" s="158"/>
    </row>
    <row r="7420" spans="1:9" ht="14.5">
      <c r="A7420" s="164" t="s">
        <v>579</v>
      </c>
      <c r="B7420" s="164" t="s">
        <v>7253</v>
      </c>
      <c r="C7420" s="164" t="s">
        <v>212</v>
      </c>
      <c r="D7420" s="164" t="s">
        <v>553</v>
      </c>
      <c r="E7420" s="164" t="s">
        <v>562</v>
      </c>
      <c r="F7420" s="164">
        <v>60</v>
      </c>
      <c r="G7420" s="172" t="s">
        <v>7254</v>
      </c>
      <c r="H7420" s="172"/>
      <c r="I7420" s="158"/>
    </row>
    <row r="7421" spans="1:9" ht="14.5">
      <c r="A7421" s="164" t="s">
        <v>560</v>
      </c>
      <c r="B7421" s="164" t="s">
        <v>7255</v>
      </c>
      <c r="C7421" s="164" t="s">
        <v>212</v>
      </c>
      <c r="D7421" s="164" t="s">
        <v>553</v>
      </c>
      <c r="E7421" s="164" t="s">
        <v>556</v>
      </c>
      <c r="F7421" s="164">
        <v>80</v>
      </c>
      <c r="G7421" s="172" t="s">
        <v>7256</v>
      </c>
      <c r="H7421" s="172"/>
      <c r="I7421" s="158"/>
    </row>
    <row r="7422" spans="1:9" ht="14.5">
      <c r="A7422" s="164" t="s">
        <v>218</v>
      </c>
      <c r="B7422" s="164" t="s">
        <v>7262</v>
      </c>
      <c r="C7422" s="164" t="s">
        <v>212</v>
      </c>
      <c r="D7422" s="164" t="s">
        <v>553</v>
      </c>
      <c r="E7422" s="164" t="s">
        <v>556</v>
      </c>
      <c r="F7422" s="164">
        <v>80</v>
      </c>
      <c r="G7422" s="172" t="s">
        <v>7263</v>
      </c>
      <c r="H7422" s="172" t="s">
        <v>7264</v>
      </c>
      <c r="I7422" s="158"/>
    </row>
    <row r="7423" spans="1:9" ht="14.5">
      <c r="A7423" s="164" t="s">
        <v>215</v>
      </c>
      <c r="B7423" s="164" t="s">
        <v>7265</v>
      </c>
      <c r="C7423" s="164" t="s">
        <v>212</v>
      </c>
      <c r="D7423" s="164" t="s">
        <v>553</v>
      </c>
      <c r="E7423" s="164" t="s">
        <v>556</v>
      </c>
      <c r="F7423" s="164">
        <v>40</v>
      </c>
      <c r="G7423" s="172" t="s">
        <v>7266</v>
      </c>
      <c r="H7423" s="172" t="s">
        <v>796</v>
      </c>
      <c r="I7423" s="158"/>
    </row>
    <row r="7424" spans="1:9" ht="14.5">
      <c r="A7424" s="164" t="s">
        <v>215</v>
      </c>
      <c r="B7424" s="164" t="s">
        <v>7267</v>
      </c>
      <c r="C7424" s="164" t="s">
        <v>212</v>
      </c>
      <c r="D7424" s="164" t="s">
        <v>553</v>
      </c>
      <c r="E7424" s="164" t="s">
        <v>556</v>
      </c>
      <c r="F7424" s="164">
        <v>40</v>
      </c>
      <c r="G7424" s="172" t="s">
        <v>7268</v>
      </c>
      <c r="H7424" s="172" t="s">
        <v>796</v>
      </c>
      <c r="I7424" s="158"/>
    </row>
    <row r="7425" spans="1:9" ht="14.5">
      <c r="A7425" s="164" t="s">
        <v>218</v>
      </c>
      <c r="B7425" s="164" t="s">
        <v>7269</v>
      </c>
      <c r="C7425" s="164" t="s">
        <v>212</v>
      </c>
      <c r="D7425" s="164" t="s">
        <v>553</v>
      </c>
      <c r="E7425" s="164" t="s">
        <v>556</v>
      </c>
      <c r="F7425" s="164">
        <v>50</v>
      </c>
      <c r="G7425" s="172" t="s">
        <v>7270</v>
      </c>
      <c r="H7425" s="172"/>
      <c r="I7425" s="158"/>
    </row>
    <row r="7426" spans="1:9" ht="14.5">
      <c r="A7426" s="164" t="s">
        <v>213</v>
      </c>
      <c r="B7426" s="164" t="s">
        <v>7271</v>
      </c>
      <c r="C7426" s="164" t="s">
        <v>212</v>
      </c>
      <c r="D7426" s="164" t="s">
        <v>553</v>
      </c>
      <c r="E7426" s="164" t="s">
        <v>556</v>
      </c>
      <c r="F7426" s="164">
        <v>300</v>
      </c>
      <c r="G7426" s="172" t="s">
        <v>7272</v>
      </c>
      <c r="H7426" s="172" t="s">
        <v>7273</v>
      </c>
      <c r="I7426" s="158"/>
    </row>
    <row r="7427" spans="1:9" ht="14.5">
      <c r="A7427" s="164" t="s">
        <v>581</v>
      </c>
      <c r="B7427" s="164" t="s">
        <v>7274</v>
      </c>
      <c r="C7427" s="164" t="s">
        <v>212</v>
      </c>
      <c r="D7427" s="164" t="s">
        <v>553</v>
      </c>
      <c r="E7427" s="164" t="s">
        <v>556</v>
      </c>
      <c r="F7427" s="164">
        <v>170</v>
      </c>
      <c r="G7427" s="172" t="s">
        <v>7275</v>
      </c>
      <c r="H7427" s="172" t="s">
        <v>7276</v>
      </c>
      <c r="I7427" s="158"/>
    </row>
    <row r="7428" spans="1:9" ht="14.5">
      <c r="A7428" s="164" t="s">
        <v>581</v>
      </c>
      <c r="B7428" s="164" t="s">
        <v>7277</v>
      </c>
      <c r="C7428" s="164" t="s">
        <v>212</v>
      </c>
      <c r="D7428" s="164" t="s">
        <v>553</v>
      </c>
      <c r="E7428" s="164" t="s">
        <v>556</v>
      </c>
      <c r="F7428" s="164">
        <v>90</v>
      </c>
      <c r="G7428" s="172" t="s">
        <v>7278</v>
      </c>
      <c r="H7428" s="172" t="s">
        <v>7279</v>
      </c>
      <c r="I7428" s="158"/>
    </row>
    <row r="7429" spans="1:9" ht="14.5">
      <c r="A7429" s="164" t="s">
        <v>560</v>
      </c>
      <c r="B7429" s="164" t="s">
        <v>7280</v>
      </c>
      <c r="C7429" s="164" t="s">
        <v>212</v>
      </c>
      <c r="D7429" s="164" t="s">
        <v>553</v>
      </c>
      <c r="E7429" s="164" t="s">
        <v>559</v>
      </c>
      <c r="F7429" s="164">
        <v>180</v>
      </c>
      <c r="G7429" s="172" t="s">
        <v>7281</v>
      </c>
      <c r="H7429" s="172"/>
      <c r="I7429" s="158"/>
    </row>
    <row r="7430" spans="1:9" ht="14.5">
      <c r="A7430" s="164" t="s">
        <v>618</v>
      </c>
      <c r="B7430" s="164" t="s">
        <v>7283</v>
      </c>
      <c r="C7430" s="164" t="s">
        <v>212</v>
      </c>
      <c r="D7430" s="164" t="s">
        <v>553</v>
      </c>
      <c r="E7430" s="164" t="s">
        <v>556</v>
      </c>
      <c r="F7430" s="164">
        <v>60</v>
      </c>
      <c r="G7430" s="172" t="s">
        <v>7284</v>
      </c>
      <c r="H7430" s="172"/>
      <c r="I7430" s="158"/>
    </row>
    <row r="7431" spans="1:9" ht="14.5">
      <c r="A7431" s="164" t="s">
        <v>618</v>
      </c>
      <c r="B7431" s="164" t="s">
        <v>7288</v>
      </c>
      <c r="C7431" s="164" t="s">
        <v>212</v>
      </c>
      <c r="D7431" s="164" t="s">
        <v>553</v>
      </c>
      <c r="E7431" s="164" t="s">
        <v>556</v>
      </c>
      <c r="F7431" s="164">
        <v>580</v>
      </c>
      <c r="G7431" s="172" t="s">
        <v>7289</v>
      </c>
      <c r="H7431" s="172"/>
      <c r="I7431" s="158"/>
    </row>
    <row r="7432" spans="1:9" ht="14.5">
      <c r="A7432" s="164" t="s">
        <v>618</v>
      </c>
      <c r="B7432" s="164" t="s">
        <v>7290</v>
      </c>
      <c r="C7432" s="164" t="s">
        <v>212</v>
      </c>
      <c r="D7432" s="164" t="s">
        <v>553</v>
      </c>
      <c r="E7432" s="164" t="s">
        <v>556</v>
      </c>
      <c r="F7432" s="164">
        <v>490</v>
      </c>
      <c r="G7432" s="172" t="s">
        <v>7291</v>
      </c>
      <c r="H7432" s="172"/>
      <c r="I7432" s="158"/>
    </row>
    <row r="7433" spans="1:9" ht="14.5">
      <c r="A7433" s="164" t="s">
        <v>618</v>
      </c>
      <c r="B7433" s="164" t="s">
        <v>7292</v>
      </c>
      <c r="C7433" s="164" t="s">
        <v>212</v>
      </c>
      <c r="D7433" s="164" t="s">
        <v>553</v>
      </c>
      <c r="E7433" s="164" t="s">
        <v>556</v>
      </c>
      <c r="F7433" s="164">
        <v>280</v>
      </c>
      <c r="G7433" s="172" t="s">
        <v>7293</v>
      </c>
      <c r="H7433" s="172"/>
      <c r="I7433" s="158"/>
    </row>
    <row r="7434" spans="1:9" ht="14.5">
      <c r="A7434" s="164" t="s">
        <v>560</v>
      </c>
      <c r="B7434" s="164" t="s">
        <v>7294</v>
      </c>
      <c r="C7434" s="164" t="s">
        <v>214</v>
      </c>
      <c r="D7434" s="164" t="s">
        <v>553</v>
      </c>
      <c r="E7434" s="164" t="s">
        <v>556</v>
      </c>
      <c r="F7434" s="164">
        <v>70</v>
      </c>
      <c r="G7434" s="172" t="s">
        <v>7295</v>
      </c>
      <c r="H7434" s="172"/>
      <c r="I7434" s="158"/>
    </row>
    <row r="7435" spans="1:9" ht="14.5">
      <c r="A7435" s="164" t="s">
        <v>618</v>
      </c>
      <c r="B7435" s="164" t="s">
        <v>7296</v>
      </c>
      <c r="C7435" s="164" t="s">
        <v>212</v>
      </c>
      <c r="D7435" s="164" t="s">
        <v>553</v>
      </c>
      <c r="E7435" s="164" t="s">
        <v>556</v>
      </c>
      <c r="F7435" s="164">
        <v>100</v>
      </c>
      <c r="G7435" s="172" t="s">
        <v>7297</v>
      </c>
      <c r="H7435" s="172"/>
      <c r="I7435" s="158"/>
    </row>
    <row r="7436" spans="1:9" ht="14.5">
      <c r="A7436" s="164" t="s">
        <v>215</v>
      </c>
      <c r="B7436" s="164" t="s">
        <v>7298</v>
      </c>
      <c r="C7436" s="164" t="s">
        <v>212</v>
      </c>
      <c r="D7436" s="164" t="s">
        <v>553</v>
      </c>
      <c r="E7436" s="164" t="s">
        <v>556</v>
      </c>
      <c r="F7436" s="164">
        <v>50</v>
      </c>
      <c r="G7436" s="172" t="s">
        <v>7299</v>
      </c>
      <c r="H7436" s="172"/>
      <c r="I7436" s="158"/>
    </row>
    <row r="7437" spans="1:9" ht="14.5">
      <c r="A7437" s="164" t="s">
        <v>215</v>
      </c>
      <c r="B7437" s="164" t="s">
        <v>7300</v>
      </c>
      <c r="C7437" s="164" t="s">
        <v>212</v>
      </c>
      <c r="D7437" s="164" t="s">
        <v>553</v>
      </c>
      <c r="E7437" s="164" t="s">
        <v>556</v>
      </c>
      <c r="F7437" s="164">
        <v>50</v>
      </c>
      <c r="G7437" s="172" t="s">
        <v>7301</v>
      </c>
      <c r="H7437" s="172"/>
      <c r="I7437" s="158"/>
    </row>
    <row r="7438" spans="1:9" ht="14.5">
      <c r="A7438" s="164" t="s">
        <v>215</v>
      </c>
      <c r="B7438" s="164" t="s">
        <v>7302</v>
      </c>
      <c r="C7438" s="164" t="s">
        <v>212</v>
      </c>
      <c r="D7438" s="164" t="s">
        <v>553</v>
      </c>
      <c r="E7438" s="164" t="s">
        <v>556</v>
      </c>
      <c r="F7438" s="164">
        <v>40</v>
      </c>
      <c r="G7438" s="172" t="s">
        <v>7303</v>
      </c>
      <c r="H7438" s="172"/>
      <c r="I7438" s="158"/>
    </row>
    <row r="7439" spans="1:9" ht="14.5">
      <c r="A7439" s="164" t="s">
        <v>215</v>
      </c>
      <c r="B7439" s="164" t="s">
        <v>7304</v>
      </c>
      <c r="C7439" s="164" t="s">
        <v>212</v>
      </c>
      <c r="D7439" s="164" t="s">
        <v>553</v>
      </c>
      <c r="E7439" s="164" t="s">
        <v>556</v>
      </c>
      <c r="F7439" s="164">
        <v>50</v>
      </c>
      <c r="G7439" s="172" t="s">
        <v>7305</v>
      </c>
      <c r="H7439" s="172"/>
      <c r="I7439" s="158"/>
    </row>
    <row r="7440" spans="1:9" ht="14.5">
      <c r="A7440" s="164" t="s">
        <v>215</v>
      </c>
      <c r="B7440" s="164" t="s">
        <v>7306</v>
      </c>
      <c r="C7440" s="164" t="s">
        <v>212</v>
      </c>
      <c r="D7440" s="164" t="s">
        <v>553</v>
      </c>
      <c r="E7440" s="164" t="s">
        <v>556</v>
      </c>
      <c r="F7440" s="164">
        <v>50</v>
      </c>
      <c r="G7440" s="172" t="s">
        <v>7307</v>
      </c>
      <c r="H7440" s="172"/>
      <c r="I7440" s="158"/>
    </row>
    <row r="7441" spans="1:9" ht="14.5">
      <c r="A7441" s="164" t="s">
        <v>215</v>
      </c>
      <c r="B7441" s="164" t="s">
        <v>7308</v>
      </c>
      <c r="C7441" s="164" t="s">
        <v>212</v>
      </c>
      <c r="D7441" s="164" t="s">
        <v>553</v>
      </c>
      <c r="E7441" s="164" t="s">
        <v>556</v>
      </c>
      <c r="F7441" s="164">
        <v>50</v>
      </c>
      <c r="G7441" s="172" t="s">
        <v>7309</v>
      </c>
      <c r="H7441" s="172"/>
      <c r="I7441" s="158"/>
    </row>
    <row r="7442" spans="1:9" ht="14.5">
      <c r="A7442" s="164" t="s">
        <v>215</v>
      </c>
      <c r="B7442" s="164" t="s">
        <v>7310</v>
      </c>
      <c r="C7442" s="164" t="s">
        <v>212</v>
      </c>
      <c r="D7442" s="164" t="s">
        <v>553</v>
      </c>
      <c r="E7442" s="164" t="s">
        <v>556</v>
      </c>
      <c r="F7442" s="164">
        <v>40</v>
      </c>
      <c r="G7442" s="172" t="s">
        <v>7311</v>
      </c>
      <c r="H7442" s="172"/>
      <c r="I7442" s="158"/>
    </row>
    <row r="7443" spans="1:9" ht="14.5">
      <c r="A7443" s="164" t="s">
        <v>215</v>
      </c>
      <c r="B7443" s="164" t="s">
        <v>7312</v>
      </c>
      <c r="C7443" s="164" t="s">
        <v>212</v>
      </c>
      <c r="D7443" s="164" t="s">
        <v>553</v>
      </c>
      <c r="E7443" s="164" t="s">
        <v>556</v>
      </c>
      <c r="F7443" s="164">
        <v>50</v>
      </c>
      <c r="G7443" s="172" t="s">
        <v>7313</v>
      </c>
      <c r="H7443" s="172"/>
      <c r="I7443" s="158"/>
    </row>
    <row r="7444" spans="1:9" ht="14.5">
      <c r="A7444" s="164" t="s">
        <v>215</v>
      </c>
      <c r="B7444" s="164" t="s">
        <v>7314</v>
      </c>
      <c r="C7444" s="164" t="s">
        <v>212</v>
      </c>
      <c r="D7444" s="164" t="s">
        <v>553</v>
      </c>
      <c r="E7444" s="164" t="s">
        <v>556</v>
      </c>
      <c r="F7444" s="164">
        <v>50</v>
      </c>
      <c r="G7444" s="172" t="s">
        <v>7315</v>
      </c>
      <c r="H7444" s="172"/>
      <c r="I7444" s="158"/>
    </row>
    <row r="7445" spans="1:9" ht="14.5">
      <c r="A7445" s="164" t="s">
        <v>215</v>
      </c>
      <c r="B7445" s="164" t="s">
        <v>7316</v>
      </c>
      <c r="C7445" s="164" t="s">
        <v>212</v>
      </c>
      <c r="D7445" s="164" t="s">
        <v>553</v>
      </c>
      <c r="E7445" s="164" t="s">
        <v>556</v>
      </c>
      <c r="F7445" s="164">
        <v>50</v>
      </c>
      <c r="G7445" s="172" t="s">
        <v>7317</v>
      </c>
      <c r="H7445" s="172"/>
      <c r="I7445" s="158"/>
    </row>
    <row r="7446" spans="1:9" ht="14.5">
      <c r="A7446" s="164" t="s">
        <v>215</v>
      </c>
      <c r="B7446" s="164" t="s">
        <v>7318</v>
      </c>
      <c r="C7446" s="164" t="s">
        <v>212</v>
      </c>
      <c r="D7446" s="164" t="s">
        <v>553</v>
      </c>
      <c r="E7446" s="164" t="s">
        <v>556</v>
      </c>
      <c r="F7446" s="164">
        <v>50</v>
      </c>
      <c r="G7446" s="172" t="s">
        <v>7319</v>
      </c>
      <c r="H7446" s="172"/>
      <c r="I7446" s="158"/>
    </row>
    <row r="7447" spans="1:9" ht="14.5">
      <c r="A7447" s="164" t="s">
        <v>215</v>
      </c>
      <c r="B7447" s="164" t="s">
        <v>7320</v>
      </c>
      <c r="C7447" s="164" t="s">
        <v>212</v>
      </c>
      <c r="D7447" s="164" t="s">
        <v>553</v>
      </c>
      <c r="E7447" s="164" t="s">
        <v>556</v>
      </c>
      <c r="F7447" s="164">
        <v>50</v>
      </c>
      <c r="G7447" s="172" t="s">
        <v>7321</v>
      </c>
      <c r="H7447" s="172"/>
      <c r="I7447" s="158"/>
    </row>
    <row r="7448" spans="1:9" ht="14.5">
      <c r="A7448" s="164" t="s">
        <v>215</v>
      </c>
      <c r="B7448" s="164" t="s">
        <v>7322</v>
      </c>
      <c r="C7448" s="164" t="s">
        <v>212</v>
      </c>
      <c r="D7448" s="164" t="s">
        <v>553</v>
      </c>
      <c r="E7448" s="164" t="s">
        <v>556</v>
      </c>
      <c r="F7448" s="164">
        <v>50</v>
      </c>
      <c r="G7448" s="172" t="s">
        <v>7323</v>
      </c>
      <c r="H7448" s="172"/>
      <c r="I7448" s="158"/>
    </row>
    <row r="7449" spans="1:9" ht="14.5">
      <c r="A7449" s="164" t="s">
        <v>215</v>
      </c>
      <c r="B7449" s="164" t="s">
        <v>7324</v>
      </c>
      <c r="C7449" s="164" t="s">
        <v>212</v>
      </c>
      <c r="D7449" s="164" t="s">
        <v>553</v>
      </c>
      <c r="E7449" s="164" t="s">
        <v>556</v>
      </c>
      <c r="F7449" s="164">
        <v>50</v>
      </c>
      <c r="G7449" s="172" t="s">
        <v>7325</v>
      </c>
      <c r="H7449" s="172"/>
      <c r="I7449" s="158"/>
    </row>
    <row r="7450" spans="1:9" ht="14.5">
      <c r="A7450" s="164" t="s">
        <v>215</v>
      </c>
      <c r="B7450" s="164" t="s">
        <v>7326</v>
      </c>
      <c r="C7450" s="164" t="s">
        <v>212</v>
      </c>
      <c r="D7450" s="164" t="s">
        <v>553</v>
      </c>
      <c r="E7450" s="164" t="s">
        <v>556</v>
      </c>
      <c r="F7450" s="164">
        <v>50</v>
      </c>
      <c r="G7450" s="172" t="s">
        <v>7327</v>
      </c>
      <c r="H7450" s="172"/>
      <c r="I7450" s="158"/>
    </row>
    <row r="7451" spans="1:9" ht="14.5">
      <c r="A7451" s="164" t="s">
        <v>215</v>
      </c>
      <c r="B7451" s="164" t="s">
        <v>7328</v>
      </c>
      <c r="C7451" s="164" t="s">
        <v>212</v>
      </c>
      <c r="D7451" s="164" t="s">
        <v>553</v>
      </c>
      <c r="E7451" s="164" t="s">
        <v>556</v>
      </c>
      <c r="F7451" s="164">
        <v>50</v>
      </c>
      <c r="G7451" s="172" t="s">
        <v>7329</v>
      </c>
      <c r="H7451" s="172"/>
      <c r="I7451" s="158"/>
    </row>
    <row r="7452" spans="1:9" ht="14.5">
      <c r="A7452" s="164" t="s">
        <v>215</v>
      </c>
      <c r="B7452" s="164" t="s">
        <v>7330</v>
      </c>
      <c r="C7452" s="164" t="s">
        <v>212</v>
      </c>
      <c r="D7452" s="164" t="s">
        <v>553</v>
      </c>
      <c r="E7452" s="164" t="s">
        <v>556</v>
      </c>
      <c r="F7452" s="164">
        <v>50</v>
      </c>
      <c r="G7452" s="172" t="s">
        <v>7331</v>
      </c>
      <c r="H7452" s="172"/>
      <c r="I7452" s="158"/>
    </row>
    <row r="7453" spans="1:9" ht="14.5">
      <c r="A7453" s="164" t="s">
        <v>215</v>
      </c>
      <c r="B7453" s="164" t="s">
        <v>19884</v>
      </c>
      <c r="C7453" s="164" t="s">
        <v>214</v>
      </c>
      <c r="D7453" s="164" t="s">
        <v>553</v>
      </c>
      <c r="E7453" s="164" t="s">
        <v>556</v>
      </c>
      <c r="F7453" s="164">
        <v>1870</v>
      </c>
      <c r="G7453" s="172" t="s">
        <v>7332</v>
      </c>
      <c r="H7453" s="172" t="s">
        <v>7333</v>
      </c>
      <c r="I7453" s="158"/>
    </row>
    <row r="7454" spans="1:9" ht="14.5">
      <c r="A7454" s="164" t="s">
        <v>217</v>
      </c>
      <c r="B7454" s="164" t="s">
        <v>7334</v>
      </c>
      <c r="C7454" s="164" t="s">
        <v>212</v>
      </c>
      <c r="D7454" s="164" t="s">
        <v>553</v>
      </c>
      <c r="E7454" s="164" t="s">
        <v>556</v>
      </c>
      <c r="F7454" s="164">
        <v>50</v>
      </c>
      <c r="G7454" s="172" t="s">
        <v>7335</v>
      </c>
      <c r="H7454" s="172"/>
      <c r="I7454" s="158"/>
    </row>
    <row r="7455" spans="1:9" ht="14.5">
      <c r="A7455" s="164" t="s">
        <v>215</v>
      </c>
      <c r="B7455" s="164" t="s">
        <v>7336</v>
      </c>
      <c r="C7455" s="164" t="s">
        <v>212</v>
      </c>
      <c r="D7455" s="164" t="s">
        <v>553</v>
      </c>
      <c r="E7455" s="164" t="s">
        <v>556</v>
      </c>
      <c r="F7455" s="164">
        <v>50</v>
      </c>
      <c r="G7455" s="172" t="s">
        <v>7337</v>
      </c>
      <c r="H7455" s="172"/>
      <c r="I7455" s="158"/>
    </row>
    <row r="7456" spans="1:9" ht="14.5">
      <c r="A7456" s="164" t="s">
        <v>215</v>
      </c>
      <c r="B7456" s="164" t="s">
        <v>7338</v>
      </c>
      <c r="C7456" s="164" t="s">
        <v>212</v>
      </c>
      <c r="D7456" s="164" t="s">
        <v>553</v>
      </c>
      <c r="E7456" s="164" t="s">
        <v>556</v>
      </c>
      <c r="F7456" s="164">
        <v>50</v>
      </c>
      <c r="G7456" s="172" t="s">
        <v>7339</v>
      </c>
      <c r="H7456" s="172"/>
      <c r="I7456" s="158"/>
    </row>
    <row r="7457" spans="1:9" ht="14.5">
      <c r="A7457" s="164" t="s">
        <v>215</v>
      </c>
      <c r="B7457" s="164" t="s">
        <v>7340</v>
      </c>
      <c r="C7457" s="164" t="s">
        <v>212</v>
      </c>
      <c r="D7457" s="164" t="s">
        <v>553</v>
      </c>
      <c r="E7457" s="164" t="s">
        <v>556</v>
      </c>
      <c r="F7457" s="164">
        <v>50</v>
      </c>
      <c r="G7457" s="172" t="s">
        <v>7341</v>
      </c>
      <c r="H7457" s="172"/>
      <c r="I7457" s="158"/>
    </row>
    <row r="7458" spans="1:9" ht="14.5">
      <c r="A7458" s="164" t="s">
        <v>215</v>
      </c>
      <c r="B7458" s="164" t="s">
        <v>7342</v>
      </c>
      <c r="C7458" s="164" t="s">
        <v>212</v>
      </c>
      <c r="D7458" s="164" t="s">
        <v>553</v>
      </c>
      <c r="E7458" s="164" t="s">
        <v>556</v>
      </c>
      <c r="F7458" s="164">
        <v>50</v>
      </c>
      <c r="G7458" s="172" t="s">
        <v>7343</v>
      </c>
      <c r="H7458" s="172"/>
      <c r="I7458" s="158"/>
    </row>
    <row r="7459" spans="1:9" ht="14.5">
      <c r="A7459" s="164" t="s">
        <v>215</v>
      </c>
      <c r="B7459" s="164" t="s">
        <v>7344</v>
      </c>
      <c r="C7459" s="164" t="s">
        <v>212</v>
      </c>
      <c r="D7459" s="164" t="s">
        <v>553</v>
      </c>
      <c r="E7459" s="164" t="s">
        <v>556</v>
      </c>
      <c r="F7459" s="164">
        <v>50</v>
      </c>
      <c r="G7459" s="172" t="s">
        <v>7345</v>
      </c>
      <c r="H7459" s="172"/>
      <c r="I7459" s="158"/>
    </row>
    <row r="7460" spans="1:9" ht="14.5">
      <c r="A7460" s="164" t="s">
        <v>215</v>
      </c>
      <c r="B7460" s="164" t="s">
        <v>7346</v>
      </c>
      <c r="C7460" s="164" t="s">
        <v>212</v>
      </c>
      <c r="D7460" s="164" t="s">
        <v>553</v>
      </c>
      <c r="E7460" s="164" t="s">
        <v>556</v>
      </c>
      <c r="F7460" s="164">
        <v>50</v>
      </c>
      <c r="G7460" s="172" t="s">
        <v>7347</v>
      </c>
      <c r="H7460" s="172"/>
      <c r="I7460" s="158"/>
    </row>
    <row r="7461" spans="1:9" ht="14.5">
      <c r="A7461" s="164" t="s">
        <v>615</v>
      </c>
      <c r="B7461" s="164" t="s">
        <v>7348</v>
      </c>
      <c r="C7461" s="164" t="s">
        <v>212</v>
      </c>
      <c r="D7461" s="164" t="s">
        <v>553</v>
      </c>
      <c r="E7461" s="164" t="s">
        <v>556</v>
      </c>
      <c r="F7461" s="164">
        <v>410</v>
      </c>
      <c r="G7461" s="172" t="s">
        <v>7349</v>
      </c>
      <c r="H7461" s="172"/>
      <c r="I7461" s="158"/>
    </row>
    <row r="7462" spans="1:9" ht="14.5">
      <c r="A7462" s="164" t="s">
        <v>217</v>
      </c>
      <c r="B7462" s="164" t="s">
        <v>7351</v>
      </c>
      <c r="C7462" s="164" t="s">
        <v>212</v>
      </c>
      <c r="D7462" s="164" t="s">
        <v>553</v>
      </c>
      <c r="E7462" s="164" t="s">
        <v>562</v>
      </c>
      <c r="F7462" s="164">
        <v>50</v>
      </c>
      <c r="G7462" s="172" t="s">
        <v>7352</v>
      </c>
      <c r="H7462" s="172"/>
      <c r="I7462" s="158"/>
    </row>
    <row r="7463" spans="1:9" ht="14.5">
      <c r="A7463" s="164" t="s">
        <v>615</v>
      </c>
      <c r="B7463" s="164" t="s">
        <v>7353</v>
      </c>
      <c r="C7463" s="164" t="s">
        <v>212</v>
      </c>
      <c r="D7463" s="164" t="s">
        <v>553</v>
      </c>
      <c r="E7463" s="164" t="s">
        <v>562</v>
      </c>
      <c r="F7463" s="164">
        <v>60</v>
      </c>
      <c r="G7463" s="172" t="s">
        <v>7354</v>
      </c>
      <c r="H7463" s="172" t="s">
        <v>7355</v>
      </c>
      <c r="I7463" s="158"/>
    </row>
    <row r="7464" spans="1:9" ht="14.5">
      <c r="A7464" s="164" t="s">
        <v>213</v>
      </c>
      <c r="B7464" s="164" t="s">
        <v>7356</v>
      </c>
      <c r="C7464" s="164" t="s">
        <v>212</v>
      </c>
      <c r="D7464" s="164" t="s">
        <v>553</v>
      </c>
      <c r="E7464" s="164" t="s">
        <v>556</v>
      </c>
      <c r="F7464" s="164">
        <v>250</v>
      </c>
      <c r="G7464" s="172" t="s">
        <v>7357</v>
      </c>
      <c r="H7464" s="172"/>
      <c r="I7464" s="158"/>
    </row>
    <row r="7465" spans="1:9" ht="14.5">
      <c r="A7465" s="164" t="s">
        <v>218</v>
      </c>
      <c r="B7465" s="164" t="s">
        <v>7358</v>
      </c>
      <c r="C7465" s="164" t="s">
        <v>212</v>
      </c>
      <c r="D7465" s="164" t="s">
        <v>553</v>
      </c>
      <c r="E7465" s="164" t="s">
        <v>562</v>
      </c>
      <c r="F7465" s="164">
        <v>70</v>
      </c>
      <c r="G7465" s="172" t="s">
        <v>7359</v>
      </c>
      <c r="H7465" s="172"/>
      <c r="I7465" s="158"/>
    </row>
    <row r="7466" spans="1:9" ht="14.5">
      <c r="A7466" s="164" t="s">
        <v>213</v>
      </c>
      <c r="B7466" s="164" t="s">
        <v>7360</v>
      </c>
      <c r="C7466" s="164" t="s">
        <v>212</v>
      </c>
      <c r="D7466" s="164" t="s">
        <v>553</v>
      </c>
      <c r="E7466" s="164" t="s">
        <v>587</v>
      </c>
      <c r="F7466" s="164">
        <v>50</v>
      </c>
      <c r="G7466" s="172" t="s">
        <v>7361</v>
      </c>
      <c r="H7466" s="172" t="s">
        <v>7362</v>
      </c>
      <c r="I7466" s="158"/>
    </row>
    <row r="7467" spans="1:9" ht="14.5">
      <c r="A7467" s="164" t="s">
        <v>218</v>
      </c>
      <c r="B7467" s="164" t="s">
        <v>7363</v>
      </c>
      <c r="C7467" s="164" t="s">
        <v>212</v>
      </c>
      <c r="D7467" s="164" t="s">
        <v>553</v>
      </c>
      <c r="E7467" s="164" t="s">
        <v>562</v>
      </c>
      <c r="F7467" s="164">
        <v>30</v>
      </c>
      <c r="G7467" s="172" t="s">
        <v>7364</v>
      </c>
      <c r="H7467" s="172" t="s">
        <v>7365</v>
      </c>
      <c r="I7467" s="158"/>
    </row>
    <row r="7468" spans="1:9" ht="14.5">
      <c r="A7468" s="164" t="s">
        <v>213</v>
      </c>
      <c r="B7468" s="164" t="s">
        <v>7366</v>
      </c>
      <c r="C7468" s="164" t="s">
        <v>212</v>
      </c>
      <c r="D7468" s="164" t="s">
        <v>553</v>
      </c>
      <c r="E7468" s="164" t="s">
        <v>562</v>
      </c>
      <c r="F7468" s="164">
        <v>40</v>
      </c>
      <c r="G7468" s="172" t="s">
        <v>7367</v>
      </c>
      <c r="H7468" s="172"/>
      <c r="I7468" s="158"/>
    </row>
    <row r="7469" spans="1:9" ht="14.5">
      <c r="A7469" s="164" t="s">
        <v>213</v>
      </c>
      <c r="B7469" s="164" t="s">
        <v>7371</v>
      </c>
      <c r="C7469" s="164" t="s">
        <v>212</v>
      </c>
      <c r="D7469" s="164" t="s">
        <v>553</v>
      </c>
      <c r="E7469" s="164" t="s">
        <v>556</v>
      </c>
      <c r="F7469" s="164">
        <v>40</v>
      </c>
      <c r="G7469" s="172" t="s">
        <v>7372</v>
      </c>
      <c r="H7469" s="172" t="s">
        <v>7373</v>
      </c>
      <c r="I7469" s="158"/>
    </row>
    <row r="7470" spans="1:9" ht="14.5">
      <c r="A7470" s="164" t="s">
        <v>215</v>
      </c>
      <c r="B7470" s="164" t="s">
        <v>7374</v>
      </c>
      <c r="C7470" s="164" t="s">
        <v>212</v>
      </c>
      <c r="D7470" s="164" t="s">
        <v>553</v>
      </c>
      <c r="E7470" s="164" t="s">
        <v>556</v>
      </c>
      <c r="F7470" s="164">
        <v>50</v>
      </c>
      <c r="G7470" s="172" t="s">
        <v>7375</v>
      </c>
      <c r="H7470" s="172"/>
      <c r="I7470" s="158"/>
    </row>
    <row r="7471" spans="1:9" ht="14.5">
      <c r="A7471" s="164" t="s">
        <v>215</v>
      </c>
      <c r="B7471" s="164" t="s">
        <v>7377</v>
      </c>
      <c r="C7471" s="164" t="s">
        <v>212</v>
      </c>
      <c r="D7471" s="164" t="s">
        <v>553</v>
      </c>
      <c r="E7471" s="164" t="s">
        <v>556</v>
      </c>
      <c r="F7471" s="164">
        <v>50</v>
      </c>
      <c r="G7471" s="172" t="s">
        <v>7378</v>
      </c>
      <c r="H7471" s="172"/>
      <c r="I7471" s="158"/>
    </row>
    <row r="7472" spans="1:9" ht="14.5">
      <c r="A7472" s="164" t="s">
        <v>215</v>
      </c>
      <c r="B7472" s="164" t="s">
        <v>7379</v>
      </c>
      <c r="C7472" s="164" t="s">
        <v>212</v>
      </c>
      <c r="D7472" s="164" t="s">
        <v>553</v>
      </c>
      <c r="E7472" s="164" t="s">
        <v>556</v>
      </c>
      <c r="F7472" s="164">
        <v>50</v>
      </c>
      <c r="G7472" s="172" t="s">
        <v>7380</v>
      </c>
      <c r="H7472" s="172"/>
      <c r="I7472" s="158"/>
    </row>
    <row r="7473" spans="1:9" ht="14.5">
      <c r="A7473" s="164" t="s">
        <v>215</v>
      </c>
      <c r="B7473" s="164" t="s">
        <v>7382</v>
      </c>
      <c r="C7473" s="164" t="s">
        <v>212</v>
      </c>
      <c r="D7473" s="164" t="s">
        <v>553</v>
      </c>
      <c r="E7473" s="164" t="s">
        <v>556</v>
      </c>
      <c r="F7473" s="164">
        <v>50</v>
      </c>
      <c r="G7473" s="172" t="s">
        <v>7383</v>
      </c>
      <c r="H7473" s="172"/>
      <c r="I7473" s="158"/>
    </row>
    <row r="7474" spans="1:9" ht="14.5">
      <c r="A7474" s="164" t="s">
        <v>215</v>
      </c>
      <c r="B7474" s="164" t="s">
        <v>7384</v>
      </c>
      <c r="C7474" s="164" t="s">
        <v>212</v>
      </c>
      <c r="D7474" s="164" t="s">
        <v>553</v>
      </c>
      <c r="E7474" s="164" t="s">
        <v>556</v>
      </c>
      <c r="F7474" s="164">
        <v>50</v>
      </c>
      <c r="G7474" s="172" t="s">
        <v>7385</v>
      </c>
      <c r="H7474" s="172"/>
      <c r="I7474" s="158"/>
    </row>
    <row r="7475" spans="1:9" ht="14.5">
      <c r="A7475" s="164" t="s">
        <v>215</v>
      </c>
      <c r="B7475" s="164" t="s">
        <v>7386</v>
      </c>
      <c r="C7475" s="164" t="s">
        <v>212</v>
      </c>
      <c r="D7475" s="164" t="s">
        <v>553</v>
      </c>
      <c r="E7475" s="164" t="s">
        <v>556</v>
      </c>
      <c r="F7475" s="164">
        <v>50</v>
      </c>
      <c r="G7475" s="172" t="s">
        <v>7387</v>
      </c>
      <c r="H7475" s="172"/>
      <c r="I7475" s="158"/>
    </row>
    <row r="7476" spans="1:9" ht="14.5">
      <c r="A7476" s="164" t="s">
        <v>215</v>
      </c>
      <c r="B7476" s="164" t="s">
        <v>7388</v>
      </c>
      <c r="C7476" s="164" t="s">
        <v>212</v>
      </c>
      <c r="D7476" s="164" t="s">
        <v>553</v>
      </c>
      <c r="E7476" s="164" t="s">
        <v>556</v>
      </c>
      <c r="F7476" s="164">
        <v>50</v>
      </c>
      <c r="G7476" s="172" t="s">
        <v>7389</v>
      </c>
      <c r="H7476" s="172"/>
      <c r="I7476" s="158"/>
    </row>
    <row r="7477" spans="1:9" ht="14.5">
      <c r="A7477" s="164" t="s">
        <v>215</v>
      </c>
      <c r="B7477" s="164" t="s">
        <v>7390</v>
      </c>
      <c r="C7477" s="164" t="s">
        <v>212</v>
      </c>
      <c r="D7477" s="164" t="s">
        <v>553</v>
      </c>
      <c r="E7477" s="164" t="s">
        <v>556</v>
      </c>
      <c r="F7477" s="164">
        <v>50</v>
      </c>
      <c r="G7477" s="172" t="s">
        <v>7391</v>
      </c>
      <c r="H7477" s="172"/>
      <c r="I7477" s="158"/>
    </row>
    <row r="7478" spans="1:9" ht="14.5">
      <c r="A7478" s="164" t="s">
        <v>215</v>
      </c>
      <c r="B7478" s="164" t="s">
        <v>7392</v>
      </c>
      <c r="C7478" s="164" t="s">
        <v>212</v>
      </c>
      <c r="D7478" s="164" t="s">
        <v>553</v>
      </c>
      <c r="E7478" s="164" t="s">
        <v>556</v>
      </c>
      <c r="F7478" s="164">
        <v>50</v>
      </c>
      <c r="G7478" s="172" t="s">
        <v>7393</v>
      </c>
      <c r="H7478" s="172"/>
      <c r="I7478" s="158"/>
    </row>
    <row r="7479" spans="1:9" ht="14.5">
      <c r="A7479" s="164" t="s">
        <v>215</v>
      </c>
      <c r="B7479" s="164" t="s">
        <v>7394</v>
      </c>
      <c r="C7479" s="164" t="s">
        <v>212</v>
      </c>
      <c r="D7479" s="164" t="s">
        <v>553</v>
      </c>
      <c r="E7479" s="164" t="s">
        <v>556</v>
      </c>
      <c r="F7479" s="164">
        <v>50</v>
      </c>
      <c r="G7479" s="172" t="s">
        <v>7395</v>
      </c>
      <c r="H7479" s="172"/>
      <c r="I7479" s="158"/>
    </row>
    <row r="7480" spans="1:9" ht="14.5">
      <c r="A7480" s="164" t="s">
        <v>215</v>
      </c>
      <c r="B7480" s="164" t="s">
        <v>7396</v>
      </c>
      <c r="C7480" s="164" t="s">
        <v>212</v>
      </c>
      <c r="D7480" s="164" t="s">
        <v>553</v>
      </c>
      <c r="E7480" s="164" t="s">
        <v>556</v>
      </c>
      <c r="F7480" s="164">
        <v>50</v>
      </c>
      <c r="G7480" s="172" t="s">
        <v>7397</v>
      </c>
      <c r="H7480" s="172"/>
      <c r="I7480" s="158"/>
    </row>
    <row r="7481" spans="1:9" ht="14.5">
      <c r="A7481" s="164" t="s">
        <v>215</v>
      </c>
      <c r="B7481" s="164" t="s">
        <v>7398</v>
      </c>
      <c r="C7481" s="164" t="s">
        <v>212</v>
      </c>
      <c r="D7481" s="164" t="s">
        <v>553</v>
      </c>
      <c r="E7481" s="164" t="s">
        <v>556</v>
      </c>
      <c r="F7481" s="164">
        <v>50</v>
      </c>
      <c r="G7481" s="172" t="s">
        <v>7399</v>
      </c>
      <c r="H7481" s="172"/>
      <c r="I7481" s="158"/>
    </row>
    <row r="7482" spans="1:9" ht="14.5">
      <c r="A7482" s="164" t="s">
        <v>215</v>
      </c>
      <c r="B7482" s="164" t="s">
        <v>7400</v>
      </c>
      <c r="C7482" s="164" t="s">
        <v>212</v>
      </c>
      <c r="D7482" s="164" t="s">
        <v>553</v>
      </c>
      <c r="E7482" s="164" t="s">
        <v>556</v>
      </c>
      <c r="F7482" s="164">
        <v>50</v>
      </c>
      <c r="G7482" s="172" t="s">
        <v>7401</v>
      </c>
      <c r="H7482" s="172" t="s">
        <v>7402</v>
      </c>
      <c r="I7482" s="158"/>
    </row>
    <row r="7483" spans="1:9" ht="14.5">
      <c r="A7483" s="164" t="s">
        <v>215</v>
      </c>
      <c r="B7483" s="164" t="s">
        <v>7403</v>
      </c>
      <c r="C7483" s="164" t="s">
        <v>212</v>
      </c>
      <c r="D7483" s="164" t="s">
        <v>553</v>
      </c>
      <c r="E7483" s="164" t="s">
        <v>556</v>
      </c>
      <c r="F7483" s="164">
        <v>50</v>
      </c>
      <c r="G7483" s="172" t="s">
        <v>7404</v>
      </c>
      <c r="H7483" s="172" t="s">
        <v>7402</v>
      </c>
      <c r="I7483" s="158"/>
    </row>
    <row r="7484" spans="1:9" ht="14.5">
      <c r="A7484" s="164" t="s">
        <v>215</v>
      </c>
      <c r="B7484" s="164" t="s">
        <v>7405</v>
      </c>
      <c r="C7484" s="164" t="s">
        <v>212</v>
      </c>
      <c r="D7484" s="164" t="s">
        <v>553</v>
      </c>
      <c r="E7484" s="164" t="s">
        <v>556</v>
      </c>
      <c r="F7484" s="164">
        <v>50</v>
      </c>
      <c r="G7484" s="172" t="s">
        <v>7406</v>
      </c>
      <c r="H7484" s="172"/>
      <c r="I7484" s="158"/>
    </row>
    <row r="7485" spans="1:9" ht="14.5">
      <c r="A7485" s="164" t="s">
        <v>215</v>
      </c>
      <c r="B7485" s="164" t="s">
        <v>7407</v>
      </c>
      <c r="C7485" s="164" t="s">
        <v>212</v>
      </c>
      <c r="D7485" s="164" t="s">
        <v>553</v>
      </c>
      <c r="E7485" s="164" t="s">
        <v>556</v>
      </c>
      <c r="F7485" s="164">
        <v>50</v>
      </c>
      <c r="G7485" s="172" t="s">
        <v>7408</v>
      </c>
      <c r="H7485" s="172"/>
      <c r="I7485" s="158"/>
    </row>
    <row r="7486" spans="1:9" ht="14.5">
      <c r="A7486" s="164" t="s">
        <v>215</v>
      </c>
      <c r="B7486" s="164" t="s">
        <v>7409</v>
      </c>
      <c r="C7486" s="164" t="s">
        <v>212</v>
      </c>
      <c r="D7486" s="164" t="s">
        <v>553</v>
      </c>
      <c r="E7486" s="164" t="s">
        <v>556</v>
      </c>
      <c r="F7486" s="164">
        <v>50</v>
      </c>
      <c r="G7486" s="172" t="s">
        <v>7410</v>
      </c>
      <c r="H7486" s="172"/>
      <c r="I7486" s="158"/>
    </row>
    <row r="7487" spans="1:9" ht="14.5">
      <c r="A7487" s="164" t="s">
        <v>215</v>
      </c>
      <c r="B7487" s="164" t="s">
        <v>7411</v>
      </c>
      <c r="C7487" s="164" t="s">
        <v>212</v>
      </c>
      <c r="D7487" s="164" t="s">
        <v>553</v>
      </c>
      <c r="E7487" s="164" t="s">
        <v>562</v>
      </c>
      <c r="F7487" s="164">
        <v>220</v>
      </c>
      <c r="G7487" s="172" t="s">
        <v>7412</v>
      </c>
      <c r="H7487" s="172" t="s">
        <v>7413</v>
      </c>
      <c r="I7487" s="158"/>
    </row>
    <row r="7488" spans="1:9" ht="14.5">
      <c r="A7488" s="164" t="s">
        <v>213</v>
      </c>
      <c r="B7488" s="164" t="s">
        <v>7414</v>
      </c>
      <c r="C7488" s="164" t="s">
        <v>212</v>
      </c>
      <c r="D7488" s="164" t="s">
        <v>553</v>
      </c>
      <c r="E7488" s="164" t="s">
        <v>562</v>
      </c>
      <c r="F7488" s="164">
        <v>150</v>
      </c>
      <c r="G7488" s="172" t="s">
        <v>7415</v>
      </c>
      <c r="H7488" s="172" t="s">
        <v>7416</v>
      </c>
      <c r="I7488" s="158"/>
    </row>
    <row r="7489" spans="1:9" ht="14.5">
      <c r="A7489" s="164" t="s">
        <v>686</v>
      </c>
      <c r="B7489" s="164" t="s">
        <v>7417</v>
      </c>
      <c r="C7489" s="164" t="s">
        <v>212</v>
      </c>
      <c r="D7489" s="164" t="s">
        <v>578</v>
      </c>
      <c r="E7489" s="164" t="s">
        <v>587</v>
      </c>
      <c r="F7489" s="164">
        <v>40</v>
      </c>
      <c r="G7489" s="172" t="s">
        <v>11472</v>
      </c>
      <c r="H7489" s="172"/>
      <c r="I7489" s="158"/>
    </row>
    <row r="7490" spans="1:9" ht="14.5">
      <c r="A7490" s="164" t="s">
        <v>582</v>
      </c>
      <c r="B7490" s="164" t="s">
        <v>7418</v>
      </c>
      <c r="C7490" s="164" t="s">
        <v>212</v>
      </c>
      <c r="D7490" s="164" t="s">
        <v>803</v>
      </c>
      <c r="E7490" s="164" t="s">
        <v>587</v>
      </c>
      <c r="F7490" s="164">
        <v>60</v>
      </c>
      <c r="G7490" s="172" t="s">
        <v>7419</v>
      </c>
      <c r="H7490" s="172"/>
      <c r="I7490" s="158"/>
    </row>
    <row r="7491" spans="1:9" ht="14.5">
      <c r="A7491" s="164" t="s">
        <v>217</v>
      </c>
      <c r="B7491" s="164" t="s">
        <v>7420</v>
      </c>
      <c r="C7491" s="164" t="s">
        <v>212</v>
      </c>
      <c r="D7491" s="164" t="s">
        <v>569</v>
      </c>
      <c r="E7491" s="164" t="s">
        <v>587</v>
      </c>
      <c r="F7491" s="164">
        <v>30</v>
      </c>
      <c r="G7491" s="172" t="s">
        <v>7421</v>
      </c>
      <c r="H7491" s="172"/>
      <c r="I7491" s="158"/>
    </row>
    <row r="7492" spans="1:9" ht="14.5">
      <c r="A7492" s="164" t="s">
        <v>217</v>
      </c>
      <c r="B7492" s="164" t="s">
        <v>7423</v>
      </c>
      <c r="C7492" s="164" t="s">
        <v>214</v>
      </c>
      <c r="D7492" s="164" t="s">
        <v>553</v>
      </c>
      <c r="E7492" s="164" t="s">
        <v>556</v>
      </c>
      <c r="F7492" s="164">
        <v>3340</v>
      </c>
      <c r="G7492" s="172" t="s">
        <v>7424</v>
      </c>
      <c r="H7492" s="172" t="s">
        <v>7425</v>
      </c>
      <c r="I7492" s="158"/>
    </row>
    <row r="7493" spans="1:9" ht="14.5">
      <c r="A7493" s="164" t="s">
        <v>213</v>
      </c>
      <c r="B7493" s="164" t="s">
        <v>7426</v>
      </c>
      <c r="C7493" s="164" t="s">
        <v>214</v>
      </c>
      <c r="D7493" s="164" t="s">
        <v>553</v>
      </c>
      <c r="E7493" s="164" t="s">
        <v>556</v>
      </c>
      <c r="F7493" s="164">
        <v>2670</v>
      </c>
      <c r="G7493" s="172" t="s">
        <v>7427</v>
      </c>
      <c r="H7493" s="172" t="s">
        <v>7428</v>
      </c>
      <c r="I7493" s="158"/>
    </row>
    <row r="7494" spans="1:9" ht="14.5">
      <c r="A7494" s="164" t="s">
        <v>217</v>
      </c>
      <c r="B7494" s="164" t="s">
        <v>7430</v>
      </c>
      <c r="C7494" s="164" t="s">
        <v>212</v>
      </c>
      <c r="D7494" s="164" t="s">
        <v>553</v>
      </c>
      <c r="E7494" s="164" t="s">
        <v>556</v>
      </c>
      <c r="F7494" s="164">
        <v>60</v>
      </c>
      <c r="G7494" s="172" t="s">
        <v>7431</v>
      </c>
      <c r="H7494" s="172" t="s">
        <v>7432</v>
      </c>
      <c r="I7494" s="158"/>
    </row>
    <row r="7495" spans="1:9" ht="14.5">
      <c r="A7495" s="164" t="s">
        <v>213</v>
      </c>
      <c r="B7495" s="164" t="s">
        <v>7433</v>
      </c>
      <c r="C7495" s="164" t="s">
        <v>214</v>
      </c>
      <c r="D7495" s="164" t="s">
        <v>553</v>
      </c>
      <c r="E7495" s="164" t="s">
        <v>554</v>
      </c>
      <c r="F7495" s="164">
        <v>610</v>
      </c>
      <c r="G7495" s="172" t="s">
        <v>7434</v>
      </c>
      <c r="H7495" s="172" t="s">
        <v>7435</v>
      </c>
      <c r="I7495" s="158"/>
    </row>
    <row r="7496" spans="1:9" ht="14.5">
      <c r="A7496" s="164" t="s">
        <v>215</v>
      </c>
      <c r="B7496" s="164" t="s">
        <v>7436</v>
      </c>
      <c r="C7496" s="164" t="s">
        <v>212</v>
      </c>
      <c r="D7496" s="164" t="s">
        <v>553</v>
      </c>
      <c r="E7496" s="164" t="s">
        <v>556</v>
      </c>
      <c r="F7496" s="164">
        <v>70</v>
      </c>
      <c r="G7496" s="172" t="s">
        <v>7437</v>
      </c>
      <c r="H7496" s="172" t="s">
        <v>652</v>
      </c>
      <c r="I7496" s="158"/>
    </row>
    <row r="7497" spans="1:9" ht="14.5">
      <c r="A7497" s="164" t="s">
        <v>215</v>
      </c>
      <c r="B7497" s="164" t="s">
        <v>7440</v>
      </c>
      <c r="C7497" s="164" t="s">
        <v>212</v>
      </c>
      <c r="D7497" s="164" t="s">
        <v>553</v>
      </c>
      <c r="E7497" s="164" t="s">
        <v>556</v>
      </c>
      <c r="F7497" s="164">
        <v>70</v>
      </c>
      <c r="G7497" s="172" t="s">
        <v>7441</v>
      </c>
      <c r="H7497" s="172" t="s">
        <v>652</v>
      </c>
      <c r="I7497" s="158"/>
    </row>
    <row r="7498" spans="1:9" ht="14.5">
      <c r="A7498" s="164" t="s">
        <v>215</v>
      </c>
      <c r="B7498" s="164" t="s">
        <v>7442</v>
      </c>
      <c r="C7498" s="164" t="s">
        <v>212</v>
      </c>
      <c r="D7498" s="164" t="s">
        <v>553</v>
      </c>
      <c r="E7498" s="164" t="s">
        <v>556</v>
      </c>
      <c r="F7498" s="164">
        <v>70</v>
      </c>
      <c r="G7498" s="172" t="s">
        <v>7443</v>
      </c>
      <c r="H7498" s="172" t="s">
        <v>652</v>
      </c>
      <c r="I7498" s="158"/>
    </row>
    <row r="7499" spans="1:9" ht="14.5">
      <c r="A7499" s="164" t="s">
        <v>215</v>
      </c>
      <c r="B7499" s="164" t="s">
        <v>7444</v>
      </c>
      <c r="C7499" s="164" t="s">
        <v>212</v>
      </c>
      <c r="D7499" s="164" t="s">
        <v>553</v>
      </c>
      <c r="E7499" s="164" t="s">
        <v>556</v>
      </c>
      <c r="F7499" s="164">
        <v>70</v>
      </c>
      <c r="G7499" s="172" t="s">
        <v>7445</v>
      </c>
      <c r="H7499" s="172" t="s">
        <v>652</v>
      </c>
      <c r="I7499" s="158"/>
    </row>
    <row r="7500" spans="1:9" ht="14.5">
      <c r="A7500" s="164" t="s">
        <v>215</v>
      </c>
      <c r="B7500" s="164" t="s">
        <v>7446</v>
      </c>
      <c r="C7500" s="164" t="s">
        <v>212</v>
      </c>
      <c r="D7500" s="164" t="s">
        <v>553</v>
      </c>
      <c r="E7500" s="164" t="s">
        <v>556</v>
      </c>
      <c r="F7500" s="164">
        <v>70</v>
      </c>
      <c r="G7500" s="172" t="s">
        <v>7447</v>
      </c>
      <c r="H7500" s="172" t="s">
        <v>652</v>
      </c>
      <c r="I7500" s="158"/>
    </row>
    <row r="7501" spans="1:9" ht="14.5">
      <c r="A7501" s="164" t="s">
        <v>581</v>
      </c>
      <c r="B7501" s="164" t="s">
        <v>7450</v>
      </c>
      <c r="C7501" s="164" t="s">
        <v>212</v>
      </c>
      <c r="D7501" s="164" t="s">
        <v>553</v>
      </c>
      <c r="E7501" s="164" t="s">
        <v>556</v>
      </c>
      <c r="F7501" s="164">
        <v>70</v>
      </c>
      <c r="G7501" s="172" t="s">
        <v>7451</v>
      </c>
      <c r="H7501" s="172" t="s">
        <v>652</v>
      </c>
      <c r="I7501" s="158"/>
    </row>
    <row r="7502" spans="1:9" ht="14.5">
      <c r="A7502" s="164" t="s">
        <v>581</v>
      </c>
      <c r="B7502" s="164" t="s">
        <v>7452</v>
      </c>
      <c r="C7502" s="164" t="s">
        <v>212</v>
      </c>
      <c r="D7502" s="164" t="s">
        <v>553</v>
      </c>
      <c r="E7502" s="164" t="s">
        <v>556</v>
      </c>
      <c r="F7502" s="164">
        <v>70</v>
      </c>
      <c r="G7502" s="172" t="s">
        <v>7453</v>
      </c>
      <c r="H7502" s="172" t="s">
        <v>652</v>
      </c>
      <c r="I7502" s="158"/>
    </row>
    <row r="7503" spans="1:9" ht="14.5">
      <c r="A7503" s="164" t="s">
        <v>9922</v>
      </c>
      <c r="B7503" s="164" t="s">
        <v>19885</v>
      </c>
      <c r="C7503" s="164" t="s">
        <v>214</v>
      </c>
      <c r="D7503" s="164" t="s">
        <v>553</v>
      </c>
      <c r="E7503" s="164" t="s">
        <v>554</v>
      </c>
      <c r="F7503" s="164">
        <v>2010</v>
      </c>
      <c r="G7503" s="172" t="s">
        <v>7454</v>
      </c>
      <c r="H7503" s="172" t="s">
        <v>7455</v>
      </c>
      <c r="I7503" s="158"/>
    </row>
    <row r="7504" spans="1:9" ht="14.5">
      <c r="A7504" s="164" t="s">
        <v>581</v>
      </c>
      <c r="B7504" s="164" t="s">
        <v>7456</v>
      </c>
      <c r="C7504" s="164" t="s">
        <v>212</v>
      </c>
      <c r="D7504" s="164" t="s">
        <v>553</v>
      </c>
      <c r="E7504" s="164" t="s">
        <v>556</v>
      </c>
      <c r="F7504" s="164">
        <v>70</v>
      </c>
      <c r="G7504" s="172" t="s">
        <v>3862</v>
      </c>
      <c r="H7504" s="172" t="s">
        <v>652</v>
      </c>
      <c r="I7504" s="158"/>
    </row>
    <row r="7505" spans="1:9" ht="14.5">
      <c r="A7505" s="164" t="s">
        <v>218</v>
      </c>
      <c r="B7505" s="164" t="s">
        <v>7457</v>
      </c>
      <c r="C7505" s="164" t="s">
        <v>212</v>
      </c>
      <c r="D7505" s="164" t="s">
        <v>553</v>
      </c>
      <c r="E7505" s="164" t="s">
        <v>562</v>
      </c>
      <c r="F7505" s="164">
        <v>60</v>
      </c>
      <c r="G7505" s="172" t="s">
        <v>7458</v>
      </c>
      <c r="H7505" s="172" t="s">
        <v>7459</v>
      </c>
      <c r="I7505" s="158"/>
    </row>
    <row r="7506" spans="1:9" ht="14.5">
      <c r="A7506" s="164" t="s">
        <v>582</v>
      </c>
      <c r="B7506" s="164" t="s">
        <v>7460</v>
      </c>
      <c r="C7506" s="164" t="s">
        <v>214</v>
      </c>
      <c r="D7506" s="164" t="s">
        <v>553</v>
      </c>
      <c r="E7506" s="164" t="s">
        <v>562</v>
      </c>
      <c r="F7506" s="164">
        <v>70</v>
      </c>
      <c r="G7506" s="172" t="s">
        <v>7461</v>
      </c>
      <c r="H7506" s="172" t="s">
        <v>7462</v>
      </c>
      <c r="I7506" s="158"/>
    </row>
    <row r="7507" spans="1:9" ht="14.5">
      <c r="A7507" s="164" t="s">
        <v>582</v>
      </c>
      <c r="B7507" s="164" t="s">
        <v>7463</v>
      </c>
      <c r="C7507" s="164" t="s">
        <v>214</v>
      </c>
      <c r="D7507" s="164" t="s">
        <v>553</v>
      </c>
      <c r="E7507" s="164" t="s">
        <v>562</v>
      </c>
      <c r="F7507" s="164">
        <v>70</v>
      </c>
      <c r="G7507" s="172" t="s">
        <v>7464</v>
      </c>
      <c r="H7507" s="172" t="s">
        <v>7465</v>
      </c>
      <c r="I7507" s="158"/>
    </row>
    <row r="7508" spans="1:9" ht="14.5">
      <c r="A7508" s="164" t="s">
        <v>213</v>
      </c>
      <c r="B7508" s="164" t="s">
        <v>16494</v>
      </c>
      <c r="C7508" s="164" t="s">
        <v>214</v>
      </c>
      <c r="D7508" s="164" t="s">
        <v>553</v>
      </c>
      <c r="E7508" s="164" t="s">
        <v>562</v>
      </c>
      <c r="F7508" s="164">
        <v>60</v>
      </c>
      <c r="G7508" s="172" t="s">
        <v>16495</v>
      </c>
      <c r="H7508" s="172" t="s">
        <v>9983</v>
      </c>
      <c r="I7508" s="158"/>
    </row>
    <row r="7509" spans="1:9" ht="14.5">
      <c r="A7509" s="164" t="s">
        <v>215</v>
      </c>
      <c r="B7509" s="164" t="s">
        <v>7466</v>
      </c>
      <c r="C7509" s="164" t="s">
        <v>214</v>
      </c>
      <c r="D7509" s="164" t="s">
        <v>553</v>
      </c>
      <c r="E7509" s="164" t="s">
        <v>556</v>
      </c>
      <c r="F7509" s="164">
        <v>2160</v>
      </c>
      <c r="G7509" s="172" t="s">
        <v>7467</v>
      </c>
      <c r="H7509" s="172" t="s">
        <v>7468</v>
      </c>
      <c r="I7509" s="158"/>
    </row>
    <row r="7510" spans="1:9" ht="14.5">
      <c r="A7510" s="164" t="s">
        <v>218</v>
      </c>
      <c r="B7510" s="164" t="s">
        <v>7469</v>
      </c>
      <c r="C7510" s="164" t="s">
        <v>214</v>
      </c>
      <c r="D7510" s="164" t="s">
        <v>553</v>
      </c>
      <c r="E7510" s="164" t="s">
        <v>556</v>
      </c>
      <c r="F7510" s="164">
        <v>70</v>
      </c>
      <c r="G7510" s="172" t="s">
        <v>7470</v>
      </c>
      <c r="H7510" s="172" t="s">
        <v>7471</v>
      </c>
      <c r="I7510" s="158"/>
    </row>
    <row r="7511" spans="1:9" ht="14.5">
      <c r="A7511" s="164" t="s">
        <v>218</v>
      </c>
      <c r="B7511" s="164" t="s">
        <v>7477</v>
      </c>
      <c r="C7511" s="164" t="s">
        <v>212</v>
      </c>
      <c r="D7511" s="164" t="s">
        <v>553</v>
      </c>
      <c r="E7511" s="164" t="s">
        <v>556</v>
      </c>
      <c r="F7511" s="164">
        <v>40</v>
      </c>
      <c r="G7511" s="172" t="s">
        <v>7478</v>
      </c>
      <c r="H7511" s="172" t="s">
        <v>7479</v>
      </c>
      <c r="I7511" s="158"/>
    </row>
    <row r="7512" spans="1:9" ht="14.5">
      <c r="A7512" s="164" t="s">
        <v>581</v>
      </c>
      <c r="B7512" s="164" t="s">
        <v>7484</v>
      </c>
      <c r="C7512" s="164" t="s">
        <v>212</v>
      </c>
      <c r="D7512" s="164" t="s">
        <v>553</v>
      </c>
      <c r="E7512" s="164" t="s">
        <v>556</v>
      </c>
      <c r="F7512" s="164">
        <v>100</v>
      </c>
      <c r="G7512" s="172" t="s">
        <v>7485</v>
      </c>
      <c r="H7512" s="172" t="s">
        <v>7486</v>
      </c>
      <c r="I7512" s="158"/>
    </row>
    <row r="7513" spans="1:9" ht="14.5">
      <c r="A7513" s="164" t="s">
        <v>581</v>
      </c>
      <c r="B7513" s="164" t="s">
        <v>7488</v>
      </c>
      <c r="C7513" s="164" t="s">
        <v>212</v>
      </c>
      <c r="D7513" s="164" t="s">
        <v>553</v>
      </c>
      <c r="E7513" s="164" t="s">
        <v>556</v>
      </c>
      <c r="F7513" s="164">
        <v>2810</v>
      </c>
      <c r="G7513" s="172" t="s">
        <v>7489</v>
      </c>
      <c r="H7513" s="172" t="s">
        <v>7490</v>
      </c>
      <c r="I7513" s="158"/>
    </row>
    <row r="7514" spans="1:9" ht="14.5">
      <c r="A7514" s="164" t="s">
        <v>581</v>
      </c>
      <c r="B7514" s="164" t="s">
        <v>7491</v>
      </c>
      <c r="C7514" s="164" t="s">
        <v>212</v>
      </c>
      <c r="D7514" s="164" t="s">
        <v>553</v>
      </c>
      <c r="E7514" s="164" t="s">
        <v>556</v>
      </c>
      <c r="F7514" s="164">
        <v>2140</v>
      </c>
      <c r="G7514" s="172" t="s">
        <v>7492</v>
      </c>
      <c r="H7514" s="172" t="s">
        <v>7493</v>
      </c>
      <c r="I7514" s="158"/>
    </row>
    <row r="7515" spans="1:9" ht="14.5">
      <c r="A7515" s="164" t="s">
        <v>213</v>
      </c>
      <c r="B7515" s="164" t="s">
        <v>7494</v>
      </c>
      <c r="C7515" s="164" t="s">
        <v>212</v>
      </c>
      <c r="D7515" s="164" t="s">
        <v>553</v>
      </c>
      <c r="E7515" s="164" t="s">
        <v>562</v>
      </c>
      <c r="F7515" s="164">
        <v>40</v>
      </c>
      <c r="G7515" s="172" t="s">
        <v>7495</v>
      </c>
      <c r="H7515" s="172" t="s">
        <v>1949</v>
      </c>
      <c r="I7515" s="158"/>
    </row>
    <row r="7516" spans="1:9" ht="14.5">
      <c r="A7516" s="164" t="s">
        <v>581</v>
      </c>
      <c r="B7516" s="164" t="s">
        <v>7496</v>
      </c>
      <c r="C7516" s="164" t="s">
        <v>212</v>
      </c>
      <c r="D7516" s="164" t="s">
        <v>553</v>
      </c>
      <c r="E7516" s="164" t="s">
        <v>556</v>
      </c>
      <c r="F7516" s="164">
        <v>2140</v>
      </c>
      <c r="G7516" s="172" t="s">
        <v>7497</v>
      </c>
      <c r="H7516" s="172" t="s">
        <v>7493</v>
      </c>
      <c r="I7516" s="158"/>
    </row>
    <row r="7517" spans="1:9" ht="14.5">
      <c r="A7517" s="164" t="s">
        <v>581</v>
      </c>
      <c r="B7517" s="164" t="s">
        <v>7499</v>
      </c>
      <c r="C7517" s="164" t="s">
        <v>212</v>
      </c>
      <c r="D7517" s="164" t="s">
        <v>553</v>
      </c>
      <c r="E7517" s="164" t="s">
        <v>556</v>
      </c>
      <c r="F7517" s="164">
        <v>1200</v>
      </c>
      <c r="G7517" s="172" t="s">
        <v>7500</v>
      </c>
      <c r="H7517" s="172" t="s">
        <v>7493</v>
      </c>
      <c r="I7517" s="158"/>
    </row>
    <row r="7518" spans="1:9" ht="14.5">
      <c r="A7518" s="164" t="s">
        <v>217</v>
      </c>
      <c r="B7518" s="164" t="s">
        <v>7511</v>
      </c>
      <c r="C7518" s="164" t="s">
        <v>212</v>
      </c>
      <c r="D7518" s="164" t="s">
        <v>553</v>
      </c>
      <c r="E7518" s="164" t="s">
        <v>556</v>
      </c>
      <c r="F7518" s="164">
        <v>40</v>
      </c>
      <c r="G7518" s="172" t="s">
        <v>7512</v>
      </c>
      <c r="H7518" s="172"/>
      <c r="I7518" s="158"/>
    </row>
    <row r="7519" spans="1:9" ht="14.5">
      <c r="A7519" s="164" t="s">
        <v>217</v>
      </c>
      <c r="B7519" s="164" t="s">
        <v>7514</v>
      </c>
      <c r="C7519" s="164" t="s">
        <v>212</v>
      </c>
      <c r="D7519" s="164" t="s">
        <v>553</v>
      </c>
      <c r="E7519" s="164" t="s">
        <v>562</v>
      </c>
      <c r="F7519" s="164">
        <v>40</v>
      </c>
      <c r="G7519" s="172" t="s">
        <v>7515</v>
      </c>
      <c r="H7519" s="172" t="s">
        <v>1949</v>
      </c>
      <c r="I7519" s="158"/>
    </row>
    <row r="7520" spans="1:9" ht="14.5">
      <c r="A7520" s="164" t="s">
        <v>574</v>
      </c>
      <c r="B7520" s="164" t="s">
        <v>7516</v>
      </c>
      <c r="C7520" s="164" t="s">
        <v>212</v>
      </c>
      <c r="D7520" s="164" t="s">
        <v>553</v>
      </c>
      <c r="E7520" s="164" t="s">
        <v>572</v>
      </c>
      <c r="F7520" s="164">
        <v>30</v>
      </c>
      <c r="G7520" s="172" t="s">
        <v>7517</v>
      </c>
      <c r="H7520" s="172" t="s">
        <v>1949</v>
      </c>
      <c r="I7520" s="158"/>
    </row>
    <row r="7521" spans="1:9" ht="14.5">
      <c r="A7521" s="164" t="s">
        <v>215</v>
      </c>
      <c r="B7521" s="164" t="s">
        <v>7519</v>
      </c>
      <c r="C7521" s="164" t="s">
        <v>212</v>
      </c>
      <c r="D7521" s="164" t="s">
        <v>553</v>
      </c>
      <c r="E7521" s="164" t="s">
        <v>562</v>
      </c>
      <c r="F7521" s="164">
        <v>30</v>
      </c>
      <c r="G7521" s="172" t="s">
        <v>7520</v>
      </c>
      <c r="H7521" s="172" t="s">
        <v>1949</v>
      </c>
      <c r="I7521" s="158"/>
    </row>
    <row r="7522" spans="1:9" ht="14.5">
      <c r="A7522" s="164" t="s">
        <v>581</v>
      </c>
      <c r="B7522" s="164" t="s">
        <v>7528</v>
      </c>
      <c r="C7522" s="164" t="s">
        <v>212</v>
      </c>
      <c r="D7522" s="164" t="s">
        <v>553</v>
      </c>
      <c r="E7522" s="164" t="s">
        <v>562</v>
      </c>
      <c r="F7522" s="164">
        <v>30</v>
      </c>
      <c r="G7522" s="172" t="s">
        <v>7529</v>
      </c>
      <c r="H7522" s="172" t="s">
        <v>1949</v>
      </c>
      <c r="I7522" s="158"/>
    </row>
    <row r="7523" spans="1:9" ht="14.5">
      <c r="A7523" s="164" t="s">
        <v>574</v>
      </c>
      <c r="B7523" s="164" t="s">
        <v>7530</v>
      </c>
      <c r="C7523" s="164" t="s">
        <v>212</v>
      </c>
      <c r="D7523" s="164" t="s">
        <v>553</v>
      </c>
      <c r="E7523" s="164" t="s">
        <v>562</v>
      </c>
      <c r="F7523" s="164">
        <v>30</v>
      </c>
      <c r="G7523" s="172" t="s">
        <v>7531</v>
      </c>
      <c r="H7523" s="172" t="s">
        <v>1949</v>
      </c>
      <c r="I7523" s="158"/>
    </row>
    <row r="7524" spans="1:9" ht="14.5">
      <c r="A7524" s="164" t="s">
        <v>618</v>
      </c>
      <c r="B7524" s="164" t="s">
        <v>7534</v>
      </c>
      <c r="C7524" s="164" t="s">
        <v>212</v>
      </c>
      <c r="D7524" s="164" t="s">
        <v>553</v>
      </c>
      <c r="E7524" s="164" t="s">
        <v>587</v>
      </c>
      <c r="F7524" s="164">
        <v>110</v>
      </c>
      <c r="G7524" s="172" t="s">
        <v>7535</v>
      </c>
      <c r="H7524" s="172"/>
      <c r="I7524" s="158"/>
    </row>
    <row r="7525" spans="1:9" ht="14.5">
      <c r="A7525" s="164" t="s">
        <v>618</v>
      </c>
      <c r="B7525" s="164" t="s">
        <v>7536</v>
      </c>
      <c r="C7525" s="164" t="s">
        <v>212</v>
      </c>
      <c r="D7525" s="164" t="s">
        <v>553</v>
      </c>
      <c r="E7525" s="164" t="s">
        <v>587</v>
      </c>
      <c r="F7525" s="164">
        <v>100</v>
      </c>
      <c r="G7525" s="172" t="s">
        <v>7537</v>
      </c>
      <c r="H7525" s="172"/>
      <c r="I7525" s="158"/>
    </row>
    <row r="7526" spans="1:9" ht="14.5">
      <c r="A7526" s="164" t="s">
        <v>217</v>
      </c>
      <c r="B7526" s="164" t="s">
        <v>7538</v>
      </c>
      <c r="C7526" s="164" t="s">
        <v>212</v>
      </c>
      <c r="D7526" s="164" t="s">
        <v>553</v>
      </c>
      <c r="E7526" s="164" t="s">
        <v>556</v>
      </c>
      <c r="F7526" s="164">
        <v>60</v>
      </c>
      <c r="G7526" s="172" t="s">
        <v>7539</v>
      </c>
      <c r="H7526" s="172"/>
      <c r="I7526" s="158"/>
    </row>
    <row r="7527" spans="1:9" ht="14.5">
      <c r="A7527" s="164" t="s">
        <v>213</v>
      </c>
      <c r="B7527" s="164" t="s">
        <v>7542</v>
      </c>
      <c r="C7527" s="164" t="s">
        <v>212</v>
      </c>
      <c r="D7527" s="164" t="s">
        <v>553</v>
      </c>
      <c r="E7527" s="164" t="s">
        <v>562</v>
      </c>
      <c r="F7527" s="164">
        <v>30</v>
      </c>
      <c r="G7527" s="172" t="s">
        <v>7543</v>
      </c>
      <c r="H7527" s="172" t="s">
        <v>1949</v>
      </c>
      <c r="I7527" s="158"/>
    </row>
    <row r="7528" spans="1:9" ht="14.5">
      <c r="A7528" s="164" t="s">
        <v>215</v>
      </c>
      <c r="B7528" s="164" t="s">
        <v>7550</v>
      </c>
      <c r="C7528" s="164" t="s">
        <v>212</v>
      </c>
      <c r="D7528" s="164" t="s">
        <v>553</v>
      </c>
      <c r="E7528" s="164" t="s">
        <v>587</v>
      </c>
      <c r="F7528" s="164">
        <v>50</v>
      </c>
      <c r="G7528" s="172" t="s">
        <v>7551</v>
      </c>
      <c r="H7528" s="172" t="s">
        <v>7549</v>
      </c>
      <c r="I7528" s="158"/>
    </row>
    <row r="7529" spans="1:9" ht="14.5">
      <c r="A7529" s="164" t="s">
        <v>217</v>
      </c>
      <c r="B7529" s="164" t="s">
        <v>7552</v>
      </c>
      <c r="C7529" s="164" t="s">
        <v>212</v>
      </c>
      <c r="D7529" s="164" t="s">
        <v>578</v>
      </c>
      <c r="E7529" s="164" t="s">
        <v>572</v>
      </c>
      <c r="F7529" s="164">
        <v>50</v>
      </c>
      <c r="G7529" s="172" t="s">
        <v>7553</v>
      </c>
      <c r="H7529" s="172"/>
      <c r="I7529" s="158"/>
    </row>
    <row r="7530" spans="1:9" ht="14.5">
      <c r="A7530" s="164" t="s">
        <v>581</v>
      </c>
      <c r="B7530" s="164" t="s">
        <v>7554</v>
      </c>
      <c r="C7530" s="164" t="s">
        <v>212</v>
      </c>
      <c r="D7530" s="164" t="s">
        <v>553</v>
      </c>
      <c r="E7530" s="164" t="s">
        <v>556</v>
      </c>
      <c r="F7530" s="164">
        <v>40</v>
      </c>
      <c r="G7530" s="172" t="s">
        <v>7555</v>
      </c>
      <c r="H7530" s="172"/>
      <c r="I7530" s="158"/>
    </row>
    <row r="7531" spans="1:9" ht="14.5">
      <c r="A7531" s="164" t="s">
        <v>560</v>
      </c>
      <c r="B7531" s="164" t="s">
        <v>7558</v>
      </c>
      <c r="C7531" s="164" t="s">
        <v>212</v>
      </c>
      <c r="D7531" s="164" t="s">
        <v>553</v>
      </c>
      <c r="E7531" s="164" t="s">
        <v>556</v>
      </c>
      <c r="F7531" s="164">
        <v>60</v>
      </c>
      <c r="G7531" s="172" t="s">
        <v>7559</v>
      </c>
      <c r="H7531" s="172" t="s">
        <v>2527</v>
      </c>
      <c r="I7531" s="158"/>
    </row>
    <row r="7532" spans="1:9" ht="14.5">
      <c r="A7532" s="164" t="s">
        <v>560</v>
      </c>
      <c r="B7532" s="164" t="s">
        <v>7560</v>
      </c>
      <c r="C7532" s="164" t="s">
        <v>212</v>
      </c>
      <c r="D7532" s="164" t="s">
        <v>553</v>
      </c>
      <c r="E7532" s="164" t="s">
        <v>556</v>
      </c>
      <c r="F7532" s="164">
        <v>60</v>
      </c>
      <c r="G7532" s="172" t="s">
        <v>7561</v>
      </c>
      <c r="H7532" s="172" t="s">
        <v>2527</v>
      </c>
      <c r="I7532" s="158"/>
    </row>
    <row r="7533" spans="1:9" ht="14.5">
      <c r="A7533" s="164" t="s">
        <v>560</v>
      </c>
      <c r="B7533" s="164" t="s">
        <v>7562</v>
      </c>
      <c r="C7533" s="164" t="s">
        <v>212</v>
      </c>
      <c r="D7533" s="164" t="s">
        <v>553</v>
      </c>
      <c r="E7533" s="164" t="s">
        <v>556</v>
      </c>
      <c r="F7533" s="164">
        <v>60</v>
      </c>
      <c r="G7533" s="172" t="s">
        <v>7563</v>
      </c>
      <c r="H7533" s="172" t="s">
        <v>2527</v>
      </c>
      <c r="I7533" s="158"/>
    </row>
    <row r="7534" spans="1:9" ht="14.5">
      <c r="A7534" s="164" t="s">
        <v>560</v>
      </c>
      <c r="B7534" s="164" t="s">
        <v>7564</v>
      </c>
      <c r="C7534" s="164" t="s">
        <v>212</v>
      </c>
      <c r="D7534" s="164" t="s">
        <v>553</v>
      </c>
      <c r="E7534" s="164" t="s">
        <v>556</v>
      </c>
      <c r="F7534" s="164">
        <v>60</v>
      </c>
      <c r="G7534" s="172" t="s">
        <v>7565</v>
      </c>
      <c r="H7534" s="172" t="s">
        <v>2527</v>
      </c>
      <c r="I7534" s="158"/>
    </row>
    <row r="7535" spans="1:9" ht="14.5">
      <c r="A7535" s="164" t="s">
        <v>560</v>
      </c>
      <c r="B7535" s="164" t="s">
        <v>7566</v>
      </c>
      <c r="C7535" s="164" t="s">
        <v>212</v>
      </c>
      <c r="D7535" s="164" t="s">
        <v>553</v>
      </c>
      <c r="E7535" s="164" t="s">
        <v>556</v>
      </c>
      <c r="F7535" s="164">
        <v>60</v>
      </c>
      <c r="G7535" s="172" t="s">
        <v>7567</v>
      </c>
      <c r="H7535" s="172" t="s">
        <v>2527</v>
      </c>
      <c r="I7535" s="158"/>
    </row>
    <row r="7536" spans="1:9" ht="14.5">
      <c r="A7536" s="164" t="s">
        <v>560</v>
      </c>
      <c r="B7536" s="164" t="s">
        <v>7568</v>
      </c>
      <c r="C7536" s="164" t="s">
        <v>212</v>
      </c>
      <c r="D7536" s="164" t="s">
        <v>553</v>
      </c>
      <c r="E7536" s="164" t="s">
        <v>556</v>
      </c>
      <c r="F7536" s="164">
        <v>60</v>
      </c>
      <c r="G7536" s="172" t="s">
        <v>7569</v>
      </c>
      <c r="H7536" s="172" t="s">
        <v>2527</v>
      </c>
      <c r="I7536" s="158"/>
    </row>
    <row r="7537" spans="1:9" ht="14.5">
      <c r="A7537" s="164" t="s">
        <v>560</v>
      </c>
      <c r="B7537" s="164" t="s">
        <v>7570</v>
      </c>
      <c r="C7537" s="164" t="s">
        <v>212</v>
      </c>
      <c r="D7537" s="164" t="s">
        <v>553</v>
      </c>
      <c r="E7537" s="164" t="s">
        <v>556</v>
      </c>
      <c r="F7537" s="164">
        <v>60</v>
      </c>
      <c r="G7537" s="172" t="s">
        <v>7571</v>
      </c>
      <c r="H7537" s="172" t="s">
        <v>2527</v>
      </c>
      <c r="I7537" s="158"/>
    </row>
    <row r="7538" spans="1:9" ht="14.5">
      <c r="A7538" s="164" t="s">
        <v>560</v>
      </c>
      <c r="B7538" s="164" t="s">
        <v>7573</v>
      </c>
      <c r="C7538" s="164" t="s">
        <v>212</v>
      </c>
      <c r="D7538" s="164" t="s">
        <v>553</v>
      </c>
      <c r="E7538" s="164" t="s">
        <v>556</v>
      </c>
      <c r="F7538" s="164">
        <v>60</v>
      </c>
      <c r="G7538" s="172" t="s">
        <v>7574</v>
      </c>
      <c r="H7538" s="172" t="s">
        <v>2527</v>
      </c>
      <c r="I7538" s="158"/>
    </row>
    <row r="7539" spans="1:9" ht="14.5">
      <c r="A7539" s="164" t="s">
        <v>560</v>
      </c>
      <c r="B7539" s="164" t="s">
        <v>7575</v>
      </c>
      <c r="C7539" s="164" t="s">
        <v>212</v>
      </c>
      <c r="D7539" s="164" t="s">
        <v>553</v>
      </c>
      <c r="E7539" s="164" t="s">
        <v>556</v>
      </c>
      <c r="F7539" s="164">
        <v>60</v>
      </c>
      <c r="G7539" s="172" t="s">
        <v>7576</v>
      </c>
      <c r="H7539" s="172" t="s">
        <v>2527</v>
      </c>
      <c r="I7539" s="158"/>
    </row>
    <row r="7540" spans="1:9" ht="14.5">
      <c r="A7540" s="164" t="s">
        <v>560</v>
      </c>
      <c r="B7540" s="164" t="s">
        <v>7577</v>
      </c>
      <c r="C7540" s="164" t="s">
        <v>212</v>
      </c>
      <c r="D7540" s="164" t="s">
        <v>553</v>
      </c>
      <c r="E7540" s="164" t="s">
        <v>556</v>
      </c>
      <c r="F7540" s="164">
        <v>60</v>
      </c>
      <c r="G7540" s="172" t="s">
        <v>7578</v>
      </c>
      <c r="H7540" s="172" t="s">
        <v>2527</v>
      </c>
      <c r="I7540" s="158"/>
    </row>
    <row r="7541" spans="1:9" ht="14.5">
      <c r="A7541" s="164" t="s">
        <v>560</v>
      </c>
      <c r="B7541" s="164" t="s">
        <v>7579</v>
      </c>
      <c r="C7541" s="164" t="s">
        <v>212</v>
      </c>
      <c r="D7541" s="164" t="s">
        <v>553</v>
      </c>
      <c r="E7541" s="164" t="s">
        <v>556</v>
      </c>
      <c r="F7541" s="164">
        <v>60</v>
      </c>
      <c r="G7541" s="172" t="s">
        <v>7580</v>
      </c>
      <c r="H7541" s="172" t="s">
        <v>2527</v>
      </c>
      <c r="I7541" s="158"/>
    </row>
    <row r="7542" spans="1:9" ht="14.5">
      <c r="A7542" s="164" t="s">
        <v>560</v>
      </c>
      <c r="B7542" s="164" t="s">
        <v>7581</v>
      </c>
      <c r="C7542" s="164" t="s">
        <v>212</v>
      </c>
      <c r="D7542" s="164" t="s">
        <v>553</v>
      </c>
      <c r="E7542" s="164" t="s">
        <v>556</v>
      </c>
      <c r="F7542" s="164">
        <v>60</v>
      </c>
      <c r="G7542" s="172" t="s">
        <v>7582</v>
      </c>
      <c r="H7542" s="172" t="s">
        <v>2527</v>
      </c>
      <c r="I7542" s="158"/>
    </row>
    <row r="7543" spans="1:9" ht="14.5">
      <c r="A7543" s="164" t="s">
        <v>213</v>
      </c>
      <c r="B7543" s="164" t="s">
        <v>7583</v>
      </c>
      <c r="C7543" s="164" t="s">
        <v>212</v>
      </c>
      <c r="D7543" s="164" t="s">
        <v>553</v>
      </c>
      <c r="E7543" s="164" t="s">
        <v>562</v>
      </c>
      <c r="F7543" s="164">
        <v>50</v>
      </c>
      <c r="G7543" s="172" t="s">
        <v>7584</v>
      </c>
      <c r="H7543" s="172" t="s">
        <v>7585</v>
      </c>
      <c r="I7543" s="158"/>
    </row>
    <row r="7544" spans="1:9" ht="14.5">
      <c r="A7544" s="164" t="s">
        <v>213</v>
      </c>
      <c r="B7544" s="164" t="s">
        <v>7586</v>
      </c>
      <c r="C7544" s="164" t="s">
        <v>212</v>
      </c>
      <c r="D7544" s="164" t="s">
        <v>553</v>
      </c>
      <c r="E7544" s="164" t="s">
        <v>562</v>
      </c>
      <c r="F7544" s="164">
        <v>50</v>
      </c>
      <c r="G7544" s="172" t="s">
        <v>7587</v>
      </c>
      <c r="H7544" s="172" t="s">
        <v>7585</v>
      </c>
      <c r="I7544" s="158"/>
    </row>
    <row r="7545" spans="1:9" ht="14.5">
      <c r="A7545" s="164" t="s">
        <v>213</v>
      </c>
      <c r="B7545" s="164" t="s">
        <v>7589</v>
      </c>
      <c r="C7545" s="164" t="s">
        <v>212</v>
      </c>
      <c r="D7545" s="164" t="s">
        <v>553</v>
      </c>
      <c r="E7545" s="164" t="s">
        <v>562</v>
      </c>
      <c r="F7545" s="164">
        <v>40</v>
      </c>
      <c r="G7545" s="172" t="s">
        <v>7590</v>
      </c>
      <c r="H7545" s="172" t="s">
        <v>7585</v>
      </c>
      <c r="I7545" s="158"/>
    </row>
    <row r="7546" spans="1:9" ht="14.5">
      <c r="A7546" s="164" t="s">
        <v>213</v>
      </c>
      <c r="B7546" s="164" t="s">
        <v>7591</v>
      </c>
      <c r="C7546" s="164" t="s">
        <v>212</v>
      </c>
      <c r="D7546" s="164" t="s">
        <v>553</v>
      </c>
      <c r="E7546" s="164" t="s">
        <v>562</v>
      </c>
      <c r="F7546" s="164">
        <v>50</v>
      </c>
      <c r="G7546" s="172" t="s">
        <v>7592</v>
      </c>
      <c r="H7546" s="172" t="s">
        <v>7585</v>
      </c>
      <c r="I7546" s="158"/>
    </row>
    <row r="7547" spans="1:9" ht="14.5">
      <c r="A7547" s="164" t="s">
        <v>213</v>
      </c>
      <c r="B7547" s="164" t="s">
        <v>7593</v>
      </c>
      <c r="C7547" s="164" t="s">
        <v>212</v>
      </c>
      <c r="D7547" s="164" t="s">
        <v>553</v>
      </c>
      <c r="E7547" s="164" t="s">
        <v>562</v>
      </c>
      <c r="F7547" s="164">
        <v>40</v>
      </c>
      <c r="G7547" s="172" t="s">
        <v>7594</v>
      </c>
      <c r="H7547" s="172" t="s">
        <v>7585</v>
      </c>
      <c r="I7547" s="158"/>
    </row>
    <row r="7548" spans="1:9" ht="14.5">
      <c r="A7548" s="164" t="s">
        <v>213</v>
      </c>
      <c r="B7548" s="164" t="s">
        <v>7595</v>
      </c>
      <c r="C7548" s="164" t="s">
        <v>212</v>
      </c>
      <c r="D7548" s="164" t="s">
        <v>553</v>
      </c>
      <c r="E7548" s="164" t="s">
        <v>562</v>
      </c>
      <c r="F7548" s="164">
        <v>40</v>
      </c>
      <c r="G7548" s="172" t="s">
        <v>7596</v>
      </c>
      <c r="H7548" s="172" t="s">
        <v>7585</v>
      </c>
      <c r="I7548" s="158"/>
    </row>
    <row r="7549" spans="1:9" ht="14.5">
      <c r="A7549" s="164" t="s">
        <v>217</v>
      </c>
      <c r="B7549" s="164" t="s">
        <v>7597</v>
      </c>
      <c r="C7549" s="164" t="s">
        <v>212</v>
      </c>
      <c r="D7549" s="164" t="s">
        <v>553</v>
      </c>
      <c r="E7549" s="164" t="s">
        <v>562</v>
      </c>
      <c r="F7549" s="164">
        <v>40</v>
      </c>
      <c r="G7549" s="172" t="s">
        <v>7598</v>
      </c>
      <c r="H7549" s="172" t="s">
        <v>1327</v>
      </c>
      <c r="I7549" s="158"/>
    </row>
    <row r="7550" spans="1:9" ht="14.5">
      <c r="A7550" s="164" t="s">
        <v>213</v>
      </c>
      <c r="B7550" s="164" t="s">
        <v>7599</v>
      </c>
      <c r="C7550" s="164" t="s">
        <v>212</v>
      </c>
      <c r="D7550" s="164" t="s">
        <v>553</v>
      </c>
      <c r="E7550" s="164" t="s">
        <v>562</v>
      </c>
      <c r="F7550" s="164">
        <v>40</v>
      </c>
      <c r="G7550" s="172" t="s">
        <v>7600</v>
      </c>
      <c r="H7550" s="172" t="s">
        <v>7585</v>
      </c>
      <c r="I7550" s="158"/>
    </row>
    <row r="7551" spans="1:9" ht="14.5">
      <c r="A7551" s="164" t="s">
        <v>217</v>
      </c>
      <c r="B7551" s="164" t="s">
        <v>7601</v>
      </c>
      <c r="C7551" s="164" t="s">
        <v>212</v>
      </c>
      <c r="D7551" s="164" t="s">
        <v>553</v>
      </c>
      <c r="E7551" s="164" t="s">
        <v>556</v>
      </c>
      <c r="F7551" s="164">
        <v>40</v>
      </c>
      <c r="G7551" s="172" t="s">
        <v>7602</v>
      </c>
      <c r="H7551" s="172" t="s">
        <v>1208</v>
      </c>
      <c r="I7551" s="158"/>
    </row>
    <row r="7552" spans="1:9" ht="14.5">
      <c r="A7552" s="164" t="s">
        <v>217</v>
      </c>
      <c r="B7552" s="164" t="s">
        <v>7603</v>
      </c>
      <c r="C7552" s="164" t="s">
        <v>212</v>
      </c>
      <c r="D7552" s="164" t="s">
        <v>553</v>
      </c>
      <c r="E7552" s="164" t="s">
        <v>562</v>
      </c>
      <c r="F7552" s="164">
        <v>40</v>
      </c>
      <c r="G7552" s="172" t="s">
        <v>7604</v>
      </c>
      <c r="H7552" s="172" t="s">
        <v>7605</v>
      </c>
      <c r="I7552" s="158"/>
    </row>
    <row r="7553" spans="1:9" ht="14.5">
      <c r="A7553" s="164" t="s">
        <v>217</v>
      </c>
      <c r="B7553" s="164" t="s">
        <v>7606</v>
      </c>
      <c r="C7553" s="164" t="s">
        <v>212</v>
      </c>
      <c r="D7553" s="164" t="s">
        <v>553</v>
      </c>
      <c r="E7553" s="164" t="s">
        <v>556</v>
      </c>
      <c r="F7553" s="164">
        <v>50</v>
      </c>
      <c r="G7553" s="172" t="s">
        <v>7607</v>
      </c>
      <c r="H7553" s="172" t="s">
        <v>1208</v>
      </c>
      <c r="I7553" s="158"/>
    </row>
    <row r="7554" spans="1:9" ht="14.5">
      <c r="A7554" s="164" t="s">
        <v>217</v>
      </c>
      <c r="B7554" s="164" t="s">
        <v>7609</v>
      </c>
      <c r="C7554" s="164" t="s">
        <v>212</v>
      </c>
      <c r="D7554" s="164" t="s">
        <v>553</v>
      </c>
      <c r="E7554" s="164" t="s">
        <v>556</v>
      </c>
      <c r="F7554" s="164">
        <v>40</v>
      </c>
      <c r="G7554" s="172" t="s">
        <v>7610</v>
      </c>
      <c r="H7554" s="172" t="s">
        <v>1208</v>
      </c>
      <c r="I7554" s="158"/>
    </row>
    <row r="7555" spans="1:9" ht="14.5">
      <c r="A7555" s="164" t="s">
        <v>217</v>
      </c>
      <c r="B7555" s="164" t="s">
        <v>7611</v>
      </c>
      <c r="C7555" s="164" t="s">
        <v>212</v>
      </c>
      <c r="D7555" s="164" t="s">
        <v>553</v>
      </c>
      <c r="E7555" s="164" t="s">
        <v>556</v>
      </c>
      <c r="F7555" s="164">
        <v>40</v>
      </c>
      <c r="G7555" s="172" t="s">
        <v>7612</v>
      </c>
      <c r="H7555" s="172" t="s">
        <v>1208</v>
      </c>
      <c r="I7555" s="158"/>
    </row>
    <row r="7556" spans="1:9" ht="14.5">
      <c r="A7556" s="164" t="s">
        <v>217</v>
      </c>
      <c r="B7556" s="164" t="s">
        <v>7615</v>
      </c>
      <c r="C7556" s="164" t="s">
        <v>212</v>
      </c>
      <c r="D7556" s="164" t="s">
        <v>553</v>
      </c>
      <c r="E7556" s="164" t="s">
        <v>556</v>
      </c>
      <c r="F7556" s="164">
        <v>40</v>
      </c>
      <c r="G7556" s="172" t="s">
        <v>7616</v>
      </c>
      <c r="H7556" s="172" t="s">
        <v>1208</v>
      </c>
      <c r="I7556" s="158"/>
    </row>
    <row r="7557" spans="1:9" ht="14.5">
      <c r="A7557" s="164" t="s">
        <v>213</v>
      </c>
      <c r="B7557" s="164" t="s">
        <v>7617</v>
      </c>
      <c r="C7557" s="164" t="s">
        <v>212</v>
      </c>
      <c r="D7557" s="164" t="s">
        <v>9934</v>
      </c>
      <c r="E7557" s="164" t="s">
        <v>562</v>
      </c>
      <c r="F7557" s="164">
        <v>40</v>
      </c>
      <c r="G7557" s="172" t="s">
        <v>7618</v>
      </c>
      <c r="H7557" s="172" t="s">
        <v>7585</v>
      </c>
      <c r="I7557" s="158"/>
    </row>
    <row r="7558" spans="1:9" ht="14.5">
      <c r="A7558" s="164" t="s">
        <v>213</v>
      </c>
      <c r="B7558" s="164" t="s">
        <v>7620</v>
      </c>
      <c r="C7558" s="164" t="s">
        <v>212</v>
      </c>
      <c r="D7558" s="164" t="s">
        <v>553</v>
      </c>
      <c r="E7558" s="164" t="s">
        <v>562</v>
      </c>
      <c r="F7558" s="164">
        <v>40</v>
      </c>
      <c r="G7558" s="172" t="s">
        <v>7621</v>
      </c>
      <c r="H7558" s="172" t="s">
        <v>7622</v>
      </c>
      <c r="I7558" s="158"/>
    </row>
    <row r="7559" spans="1:9" ht="14.5">
      <c r="A7559" s="164" t="s">
        <v>213</v>
      </c>
      <c r="B7559" s="164" t="s">
        <v>7626</v>
      </c>
      <c r="C7559" s="164" t="s">
        <v>212</v>
      </c>
      <c r="D7559" s="164" t="s">
        <v>597</v>
      </c>
      <c r="E7559" s="164" t="s">
        <v>572</v>
      </c>
      <c r="F7559" s="164">
        <v>1610</v>
      </c>
      <c r="G7559" s="172" t="s">
        <v>7627</v>
      </c>
      <c r="H7559" s="172" t="s">
        <v>7628</v>
      </c>
      <c r="I7559" s="158"/>
    </row>
    <row r="7560" spans="1:9" ht="14.5">
      <c r="A7560" s="164" t="s">
        <v>213</v>
      </c>
      <c r="B7560" s="164" t="s">
        <v>7629</v>
      </c>
      <c r="C7560" s="164" t="s">
        <v>212</v>
      </c>
      <c r="D7560" s="164" t="s">
        <v>553</v>
      </c>
      <c r="E7560" s="164" t="s">
        <v>554</v>
      </c>
      <c r="F7560" s="164">
        <v>4750</v>
      </c>
      <c r="G7560" s="172" t="s">
        <v>7630</v>
      </c>
      <c r="H7560" s="172" t="s">
        <v>4289</v>
      </c>
      <c r="I7560" s="158"/>
    </row>
    <row r="7561" spans="1:9" ht="14.5">
      <c r="A7561" s="164" t="s">
        <v>582</v>
      </c>
      <c r="B7561" s="164" t="s">
        <v>7633</v>
      </c>
      <c r="C7561" s="164" t="s">
        <v>212</v>
      </c>
      <c r="D7561" s="164" t="s">
        <v>553</v>
      </c>
      <c r="E7561" s="164" t="s">
        <v>554</v>
      </c>
      <c r="F7561" s="164">
        <v>2080</v>
      </c>
      <c r="G7561" s="172" t="s">
        <v>7634</v>
      </c>
      <c r="H7561" s="172" t="s">
        <v>4289</v>
      </c>
      <c r="I7561" s="158"/>
    </row>
    <row r="7562" spans="1:9" ht="14.5">
      <c r="A7562" s="164" t="s">
        <v>217</v>
      </c>
      <c r="B7562" s="164" t="s">
        <v>7635</v>
      </c>
      <c r="C7562" s="164" t="s">
        <v>212</v>
      </c>
      <c r="D7562" s="164" t="s">
        <v>553</v>
      </c>
      <c r="E7562" s="164" t="s">
        <v>562</v>
      </c>
      <c r="F7562" s="164">
        <v>30</v>
      </c>
      <c r="G7562" s="172" t="s">
        <v>7636</v>
      </c>
      <c r="H7562" s="172" t="s">
        <v>7637</v>
      </c>
      <c r="I7562" s="158"/>
    </row>
    <row r="7563" spans="1:9" ht="14.5">
      <c r="A7563" s="164" t="s">
        <v>213</v>
      </c>
      <c r="B7563" s="164" t="s">
        <v>7641</v>
      </c>
      <c r="C7563" s="164" t="s">
        <v>212</v>
      </c>
      <c r="D7563" s="164" t="s">
        <v>553</v>
      </c>
      <c r="E7563" s="164" t="s">
        <v>562</v>
      </c>
      <c r="F7563" s="164">
        <v>40</v>
      </c>
      <c r="G7563" s="172" t="s">
        <v>7642</v>
      </c>
      <c r="H7563" s="172"/>
      <c r="I7563" s="158"/>
    </row>
    <row r="7564" spans="1:9" ht="14.5">
      <c r="A7564" s="164" t="s">
        <v>213</v>
      </c>
      <c r="B7564" s="164" t="s">
        <v>7643</v>
      </c>
      <c r="C7564" s="164" t="s">
        <v>212</v>
      </c>
      <c r="D7564" s="164" t="s">
        <v>553</v>
      </c>
      <c r="E7564" s="164" t="s">
        <v>562</v>
      </c>
      <c r="F7564" s="164">
        <v>40</v>
      </c>
      <c r="G7564" s="172" t="s">
        <v>7644</v>
      </c>
      <c r="H7564" s="172"/>
      <c r="I7564" s="158"/>
    </row>
    <row r="7565" spans="1:9" ht="14.5">
      <c r="A7565" s="164" t="s">
        <v>213</v>
      </c>
      <c r="B7565" s="164" t="s">
        <v>7645</v>
      </c>
      <c r="C7565" s="164" t="s">
        <v>212</v>
      </c>
      <c r="D7565" s="164" t="s">
        <v>553</v>
      </c>
      <c r="E7565" s="164" t="s">
        <v>562</v>
      </c>
      <c r="F7565" s="164">
        <v>40</v>
      </c>
      <c r="G7565" s="172" t="s">
        <v>7646</v>
      </c>
      <c r="H7565" s="172"/>
      <c r="I7565" s="158"/>
    </row>
    <row r="7566" spans="1:9" ht="14.5">
      <c r="A7566" s="164" t="s">
        <v>213</v>
      </c>
      <c r="B7566" s="164" t="s">
        <v>7647</v>
      </c>
      <c r="C7566" s="164" t="s">
        <v>212</v>
      </c>
      <c r="D7566" s="164" t="s">
        <v>553</v>
      </c>
      <c r="E7566" s="164" t="s">
        <v>562</v>
      </c>
      <c r="F7566" s="164">
        <v>40</v>
      </c>
      <c r="G7566" s="172" t="s">
        <v>7648</v>
      </c>
      <c r="H7566" s="172"/>
      <c r="I7566" s="158"/>
    </row>
    <row r="7567" spans="1:9" ht="14.5">
      <c r="A7567" s="164" t="s">
        <v>581</v>
      </c>
      <c r="B7567" s="164" t="s">
        <v>7651</v>
      </c>
      <c r="C7567" s="164" t="s">
        <v>212</v>
      </c>
      <c r="D7567" s="164" t="s">
        <v>553</v>
      </c>
      <c r="E7567" s="164" t="s">
        <v>556</v>
      </c>
      <c r="F7567" s="164">
        <v>50</v>
      </c>
      <c r="G7567" s="172" t="s">
        <v>7652</v>
      </c>
      <c r="H7567" s="172" t="s">
        <v>652</v>
      </c>
      <c r="I7567" s="158"/>
    </row>
    <row r="7568" spans="1:9" ht="14.5">
      <c r="A7568" s="164" t="s">
        <v>574</v>
      </c>
      <c r="B7568" s="164" t="s">
        <v>7655</v>
      </c>
      <c r="C7568" s="164" t="s">
        <v>212</v>
      </c>
      <c r="D7568" s="164" t="s">
        <v>553</v>
      </c>
      <c r="E7568" s="164" t="s">
        <v>556</v>
      </c>
      <c r="F7568" s="164">
        <v>50</v>
      </c>
      <c r="G7568" s="172" t="s">
        <v>7656</v>
      </c>
      <c r="H7568" s="172" t="s">
        <v>3669</v>
      </c>
      <c r="I7568" s="158"/>
    </row>
    <row r="7569" spans="1:9" ht="14.5">
      <c r="A7569" s="164" t="s">
        <v>213</v>
      </c>
      <c r="B7569" s="164" t="s">
        <v>7658</v>
      </c>
      <c r="C7569" s="164" t="s">
        <v>212</v>
      </c>
      <c r="D7569" s="164" t="s">
        <v>553</v>
      </c>
      <c r="E7569" s="164" t="s">
        <v>556</v>
      </c>
      <c r="F7569" s="164">
        <v>50</v>
      </c>
      <c r="G7569" s="172" t="s">
        <v>7659</v>
      </c>
      <c r="H7569" s="172" t="s">
        <v>7660</v>
      </c>
      <c r="I7569" s="158"/>
    </row>
    <row r="7570" spans="1:9" ht="14.5">
      <c r="A7570" s="164" t="s">
        <v>686</v>
      </c>
      <c r="B7570" s="164" t="s">
        <v>7663</v>
      </c>
      <c r="C7570" s="164" t="s">
        <v>212</v>
      </c>
      <c r="D7570" s="164" t="s">
        <v>553</v>
      </c>
      <c r="E7570" s="164" t="s">
        <v>556</v>
      </c>
      <c r="F7570" s="164">
        <v>40</v>
      </c>
      <c r="G7570" s="172" t="s">
        <v>7664</v>
      </c>
      <c r="H7570" s="172" t="s">
        <v>2119</v>
      </c>
      <c r="I7570" s="158"/>
    </row>
    <row r="7571" spans="1:9" ht="14.5">
      <c r="A7571" s="164" t="s">
        <v>686</v>
      </c>
      <c r="B7571" s="164" t="s">
        <v>7666</v>
      </c>
      <c r="C7571" s="164" t="s">
        <v>214</v>
      </c>
      <c r="D7571" s="164" t="s">
        <v>553</v>
      </c>
      <c r="E7571" s="164" t="s">
        <v>556</v>
      </c>
      <c r="F7571" s="164">
        <v>50</v>
      </c>
      <c r="G7571" s="172" t="s">
        <v>7667</v>
      </c>
      <c r="H7571" s="172" t="s">
        <v>3669</v>
      </c>
      <c r="I7571" s="158"/>
    </row>
    <row r="7572" spans="1:9" ht="14.5">
      <c r="A7572" s="164" t="s">
        <v>218</v>
      </c>
      <c r="B7572" s="164" t="s">
        <v>7670</v>
      </c>
      <c r="C7572" s="164" t="s">
        <v>212</v>
      </c>
      <c r="D7572" s="164" t="s">
        <v>553</v>
      </c>
      <c r="E7572" s="164" t="s">
        <v>556</v>
      </c>
      <c r="F7572" s="164">
        <v>50</v>
      </c>
      <c r="G7572" s="172" t="s">
        <v>7671</v>
      </c>
      <c r="H7572" s="172" t="s">
        <v>7672</v>
      </c>
      <c r="I7572" s="158"/>
    </row>
    <row r="7573" spans="1:9" ht="14.5">
      <c r="A7573" s="164" t="s">
        <v>213</v>
      </c>
      <c r="B7573" s="164" t="s">
        <v>7675</v>
      </c>
      <c r="C7573" s="164" t="s">
        <v>212</v>
      </c>
      <c r="D7573" s="164" t="s">
        <v>553</v>
      </c>
      <c r="E7573" s="164" t="s">
        <v>556</v>
      </c>
      <c r="F7573" s="164">
        <v>110</v>
      </c>
      <c r="G7573" s="172" t="s">
        <v>7676</v>
      </c>
      <c r="H7573" s="172" t="s">
        <v>7677</v>
      </c>
      <c r="I7573" s="158"/>
    </row>
    <row r="7574" spans="1:9" ht="14.5">
      <c r="A7574" s="164" t="s">
        <v>217</v>
      </c>
      <c r="B7574" s="164" t="s">
        <v>7684</v>
      </c>
      <c r="C7574" s="164" t="s">
        <v>212</v>
      </c>
      <c r="D7574" s="164" t="s">
        <v>553</v>
      </c>
      <c r="E7574" s="164" t="s">
        <v>562</v>
      </c>
      <c r="F7574" s="164">
        <v>40</v>
      </c>
      <c r="G7574" s="172" t="s">
        <v>7683</v>
      </c>
      <c r="H7574" s="172"/>
      <c r="I7574" s="158"/>
    </row>
    <row r="7575" spans="1:9" ht="14.5">
      <c r="A7575" s="164" t="s">
        <v>560</v>
      </c>
      <c r="B7575" s="164" t="s">
        <v>7685</v>
      </c>
      <c r="C7575" s="164" t="s">
        <v>214</v>
      </c>
      <c r="D7575" s="164" t="s">
        <v>553</v>
      </c>
      <c r="E7575" s="164" t="s">
        <v>556</v>
      </c>
      <c r="F7575" s="164">
        <v>80</v>
      </c>
      <c r="G7575" s="172" t="s">
        <v>7686</v>
      </c>
      <c r="H7575" s="172" t="s">
        <v>7687</v>
      </c>
      <c r="I7575" s="158"/>
    </row>
    <row r="7576" spans="1:9" ht="14.5">
      <c r="A7576" s="164" t="s">
        <v>213</v>
      </c>
      <c r="B7576" s="164" t="s">
        <v>7690</v>
      </c>
      <c r="C7576" s="164" t="s">
        <v>212</v>
      </c>
      <c r="D7576" s="164" t="s">
        <v>1016</v>
      </c>
      <c r="E7576" s="164" t="s">
        <v>562</v>
      </c>
      <c r="F7576" s="164">
        <v>40</v>
      </c>
      <c r="G7576" s="172" t="s">
        <v>7691</v>
      </c>
      <c r="H7576" s="172" t="s">
        <v>7692</v>
      </c>
      <c r="I7576" s="158"/>
    </row>
    <row r="7577" spans="1:9" ht="14.5">
      <c r="A7577" s="164" t="s">
        <v>213</v>
      </c>
      <c r="B7577" s="164" t="s">
        <v>7693</v>
      </c>
      <c r="C7577" s="164" t="s">
        <v>212</v>
      </c>
      <c r="D7577" s="164" t="s">
        <v>1037</v>
      </c>
      <c r="E7577" s="164" t="s">
        <v>562</v>
      </c>
      <c r="F7577" s="164">
        <v>40</v>
      </c>
      <c r="G7577" s="172" t="s">
        <v>7694</v>
      </c>
      <c r="H7577" s="172"/>
      <c r="I7577" s="158"/>
    </row>
    <row r="7578" spans="1:9" ht="14.5">
      <c r="A7578" s="164" t="s">
        <v>213</v>
      </c>
      <c r="B7578" s="164" t="s">
        <v>7695</v>
      </c>
      <c r="C7578" s="164" t="s">
        <v>212</v>
      </c>
      <c r="D7578" s="164" t="s">
        <v>553</v>
      </c>
      <c r="E7578" s="164" t="s">
        <v>562</v>
      </c>
      <c r="F7578" s="164">
        <v>40</v>
      </c>
      <c r="G7578" s="172" t="s">
        <v>7696</v>
      </c>
      <c r="H7578" s="172"/>
      <c r="I7578" s="158"/>
    </row>
    <row r="7579" spans="1:9" ht="14.5">
      <c r="A7579" s="164" t="s">
        <v>581</v>
      </c>
      <c r="B7579" s="164" t="s">
        <v>7697</v>
      </c>
      <c r="C7579" s="164" t="s">
        <v>212</v>
      </c>
      <c r="D7579" s="164" t="s">
        <v>553</v>
      </c>
      <c r="E7579" s="164" t="s">
        <v>562</v>
      </c>
      <c r="F7579" s="164">
        <v>40</v>
      </c>
      <c r="G7579" s="172" t="s">
        <v>7698</v>
      </c>
      <c r="H7579" s="172"/>
      <c r="I7579" s="158"/>
    </row>
    <row r="7580" spans="1:9" ht="14.5">
      <c r="A7580" s="164" t="s">
        <v>213</v>
      </c>
      <c r="B7580" s="164" t="s">
        <v>7699</v>
      </c>
      <c r="C7580" s="164" t="s">
        <v>212</v>
      </c>
      <c r="D7580" s="164" t="s">
        <v>597</v>
      </c>
      <c r="E7580" s="164" t="s">
        <v>587</v>
      </c>
      <c r="F7580" s="164">
        <v>60</v>
      </c>
      <c r="G7580" s="172" t="s">
        <v>7700</v>
      </c>
      <c r="H7580" s="172" t="s">
        <v>7701</v>
      </c>
      <c r="I7580" s="158"/>
    </row>
    <row r="7581" spans="1:9" ht="14.5">
      <c r="A7581" s="164" t="s">
        <v>213</v>
      </c>
      <c r="B7581" s="164" t="s">
        <v>7702</v>
      </c>
      <c r="C7581" s="164" t="s">
        <v>212</v>
      </c>
      <c r="D7581" s="164" t="s">
        <v>553</v>
      </c>
      <c r="E7581" s="164" t="s">
        <v>556</v>
      </c>
      <c r="F7581" s="164">
        <v>60</v>
      </c>
      <c r="G7581" s="172" t="s">
        <v>7703</v>
      </c>
      <c r="H7581" s="172"/>
      <c r="I7581" s="158"/>
    </row>
    <row r="7582" spans="1:9" ht="14.5">
      <c r="A7582" s="164" t="s">
        <v>581</v>
      </c>
      <c r="B7582" s="164" t="s">
        <v>7704</v>
      </c>
      <c r="C7582" s="164" t="s">
        <v>212</v>
      </c>
      <c r="D7582" s="164" t="s">
        <v>553</v>
      </c>
      <c r="E7582" s="164" t="s">
        <v>562</v>
      </c>
      <c r="F7582" s="164">
        <v>40</v>
      </c>
      <c r="G7582" s="172" t="s">
        <v>7705</v>
      </c>
      <c r="H7582" s="172"/>
      <c r="I7582" s="158"/>
    </row>
    <row r="7583" spans="1:9" ht="14.5">
      <c r="A7583" s="164" t="s">
        <v>213</v>
      </c>
      <c r="B7583" s="164" t="s">
        <v>7706</v>
      </c>
      <c r="C7583" s="164" t="s">
        <v>212</v>
      </c>
      <c r="D7583" s="164" t="s">
        <v>553</v>
      </c>
      <c r="E7583" s="164" t="s">
        <v>556</v>
      </c>
      <c r="F7583" s="164">
        <v>60</v>
      </c>
      <c r="G7583" s="172" t="s">
        <v>7707</v>
      </c>
      <c r="H7583" s="172" t="s">
        <v>7708</v>
      </c>
      <c r="I7583" s="158"/>
    </row>
    <row r="7584" spans="1:9" ht="14.5">
      <c r="A7584" s="164" t="s">
        <v>574</v>
      </c>
      <c r="B7584" s="164" t="s">
        <v>7710</v>
      </c>
      <c r="C7584" s="164" t="s">
        <v>214</v>
      </c>
      <c r="D7584" s="164" t="s">
        <v>553</v>
      </c>
      <c r="E7584" s="164" t="s">
        <v>556</v>
      </c>
      <c r="F7584" s="164">
        <v>200</v>
      </c>
      <c r="G7584" s="172" t="s">
        <v>7711</v>
      </c>
      <c r="H7584" s="172" t="s">
        <v>3429</v>
      </c>
      <c r="I7584" s="158"/>
    </row>
    <row r="7585" spans="1:9" ht="14.5">
      <c r="A7585" s="164" t="s">
        <v>213</v>
      </c>
      <c r="B7585" s="164" t="s">
        <v>7713</v>
      </c>
      <c r="C7585" s="164" t="s">
        <v>212</v>
      </c>
      <c r="D7585" s="164" t="s">
        <v>553</v>
      </c>
      <c r="E7585" s="164" t="s">
        <v>556</v>
      </c>
      <c r="F7585" s="164">
        <v>80</v>
      </c>
      <c r="G7585" s="172" t="s">
        <v>7714</v>
      </c>
      <c r="H7585" s="172"/>
      <c r="I7585" s="158"/>
    </row>
    <row r="7586" spans="1:9" ht="14.5">
      <c r="A7586" s="164" t="s">
        <v>213</v>
      </c>
      <c r="B7586" s="164" t="s">
        <v>7716</v>
      </c>
      <c r="C7586" s="164" t="s">
        <v>212</v>
      </c>
      <c r="D7586" s="164" t="s">
        <v>553</v>
      </c>
      <c r="E7586" s="164" t="s">
        <v>559</v>
      </c>
      <c r="F7586" s="164">
        <v>310</v>
      </c>
      <c r="G7586" s="172" t="s">
        <v>6524</v>
      </c>
      <c r="H7586" s="172"/>
      <c r="I7586" s="158"/>
    </row>
    <row r="7587" spans="1:9" ht="14.5">
      <c r="A7587" s="164" t="s">
        <v>615</v>
      </c>
      <c r="B7587" s="164" t="s">
        <v>16496</v>
      </c>
      <c r="C7587" s="164" t="s">
        <v>212</v>
      </c>
      <c r="D7587" s="164" t="s">
        <v>553</v>
      </c>
      <c r="E7587" s="164" t="s">
        <v>554</v>
      </c>
      <c r="F7587" s="164">
        <v>1380</v>
      </c>
      <c r="G7587" s="172" t="s">
        <v>16497</v>
      </c>
      <c r="H7587" s="172" t="s">
        <v>19886</v>
      </c>
      <c r="I7587" s="158"/>
    </row>
    <row r="7588" spans="1:9" ht="14.5">
      <c r="A7588" s="164" t="s">
        <v>9922</v>
      </c>
      <c r="B7588" s="164" t="s">
        <v>7717</v>
      </c>
      <c r="C7588" s="164" t="s">
        <v>212</v>
      </c>
      <c r="D7588" s="164" t="s">
        <v>553</v>
      </c>
      <c r="E7588" s="164" t="s">
        <v>562</v>
      </c>
      <c r="F7588" s="164">
        <v>90</v>
      </c>
      <c r="G7588" s="172" t="s">
        <v>11475</v>
      </c>
      <c r="H7588" s="172"/>
      <c r="I7588" s="158"/>
    </row>
    <row r="7589" spans="1:9" ht="14.5">
      <c r="A7589" s="164" t="s">
        <v>213</v>
      </c>
      <c r="B7589" s="164" t="s">
        <v>7719</v>
      </c>
      <c r="C7589" s="164" t="s">
        <v>212</v>
      </c>
      <c r="D7589" s="164" t="s">
        <v>553</v>
      </c>
      <c r="E7589" s="164" t="s">
        <v>559</v>
      </c>
      <c r="F7589" s="164">
        <v>150</v>
      </c>
      <c r="G7589" s="172" t="s">
        <v>7718</v>
      </c>
      <c r="H7589" s="172"/>
      <c r="I7589" s="158"/>
    </row>
    <row r="7590" spans="1:9" ht="14.5">
      <c r="A7590" s="164" t="s">
        <v>213</v>
      </c>
      <c r="B7590" s="164" t="s">
        <v>7720</v>
      </c>
      <c r="C7590" s="164" t="s">
        <v>212</v>
      </c>
      <c r="D7590" s="164" t="s">
        <v>553</v>
      </c>
      <c r="E7590" s="164" t="s">
        <v>559</v>
      </c>
      <c r="F7590" s="164">
        <v>310</v>
      </c>
      <c r="G7590" s="172" t="s">
        <v>7718</v>
      </c>
      <c r="H7590" s="172"/>
      <c r="I7590" s="158"/>
    </row>
    <row r="7591" spans="1:9" ht="14.5">
      <c r="A7591" s="164" t="s">
        <v>213</v>
      </c>
      <c r="B7591" s="164" t="s">
        <v>7721</v>
      </c>
      <c r="C7591" s="164" t="s">
        <v>212</v>
      </c>
      <c r="D7591" s="164" t="s">
        <v>553</v>
      </c>
      <c r="E7591" s="164" t="s">
        <v>559</v>
      </c>
      <c r="F7591" s="164">
        <v>280</v>
      </c>
      <c r="G7591" s="172" t="s">
        <v>7718</v>
      </c>
      <c r="H7591" s="172"/>
      <c r="I7591" s="158"/>
    </row>
    <row r="7592" spans="1:9" ht="14.5">
      <c r="A7592" s="164" t="s">
        <v>9922</v>
      </c>
      <c r="B7592" s="164" t="s">
        <v>7722</v>
      </c>
      <c r="C7592" s="164" t="s">
        <v>212</v>
      </c>
      <c r="D7592" s="164" t="s">
        <v>553</v>
      </c>
      <c r="E7592" s="164" t="s">
        <v>556</v>
      </c>
      <c r="F7592" s="164">
        <v>90</v>
      </c>
      <c r="G7592" s="172" t="s">
        <v>7723</v>
      </c>
      <c r="H7592" s="172" t="s">
        <v>16498</v>
      </c>
      <c r="I7592" s="158"/>
    </row>
    <row r="7593" spans="1:9" ht="14.5">
      <c r="A7593" s="164" t="s">
        <v>213</v>
      </c>
      <c r="B7593" s="164" t="s">
        <v>7725</v>
      </c>
      <c r="C7593" s="164" t="s">
        <v>212</v>
      </c>
      <c r="D7593" s="164" t="s">
        <v>553</v>
      </c>
      <c r="E7593" s="164" t="s">
        <v>556</v>
      </c>
      <c r="F7593" s="164">
        <v>150</v>
      </c>
      <c r="G7593" s="172" t="s">
        <v>7726</v>
      </c>
      <c r="H7593" s="172"/>
      <c r="I7593" s="158"/>
    </row>
    <row r="7594" spans="1:9" ht="14.5">
      <c r="A7594" s="164" t="s">
        <v>213</v>
      </c>
      <c r="B7594" s="164" t="s">
        <v>7727</v>
      </c>
      <c r="C7594" s="164" t="s">
        <v>212</v>
      </c>
      <c r="D7594" s="164" t="s">
        <v>553</v>
      </c>
      <c r="E7594" s="164" t="s">
        <v>556</v>
      </c>
      <c r="F7594" s="164">
        <v>310</v>
      </c>
      <c r="G7594" s="172" t="s">
        <v>7726</v>
      </c>
      <c r="H7594" s="172"/>
      <c r="I7594" s="158"/>
    </row>
    <row r="7595" spans="1:9" ht="14.5">
      <c r="A7595" s="164" t="s">
        <v>213</v>
      </c>
      <c r="B7595" s="164" t="s">
        <v>7728</v>
      </c>
      <c r="C7595" s="164" t="s">
        <v>212</v>
      </c>
      <c r="D7595" s="164" t="s">
        <v>553</v>
      </c>
      <c r="E7595" s="164" t="s">
        <v>556</v>
      </c>
      <c r="F7595" s="164">
        <v>280</v>
      </c>
      <c r="G7595" s="172" t="s">
        <v>7726</v>
      </c>
      <c r="H7595" s="172"/>
      <c r="I7595" s="158"/>
    </row>
    <row r="7596" spans="1:9" ht="14.5">
      <c r="A7596" s="164" t="s">
        <v>615</v>
      </c>
      <c r="B7596" s="164" t="s">
        <v>7729</v>
      </c>
      <c r="C7596" s="164" t="s">
        <v>214</v>
      </c>
      <c r="D7596" s="164" t="s">
        <v>1038</v>
      </c>
      <c r="E7596" s="164" t="s">
        <v>572</v>
      </c>
      <c r="F7596" s="164">
        <v>70</v>
      </c>
      <c r="G7596" s="172" t="s">
        <v>7730</v>
      </c>
      <c r="H7596" s="172"/>
      <c r="I7596" s="158"/>
    </row>
    <row r="7597" spans="1:9" ht="14.5">
      <c r="A7597" s="164" t="s">
        <v>213</v>
      </c>
      <c r="B7597" s="164" t="s">
        <v>7731</v>
      </c>
      <c r="C7597" s="164" t="s">
        <v>212</v>
      </c>
      <c r="D7597" s="164" t="s">
        <v>553</v>
      </c>
      <c r="E7597" s="164" t="s">
        <v>562</v>
      </c>
      <c r="F7597" s="164">
        <v>60</v>
      </c>
      <c r="G7597" s="172" t="s">
        <v>7732</v>
      </c>
      <c r="H7597" s="172"/>
      <c r="I7597" s="158"/>
    </row>
    <row r="7598" spans="1:9" ht="14.5">
      <c r="A7598" s="164" t="s">
        <v>213</v>
      </c>
      <c r="B7598" s="164" t="s">
        <v>7733</v>
      </c>
      <c r="C7598" s="164" t="s">
        <v>212</v>
      </c>
      <c r="D7598" s="164" t="s">
        <v>553</v>
      </c>
      <c r="E7598" s="164" t="s">
        <v>562</v>
      </c>
      <c r="F7598" s="164">
        <v>70</v>
      </c>
      <c r="G7598" s="172" t="s">
        <v>7734</v>
      </c>
      <c r="H7598" s="172"/>
      <c r="I7598" s="158"/>
    </row>
    <row r="7599" spans="1:9" ht="14.5">
      <c r="A7599" s="164" t="s">
        <v>213</v>
      </c>
      <c r="B7599" s="164" t="s">
        <v>7735</v>
      </c>
      <c r="C7599" s="164" t="s">
        <v>212</v>
      </c>
      <c r="D7599" s="164" t="s">
        <v>553</v>
      </c>
      <c r="E7599" s="164" t="s">
        <v>562</v>
      </c>
      <c r="F7599" s="164">
        <v>60</v>
      </c>
      <c r="G7599" s="172" t="s">
        <v>7736</v>
      </c>
      <c r="H7599" s="172"/>
      <c r="I7599" s="158"/>
    </row>
    <row r="7600" spans="1:9" ht="14.5">
      <c r="A7600" s="164" t="s">
        <v>213</v>
      </c>
      <c r="B7600" s="164" t="s">
        <v>7737</v>
      </c>
      <c r="C7600" s="164" t="s">
        <v>212</v>
      </c>
      <c r="D7600" s="164" t="s">
        <v>553</v>
      </c>
      <c r="E7600" s="164" t="s">
        <v>562</v>
      </c>
      <c r="F7600" s="164">
        <v>70</v>
      </c>
      <c r="G7600" s="172" t="s">
        <v>7738</v>
      </c>
      <c r="H7600" s="172"/>
      <c r="I7600" s="158"/>
    </row>
    <row r="7601" spans="1:9" ht="14.5">
      <c r="A7601" s="164" t="s">
        <v>213</v>
      </c>
      <c r="B7601" s="164" t="s">
        <v>7739</v>
      </c>
      <c r="C7601" s="164" t="s">
        <v>212</v>
      </c>
      <c r="D7601" s="164" t="s">
        <v>553</v>
      </c>
      <c r="E7601" s="164" t="s">
        <v>587</v>
      </c>
      <c r="F7601" s="164">
        <v>60</v>
      </c>
      <c r="G7601" s="172" t="s">
        <v>7740</v>
      </c>
      <c r="H7601" s="172"/>
      <c r="I7601" s="158"/>
    </row>
    <row r="7602" spans="1:9" ht="14.5">
      <c r="A7602" s="164" t="s">
        <v>213</v>
      </c>
      <c r="B7602" s="164" t="s">
        <v>7741</v>
      </c>
      <c r="C7602" s="164" t="s">
        <v>212</v>
      </c>
      <c r="D7602" s="164" t="s">
        <v>553</v>
      </c>
      <c r="E7602" s="164" t="s">
        <v>562</v>
      </c>
      <c r="F7602" s="164">
        <v>70</v>
      </c>
      <c r="G7602" s="172" t="s">
        <v>7742</v>
      </c>
      <c r="H7602" s="172"/>
      <c r="I7602" s="158"/>
    </row>
    <row r="7603" spans="1:9" ht="14.5">
      <c r="A7603" s="164" t="s">
        <v>213</v>
      </c>
      <c r="B7603" s="164" t="s">
        <v>7743</v>
      </c>
      <c r="C7603" s="164" t="s">
        <v>212</v>
      </c>
      <c r="D7603" s="164" t="s">
        <v>553</v>
      </c>
      <c r="E7603" s="164" t="s">
        <v>562</v>
      </c>
      <c r="F7603" s="164">
        <v>60</v>
      </c>
      <c r="G7603" s="172" t="s">
        <v>7744</v>
      </c>
      <c r="H7603" s="172"/>
      <c r="I7603" s="158"/>
    </row>
    <row r="7604" spans="1:9" ht="14.5">
      <c r="A7604" s="164" t="s">
        <v>213</v>
      </c>
      <c r="B7604" s="164" t="s">
        <v>7747</v>
      </c>
      <c r="C7604" s="164" t="s">
        <v>212</v>
      </c>
      <c r="D7604" s="164" t="s">
        <v>553</v>
      </c>
      <c r="E7604" s="164" t="s">
        <v>562</v>
      </c>
      <c r="F7604" s="164">
        <v>60</v>
      </c>
      <c r="G7604" s="172" t="s">
        <v>7748</v>
      </c>
      <c r="H7604" s="172"/>
      <c r="I7604" s="158"/>
    </row>
    <row r="7605" spans="1:9" ht="14.5">
      <c r="A7605" s="164" t="s">
        <v>615</v>
      </c>
      <c r="B7605" s="164" t="s">
        <v>7749</v>
      </c>
      <c r="C7605" s="164" t="s">
        <v>212</v>
      </c>
      <c r="D7605" s="164" t="s">
        <v>553</v>
      </c>
      <c r="E7605" s="164" t="s">
        <v>562</v>
      </c>
      <c r="F7605" s="164">
        <v>60</v>
      </c>
      <c r="G7605" s="172" t="s">
        <v>7750</v>
      </c>
      <c r="H7605" s="172"/>
      <c r="I7605" s="158"/>
    </row>
    <row r="7606" spans="1:9" ht="14.5">
      <c r="A7606" s="164" t="s">
        <v>213</v>
      </c>
      <c r="B7606" s="164" t="s">
        <v>7753</v>
      </c>
      <c r="C7606" s="164" t="s">
        <v>214</v>
      </c>
      <c r="D7606" s="164" t="s">
        <v>606</v>
      </c>
      <c r="E7606" s="164" t="s">
        <v>587</v>
      </c>
      <c r="F7606" s="164">
        <v>60</v>
      </c>
      <c r="G7606" s="172" t="s">
        <v>7754</v>
      </c>
      <c r="H7606" s="172" t="s">
        <v>11473</v>
      </c>
      <c r="I7606" s="158"/>
    </row>
    <row r="7607" spans="1:9" ht="14.5">
      <c r="A7607" s="164" t="s">
        <v>217</v>
      </c>
      <c r="B7607" s="164" t="s">
        <v>7756</v>
      </c>
      <c r="C7607" s="164" t="s">
        <v>212</v>
      </c>
      <c r="D7607" s="164" t="s">
        <v>553</v>
      </c>
      <c r="E7607" s="164" t="s">
        <v>554</v>
      </c>
      <c r="F7607" s="164">
        <v>2220</v>
      </c>
      <c r="G7607" s="172" t="s">
        <v>7757</v>
      </c>
      <c r="H7607" s="172" t="s">
        <v>2356</v>
      </c>
      <c r="I7607" s="158"/>
    </row>
    <row r="7608" spans="1:9" ht="14.5">
      <c r="A7608" s="164" t="s">
        <v>582</v>
      </c>
      <c r="B7608" s="164" t="s">
        <v>7759</v>
      </c>
      <c r="C7608" s="164" t="s">
        <v>212</v>
      </c>
      <c r="D7608" s="164" t="s">
        <v>553</v>
      </c>
      <c r="E7608" s="164" t="s">
        <v>556</v>
      </c>
      <c r="F7608" s="164">
        <v>90</v>
      </c>
      <c r="G7608" s="172" t="s">
        <v>7760</v>
      </c>
      <c r="H7608" s="172" t="s">
        <v>7761</v>
      </c>
      <c r="I7608" s="158"/>
    </row>
    <row r="7609" spans="1:9" ht="14.5">
      <c r="A7609" s="164" t="s">
        <v>213</v>
      </c>
      <c r="B7609" s="164" t="s">
        <v>7765</v>
      </c>
      <c r="C7609" s="164" t="s">
        <v>214</v>
      </c>
      <c r="D7609" s="164" t="s">
        <v>553</v>
      </c>
      <c r="E7609" s="164" t="s">
        <v>562</v>
      </c>
      <c r="F7609" s="164">
        <v>50</v>
      </c>
      <c r="G7609" s="172" t="s">
        <v>7766</v>
      </c>
      <c r="H7609" s="172" t="s">
        <v>1327</v>
      </c>
      <c r="I7609" s="158"/>
    </row>
    <row r="7610" spans="1:9" ht="14.5">
      <c r="A7610" s="164" t="s">
        <v>217</v>
      </c>
      <c r="B7610" s="164" t="s">
        <v>7769</v>
      </c>
      <c r="C7610" s="164" t="s">
        <v>212</v>
      </c>
      <c r="D7610" s="164" t="s">
        <v>553</v>
      </c>
      <c r="E7610" s="164" t="s">
        <v>556</v>
      </c>
      <c r="F7610" s="164">
        <v>2940</v>
      </c>
      <c r="G7610" s="172" t="s">
        <v>7770</v>
      </c>
      <c r="H7610" s="172" t="s">
        <v>7771</v>
      </c>
      <c r="I7610" s="158"/>
    </row>
    <row r="7611" spans="1:9" ht="14.5">
      <c r="A7611" s="164" t="s">
        <v>218</v>
      </c>
      <c r="B7611" s="164" t="s">
        <v>7772</v>
      </c>
      <c r="C7611" s="164" t="s">
        <v>212</v>
      </c>
      <c r="D7611" s="164" t="s">
        <v>553</v>
      </c>
      <c r="E7611" s="164" t="s">
        <v>556</v>
      </c>
      <c r="F7611" s="164">
        <v>60</v>
      </c>
      <c r="G7611" s="172" t="s">
        <v>7773</v>
      </c>
      <c r="H7611" s="172" t="s">
        <v>1749</v>
      </c>
      <c r="I7611" s="158"/>
    </row>
    <row r="7612" spans="1:9" ht="14.5">
      <c r="A7612" s="164" t="s">
        <v>213</v>
      </c>
      <c r="B7612" s="164" t="s">
        <v>7381</v>
      </c>
      <c r="C7612" s="164" t="s">
        <v>214</v>
      </c>
      <c r="D7612" s="164" t="s">
        <v>553</v>
      </c>
      <c r="E7612" s="164" t="s">
        <v>554</v>
      </c>
      <c r="F7612" s="164">
        <v>170</v>
      </c>
      <c r="G7612" s="172" t="s">
        <v>15221</v>
      </c>
      <c r="H7612" s="172" t="s">
        <v>22901</v>
      </c>
      <c r="I7612" s="158"/>
    </row>
    <row r="7613" spans="1:9" ht="14.5">
      <c r="A7613" s="164" t="s">
        <v>213</v>
      </c>
      <c r="B7613" s="164" t="s">
        <v>19887</v>
      </c>
      <c r="C7613" s="164" t="s">
        <v>214</v>
      </c>
      <c r="D7613" s="164" t="s">
        <v>553</v>
      </c>
      <c r="E7613" s="164" t="s">
        <v>562</v>
      </c>
      <c r="F7613" s="164">
        <v>60</v>
      </c>
      <c r="G7613" s="172" t="s">
        <v>19888</v>
      </c>
      <c r="H7613" s="172" t="s">
        <v>19889</v>
      </c>
      <c r="I7613" s="158"/>
    </row>
    <row r="7614" spans="1:9" ht="14.5">
      <c r="A7614" s="164" t="s">
        <v>217</v>
      </c>
      <c r="B7614" s="164" t="s">
        <v>7777</v>
      </c>
      <c r="C7614" s="164" t="s">
        <v>212</v>
      </c>
      <c r="D7614" s="164" t="s">
        <v>553</v>
      </c>
      <c r="E7614" s="164" t="s">
        <v>562</v>
      </c>
      <c r="F7614" s="164">
        <v>40</v>
      </c>
      <c r="G7614" s="172" t="s">
        <v>7778</v>
      </c>
      <c r="H7614" s="172" t="s">
        <v>789</v>
      </c>
      <c r="I7614" s="158"/>
    </row>
    <row r="7615" spans="1:9" ht="14.5">
      <c r="A7615" s="164" t="s">
        <v>213</v>
      </c>
      <c r="B7615" s="164" t="s">
        <v>7779</v>
      </c>
      <c r="C7615" s="164" t="s">
        <v>212</v>
      </c>
      <c r="D7615" s="164" t="s">
        <v>553</v>
      </c>
      <c r="E7615" s="164" t="s">
        <v>562</v>
      </c>
      <c r="F7615" s="164">
        <v>40</v>
      </c>
      <c r="G7615" s="172" t="s">
        <v>7780</v>
      </c>
      <c r="H7615" s="172" t="s">
        <v>789</v>
      </c>
      <c r="I7615" s="158"/>
    </row>
    <row r="7616" spans="1:9" ht="14.5">
      <c r="A7616" s="164" t="s">
        <v>574</v>
      </c>
      <c r="B7616" s="164" t="s">
        <v>7781</v>
      </c>
      <c r="C7616" s="164" t="s">
        <v>212</v>
      </c>
      <c r="D7616" s="164" t="s">
        <v>553</v>
      </c>
      <c r="E7616" s="164" t="s">
        <v>562</v>
      </c>
      <c r="F7616" s="164">
        <v>40</v>
      </c>
      <c r="G7616" s="172" t="s">
        <v>7782</v>
      </c>
      <c r="H7616" s="172" t="s">
        <v>789</v>
      </c>
      <c r="I7616" s="158"/>
    </row>
    <row r="7617" spans="1:9" ht="14.5">
      <c r="A7617" s="164" t="s">
        <v>215</v>
      </c>
      <c r="B7617" s="164" t="s">
        <v>7783</v>
      </c>
      <c r="C7617" s="164" t="s">
        <v>212</v>
      </c>
      <c r="D7617" s="164" t="s">
        <v>553</v>
      </c>
      <c r="E7617" s="164" t="s">
        <v>562</v>
      </c>
      <c r="F7617" s="164">
        <v>40</v>
      </c>
      <c r="G7617" s="172" t="s">
        <v>7784</v>
      </c>
      <c r="H7617" s="172" t="s">
        <v>789</v>
      </c>
      <c r="I7617" s="158"/>
    </row>
    <row r="7618" spans="1:9" ht="14.5">
      <c r="A7618" s="164" t="s">
        <v>213</v>
      </c>
      <c r="B7618" s="164" t="s">
        <v>7787</v>
      </c>
      <c r="C7618" s="164" t="s">
        <v>212</v>
      </c>
      <c r="D7618" s="164" t="s">
        <v>553</v>
      </c>
      <c r="E7618" s="164" t="s">
        <v>562</v>
      </c>
      <c r="F7618" s="164">
        <v>40</v>
      </c>
      <c r="G7618" s="172" t="s">
        <v>7788</v>
      </c>
      <c r="H7618" s="172" t="s">
        <v>789</v>
      </c>
      <c r="I7618" s="158"/>
    </row>
    <row r="7619" spans="1:9" ht="14.5">
      <c r="A7619" s="164" t="s">
        <v>9922</v>
      </c>
      <c r="B7619" s="164" t="s">
        <v>16499</v>
      </c>
      <c r="C7619" s="164" t="s">
        <v>212</v>
      </c>
      <c r="D7619" s="164" t="s">
        <v>553</v>
      </c>
      <c r="E7619" s="164" t="s">
        <v>556</v>
      </c>
      <c r="F7619" s="164">
        <v>40</v>
      </c>
      <c r="G7619" s="172" t="s">
        <v>7789</v>
      </c>
      <c r="H7619" s="172" t="s">
        <v>789</v>
      </c>
      <c r="I7619" s="158"/>
    </row>
    <row r="7620" spans="1:9" ht="14.5">
      <c r="A7620" s="164" t="s">
        <v>215</v>
      </c>
      <c r="B7620" s="164" t="s">
        <v>7790</v>
      </c>
      <c r="C7620" s="164" t="s">
        <v>212</v>
      </c>
      <c r="D7620" s="164" t="s">
        <v>553</v>
      </c>
      <c r="E7620" s="164" t="s">
        <v>562</v>
      </c>
      <c r="F7620" s="164">
        <v>40</v>
      </c>
      <c r="G7620" s="172" t="s">
        <v>7791</v>
      </c>
      <c r="H7620" s="172" t="s">
        <v>789</v>
      </c>
      <c r="I7620" s="158"/>
    </row>
    <row r="7621" spans="1:9" ht="14.5">
      <c r="A7621" s="164" t="s">
        <v>560</v>
      </c>
      <c r="B7621" s="164" t="s">
        <v>16500</v>
      </c>
      <c r="C7621" s="164" t="s">
        <v>212</v>
      </c>
      <c r="D7621" s="164" t="s">
        <v>553</v>
      </c>
      <c r="E7621" s="164" t="s">
        <v>556</v>
      </c>
      <c r="F7621" s="164">
        <v>40</v>
      </c>
      <c r="G7621" s="172" t="s">
        <v>7792</v>
      </c>
      <c r="H7621" s="172" t="s">
        <v>789</v>
      </c>
      <c r="I7621" s="158"/>
    </row>
    <row r="7622" spans="1:9" ht="14.5">
      <c r="A7622" s="164" t="s">
        <v>217</v>
      </c>
      <c r="B7622" s="164" t="s">
        <v>7793</v>
      </c>
      <c r="C7622" s="164" t="s">
        <v>212</v>
      </c>
      <c r="D7622" s="164" t="s">
        <v>1124</v>
      </c>
      <c r="E7622" s="164" t="s">
        <v>562</v>
      </c>
      <c r="F7622" s="164">
        <v>40</v>
      </c>
      <c r="G7622" s="172" t="s">
        <v>7794</v>
      </c>
      <c r="H7622" s="172" t="s">
        <v>789</v>
      </c>
      <c r="I7622" s="158"/>
    </row>
    <row r="7623" spans="1:9" ht="14.5">
      <c r="A7623" s="164" t="s">
        <v>217</v>
      </c>
      <c r="B7623" s="164" t="s">
        <v>7795</v>
      </c>
      <c r="C7623" s="164" t="s">
        <v>212</v>
      </c>
      <c r="D7623" s="164" t="s">
        <v>597</v>
      </c>
      <c r="E7623" s="164" t="s">
        <v>562</v>
      </c>
      <c r="F7623" s="164">
        <v>40</v>
      </c>
      <c r="G7623" s="172" t="s">
        <v>7796</v>
      </c>
      <c r="H7623" s="172" t="s">
        <v>789</v>
      </c>
      <c r="I7623" s="158"/>
    </row>
    <row r="7624" spans="1:9" ht="14.5">
      <c r="A7624" s="164" t="s">
        <v>560</v>
      </c>
      <c r="B7624" s="164" t="s">
        <v>16501</v>
      </c>
      <c r="C7624" s="164" t="s">
        <v>212</v>
      </c>
      <c r="D7624" s="164" t="s">
        <v>553</v>
      </c>
      <c r="E7624" s="164" t="s">
        <v>556</v>
      </c>
      <c r="F7624" s="164">
        <v>40</v>
      </c>
      <c r="G7624" s="172" t="s">
        <v>7797</v>
      </c>
      <c r="H7624" s="172" t="s">
        <v>789</v>
      </c>
      <c r="I7624" s="158"/>
    </row>
    <row r="7625" spans="1:9" ht="14.5">
      <c r="A7625" s="164" t="s">
        <v>217</v>
      </c>
      <c r="B7625" s="164" t="s">
        <v>7798</v>
      </c>
      <c r="C7625" s="164" t="s">
        <v>212</v>
      </c>
      <c r="D7625" s="164" t="s">
        <v>1124</v>
      </c>
      <c r="E7625" s="164" t="s">
        <v>562</v>
      </c>
      <c r="F7625" s="164">
        <v>40</v>
      </c>
      <c r="G7625" s="172" t="s">
        <v>7799</v>
      </c>
      <c r="H7625" s="172" t="s">
        <v>789</v>
      </c>
      <c r="I7625" s="158"/>
    </row>
    <row r="7626" spans="1:9" ht="14.5">
      <c r="A7626" s="164" t="s">
        <v>213</v>
      </c>
      <c r="B7626" s="164" t="s">
        <v>7800</v>
      </c>
      <c r="C7626" s="164" t="s">
        <v>212</v>
      </c>
      <c r="D7626" s="164" t="s">
        <v>1124</v>
      </c>
      <c r="E7626" s="164" t="s">
        <v>562</v>
      </c>
      <c r="F7626" s="164">
        <v>40</v>
      </c>
      <c r="G7626" s="172" t="s">
        <v>7801</v>
      </c>
      <c r="H7626" s="172" t="s">
        <v>789</v>
      </c>
      <c r="I7626" s="158"/>
    </row>
    <row r="7627" spans="1:9" ht="14.5">
      <c r="A7627" s="164" t="s">
        <v>217</v>
      </c>
      <c r="B7627" s="164" t="s">
        <v>7802</v>
      </c>
      <c r="C7627" s="164" t="s">
        <v>212</v>
      </c>
      <c r="D7627" s="164" t="s">
        <v>578</v>
      </c>
      <c r="E7627" s="164" t="s">
        <v>562</v>
      </c>
      <c r="F7627" s="164">
        <v>40</v>
      </c>
      <c r="G7627" s="172" t="s">
        <v>7803</v>
      </c>
      <c r="H7627" s="172" t="s">
        <v>789</v>
      </c>
      <c r="I7627" s="158"/>
    </row>
    <row r="7628" spans="1:9" ht="14.5">
      <c r="A7628" s="164" t="s">
        <v>217</v>
      </c>
      <c r="B7628" s="164" t="s">
        <v>7804</v>
      </c>
      <c r="C7628" s="164" t="s">
        <v>212</v>
      </c>
      <c r="D7628" s="164" t="s">
        <v>553</v>
      </c>
      <c r="E7628" s="164" t="s">
        <v>562</v>
      </c>
      <c r="F7628" s="164">
        <v>30</v>
      </c>
      <c r="G7628" s="172" t="s">
        <v>7805</v>
      </c>
      <c r="H7628" s="172" t="s">
        <v>789</v>
      </c>
      <c r="I7628" s="158"/>
    </row>
    <row r="7629" spans="1:9" ht="14.5">
      <c r="A7629" s="164" t="s">
        <v>579</v>
      </c>
      <c r="B7629" s="164" t="s">
        <v>7806</v>
      </c>
      <c r="C7629" s="164" t="s">
        <v>212</v>
      </c>
      <c r="D7629" s="164" t="s">
        <v>553</v>
      </c>
      <c r="E7629" s="164" t="s">
        <v>562</v>
      </c>
      <c r="F7629" s="164">
        <v>40</v>
      </c>
      <c r="G7629" s="172" t="s">
        <v>7807</v>
      </c>
      <c r="H7629" s="172" t="s">
        <v>19890</v>
      </c>
      <c r="I7629" s="158"/>
    </row>
    <row r="7630" spans="1:9" ht="14.5">
      <c r="A7630" s="164" t="s">
        <v>217</v>
      </c>
      <c r="B7630" s="164" t="s">
        <v>7809</v>
      </c>
      <c r="C7630" s="164" t="s">
        <v>212</v>
      </c>
      <c r="D7630" s="164" t="s">
        <v>553</v>
      </c>
      <c r="E7630" s="164" t="s">
        <v>562</v>
      </c>
      <c r="F7630" s="164">
        <v>40</v>
      </c>
      <c r="G7630" s="172" t="s">
        <v>7810</v>
      </c>
      <c r="H7630" s="172" t="s">
        <v>7808</v>
      </c>
      <c r="I7630" s="158"/>
    </row>
    <row r="7631" spans="1:9" ht="14.5">
      <c r="A7631" s="164" t="s">
        <v>582</v>
      </c>
      <c r="B7631" s="164" t="s">
        <v>7812</v>
      </c>
      <c r="C7631" s="164" t="s">
        <v>212</v>
      </c>
      <c r="D7631" s="164" t="s">
        <v>553</v>
      </c>
      <c r="E7631" s="164" t="s">
        <v>562</v>
      </c>
      <c r="F7631" s="164">
        <v>60</v>
      </c>
      <c r="G7631" s="172" t="s">
        <v>7475</v>
      </c>
      <c r="H7631" s="172" t="s">
        <v>652</v>
      </c>
      <c r="I7631" s="158"/>
    </row>
    <row r="7632" spans="1:9" ht="14.5">
      <c r="A7632" s="164" t="s">
        <v>615</v>
      </c>
      <c r="B7632" s="164" t="s">
        <v>7813</v>
      </c>
      <c r="C7632" s="164" t="s">
        <v>212</v>
      </c>
      <c r="D7632" s="164" t="s">
        <v>553</v>
      </c>
      <c r="E7632" s="164" t="s">
        <v>562</v>
      </c>
      <c r="F7632" s="164">
        <v>60</v>
      </c>
      <c r="G7632" s="172" t="s">
        <v>7814</v>
      </c>
      <c r="H7632" s="172" t="s">
        <v>7815</v>
      </c>
      <c r="I7632" s="158"/>
    </row>
    <row r="7633" spans="1:9" ht="14.5">
      <c r="A7633" s="164" t="s">
        <v>615</v>
      </c>
      <c r="B7633" s="164" t="s">
        <v>7816</v>
      </c>
      <c r="C7633" s="164" t="s">
        <v>212</v>
      </c>
      <c r="D7633" s="164" t="s">
        <v>553</v>
      </c>
      <c r="E7633" s="164" t="s">
        <v>556</v>
      </c>
      <c r="F7633" s="164">
        <v>60</v>
      </c>
      <c r="G7633" s="172" t="s">
        <v>7817</v>
      </c>
      <c r="H7633" s="172"/>
      <c r="I7633" s="158"/>
    </row>
    <row r="7634" spans="1:9" ht="14.5">
      <c r="A7634" s="164" t="s">
        <v>581</v>
      </c>
      <c r="B7634" s="164" t="s">
        <v>7820</v>
      </c>
      <c r="C7634" s="164" t="s">
        <v>212</v>
      </c>
      <c r="D7634" s="164" t="s">
        <v>553</v>
      </c>
      <c r="E7634" s="164" t="s">
        <v>556</v>
      </c>
      <c r="F7634" s="164">
        <v>60</v>
      </c>
      <c r="G7634" s="172" t="s">
        <v>7821</v>
      </c>
      <c r="H7634" s="172"/>
      <c r="I7634" s="158"/>
    </row>
    <row r="7635" spans="1:9" ht="14.5">
      <c r="A7635" s="164" t="s">
        <v>686</v>
      </c>
      <c r="B7635" s="164" t="s">
        <v>7822</v>
      </c>
      <c r="C7635" s="164" t="s">
        <v>212</v>
      </c>
      <c r="D7635" s="164" t="s">
        <v>553</v>
      </c>
      <c r="E7635" s="164" t="s">
        <v>556</v>
      </c>
      <c r="F7635" s="164">
        <v>60</v>
      </c>
      <c r="G7635" s="172" t="s">
        <v>7823</v>
      </c>
      <c r="H7635" s="172"/>
      <c r="I7635" s="158"/>
    </row>
    <row r="7636" spans="1:9" ht="14.5">
      <c r="A7636" s="164" t="s">
        <v>581</v>
      </c>
      <c r="B7636" s="164" t="s">
        <v>7824</v>
      </c>
      <c r="C7636" s="164" t="s">
        <v>212</v>
      </c>
      <c r="D7636" s="164" t="s">
        <v>553</v>
      </c>
      <c r="E7636" s="164" t="s">
        <v>556</v>
      </c>
      <c r="F7636" s="164">
        <v>60</v>
      </c>
      <c r="G7636" s="172" t="s">
        <v>7825</v>
      </c>
      <c r="H7636" s="172"/>
      <c r="I7636" s="158"/>
    </row>
    <row r="7637" spans="1:9" ht="14.5">
      <c r="A7637" s="164" t="s">
        <v>581</v>
      </c>
      <c r="B7637" s="164" t="s">
        <v>7826</v>
      </c>
      <c r="C7637" s="164" t="s">
        <v>212</v>
      </c>
      <c r="D7637" s="164" t="s">
        <v>553</v>
      </c>
      <c r="E7637" s="164" t="s">
        <v>556</v>
      </c>
      <c r="F7637" s="164">
        <v>60</v>
      </c>
      <c r="G7637" s="172" t="s">
        <v>7827</v>
      </c>
      <c r="H7637" s="172"/>
      <c r="I7637" s="158"/>
    </row>
    <row r="7638" spans="1:9" ht="14.5">
      <c r="A7638" s="164" t="s">
        <v>581</v>
      </c>
      <c r="B7638" s="164" t="s">
        <v>7828</v>
      </c>
      <c r="C7638" s="164" t="s">
        <v>212</v>
      </c>
      <c r="D7638" s="164" t="s">
        <v>553</v>
      </c>
      <c r="E7638" s="164" t="s">
        <v>556</v>
      </c>
      <c r="F7638" s="164">
        <v>60</v>
      </c>
      <c r="G7638" s="172" t="s">
        <v>7829</v>
      </c>
      <c r="H7638" s="172"/>
      <c r="I7638" s="158"/>
    </row>
    <row r="7639" spans="1:9" ht="14.5">
      <c r="A7639" s="164" t="s">
        <v>581</v>
      </c>
      <c r="B7639" s="164" t="s">
        <v>7830</v>
      </c>
      <c r="C7639" s="164" t="s">
        <v>212</v>
      </c>
      <c r="D7639" s="164" t="s">
        <v>553</v>
      </c>
      <c r="E7639" s="164" t="s">
        <v>556</v>
      </c>
      <c r="F7639" s="164">
        <v>60</v>
      </c>
      <c r="G7639" s="172" t="s">
        <v>7831</v>
      </c>
      <c r="H7639" s="172"/>
      <c r="I7639" s="158"/>
    </row>
    <row r="7640" spans="1:9" ht="14.5">
      <c r="A7640" s="164" t="s">
        <v>580</v>
      </c>
      <c r="B7640" s="164" t="s">
        <v>7832</v>
      </c>
      <c r="C7640" s="164" t="s">
        <v>212</v>
      </c>
      <c r="D7640" s="164" t="s">
        <v>553</v>
      </c>
      <c r="E7640" s="164" t="s">
        <v>556</v>
      </c>
      <c r="F7640" s="164">
        <v>60</v>
      </c>
      <c r="G7640" s="172" t="s">
        <v>7833</v>
      </c>
      <c r="H7640" s="172"/>
      <c r="I7640" s="158"/>
    </row>
    <row r="7641" spans="1:9" ht="14.5">
      <c r="A7641" s="164" t="s">
        <v>580</v>
      </c>
      <c r="B7641" s="164" t="s">
        <v>7834</v>
      </c>
      <c r="C7641" s="164" t="s">
        <v>212</v>
      </c>
      <c r="D7641" s="164" t="s">
        <v>553</v>
      </c>
      <c r="E7641" s="164" t="s">
        <v>556</v>
      </c>
      <c r="F7641" s="164">
        <v>60</v>
      </c>
      <c r="G7641" s="172" t="s">
        <v>7835</v>
      </c>
      <c r="H7641" s="172" t="s">
        <v>7836</v>
      </c>
      <c r="I7641" s="158"/>
    </row>
    <row r="7642" spans="1:9" ht="14.5">
      <c r="A7642" s="164" t="s">
        <v>580</v>
      </c>
      <c r="B7642" s="164" t="s">
        <v>7837</v>
      </c>
      <c r="C7642" s="164" t="s">
        <v>212</v>
      </c>
      <c r="D7642" s="164" t="s">
        <v>553</v>
      </c>
      <c r="E7642" s="164" t="s">
        <v>556</v>
      </c>
      <c r="F7642" s="164">
        <v>60</v>
      </c>
      <c r="G7642" s="172" t="s">
        <v>7838</v>
      </c>
      <c r="H7642" s="172"/>
      <c r="I7642" s="158"/>
    </row>
    <row r="7643" spans="1:9" ht="14.5">
      <c r="A7643" s="164" t="s">
        <v>580</v>
      </c>
      <c r="B7643" s="164" t="s">
        <v>7841</v>
      </c>
      <c r="C7643" s="164" t="s">
        <v>212</v>
      </c>
      <c r="D7643" s="164" t="s">
        <v>553</v>
      </c>
      <c r="E7643" s="164" t="s">
        <v>556</v>
      </c>
      <c r="F7643" s="164">
        <v>60</v>
      </c>
      <c r="G7643" s="172" t="s">
        <v>7842</v>
      </c>
      <c r="H7643" s="172"/>
      <c r="I7643" s="158"/>
    </row>
    <row r="7644" spans="1:9" ht="14.5">
      <c r="A7644" s="164" t="s">
        <v>580</v>
      </c>
      <c r="B7644" s="164" t="s">
        <v>7843</v>
      </c>
      <c r="C7644" s="164" t="s">
        <v>212</v>
      </c>
      <c r="D7644" s="164" t="s">
        <v>553</v>
      </c>
      <c r="E7644" s="164" t="s">
        <v>556</v>
      </c>
      <c r="F7644" s="164">
        <v>80</v>
      </c>
      <c r="G7644" s="172" t="s">
        <v>7844</v>
      </c>
      <c r="H7644" s="172"/>
      <c r="I7644" s="158"/>
    </row>
    <row r="7645" spans="1:9" ht="14.5">
      <c r="A7645" s="164" t="s">
        <v>218</v>
      </c>
      <c r="B7645" s="164" t="s">
        <v>7845</v>
      </c>
      <c r="C7645" s="164" t="s">
        <v>212</v>
      </c>
      <c r="D7645" s="164" t="s">
        <v>553</v>
      </c>
      <c r="E7645" s="164" t="s">
        <v>562</v>
      </c>
      <c r="F7645" s="164">
        <v>40</v>
      </c>
      <c r="G7645" s="172" t="s">
        <v>7846</v>
      </c>
      <c r="H7645" s="172" t="s">
        <v>7847</v>
      </c>
      <c r="I7645" s="158"/>
    </row>
    <row r="7646" spans="1:9" ht="14.5">
      <c r="A7646" s="164" t="s">
        <v>218</v>
      </c>
      <c r="B7646" s="164" t="s">
        <v>7848</v>
      </c>
      <c r="C7646" s="164" t="s">
        <v>212</v>
      </c>
      <c r="D7646" s="164" t="s">
        <v>553</v>
      </c>
      <c r="E7646" s="164" t="s">
        <v>562</v>
      </c>
      <c r="F7646" s="164">
        <v>40</v>
      </c>
      <c r="G7646" s="172" t="s">
        <v>7849</v>
      </c>
      <c r="H7646" s="172" t="s">
        <v>7847</v>
      </c>
      <c r="I7646" s="158"/>
    </row>
    <row r="7647" spans="1:9" ht="14.5">
      <c r="A7647" s="164" t="s">
        <v>218</v>
      </c>
      <c r="B7647" s="164" t="s">
        <v>7850</v>
      </c>
      <c r="C7647" s="164" t="s">
        <v>212</v>
      </c>
      <c r="D7647" s="164" t="s">
        <v>553</v>
      </c>
      <c r="E7647" s="164" t="s">
        <v>562</v>
      </c>
      <c r="F7647" s="164">
        <v>40</v>
      </c>
      <c r="G7647" s="172" t="s">
        <v>7851</v>
      </c>
      <c r="H7647" s="172" t="s">
        <v>7847</v>
      </c>
      <c r="I7647" s="158"/>
    </row>
    <row r="7648" spans="1:9" ht="14.5">
      <c r="A7648" s="164" t="s">
        <v>218</v>
      </c>
      <c r="B7648" s="164" t="s">
        <v>7852</v>
      </c>
      <c r="C7648" s="164" t="s">
        <v>212</v>
      </c>
      <c r="D7648" s="164" t="s">
        <v>553</v>
      </c>
      <c r="E7648" s="164" t="s">
        <v>562</v>
      </c>
      <c r="F7648" s="164">
        <v>40</v>
      </c>
      <c r="G7648" s="172" t="s">
        <v>7853</v>
      </c>
      <c r="H7648" s="172" t="s">
        <v>7847</v>
      </c>
      <c r="I7648" s="158"/>
    </row>
    <row r="7649" spans="1:9" ht="14.5">
      <c r="A7649" s="164" t="s">
        <v>218</v>
      </c>
      <c r="B7649" s="164" t="s">
        <v>7854</v>
      </c>
      <c r="C7649" s="164" t="s">
        <v>212</v>
      </c>
      <c r="D7649" s="164" t="s">
        <v>553</v>
      </c>
      <c r="E7649" s="164" t="s">
        <v>562</v>
      </c>
      <c r="F7649" s="164">
        <v>40</v>
      </c>
      <c r="G7649" s="172" t="s">
        <v>7855</v>
      </c>
      <c r="H7649" s="172" t="s">
        <v>7847</v>
      </c>
      <c r="I7649" s="158"/>
    </row>
    <row r="7650" spans="1:9" ht="14.5">
      <c r="A7650" s="164" t="s">
        <v>218</v>
      </c>
      <c r="B7650" s="164" t="s">
        <v>7859</v>
      </c>
      <c r="C7650" s="164" t="s">
        <v>212</v>
      </c>
      <c r="D7650" s="164" t="s">
        <v>553</v>
      </c>
      <c r="E7650" s="164" t="s">
        <v>562</v>
      </c>
      <c r="F7650" s="164">
        <v>40</v>
      </c>
      <c r="G7650" s="172" t="s">
        <v>7860</v>
      </c>
      <c r="H7650" s="172" t="s">
        <v>1477</v>
      </c>
      <c r="I7650" s="158"/>
    </row>
    <row r="7651" spans="1:9" ht="14.5">
      <c r="A7651" s="164" t="s">
        <v>213</v>
      </c>
      <c r="B7651" s="164" t="s">
        <v>7863</v>
      </c>
      <c r="C7651" s="164" t="s">
        <v>212</v>
      </c>
      <c r="D7651" s="164" t="s">
        <v>553</v>
      </c>
      <c r="E7651" s="164" t="s">
        <v>556</v>
      </c>
      <c r="F7651" s="164">
        <v>90</v>
      </c>
      <c r="G7651" s="172" t="s">
        <v>7864</v>
      </c>
      <c r="H7651" s="172"/>
      <c r="I7651" s="158"/>
    </row>
    <row r="7652" spans="1:9" ht="14.5">
      <c r="A7652" s="164" t="s">
        <v>213</v>
      </c>
      <c r="B7652" s="164" t="s">
        <v>7867</v>
      </c>
      <c r="C7652" s="164" t="s">
        <v>212</v>
      </c>
      <c r="D7652" s="164" t="s">
        <v>553</v>
      </c>
      <c r="E7652" s="164" t="s">
        <v>556</v>
      </c>
      <c r="F7652" s="164">
        <v>150</v>
      </c>
      <c r="G7652" s="172" t="s">
        <v>7868</v>
      </c>
      <c r="H7652" s="172"/>
      <c r="I7652" s="158"/>
    </row>
    <row r="7653" spans="1:9" ht="14.5">
      <c r="A7653" s="164" t="s">
        <v>213</v>
      </c>
      <c r="B7653" s="164" t="s">
        <v>7869</v>
      </c>
      <c r="C7653" s="164" t="s">
        <v>212</v>
      </c>
      <c r="D7653" s="164" t="s">
        <v>553</v>
      </c>
      <c r="E7653" s="164" t="s">
        <v>556</v>
      </c>
      <c r="F7653" s="164">
        <v>280</v>
      </c>
      <c r="G7653" s="172" t="s">
        <v>7868</v>
      </c>
      <c r="H7653" s="172"/>
      <c r="I7653" s="158"/>
    </row>
    <row r="7654" spans="1:9" ht="14.5">
      <c r="A7654" s="164" t="s">
        <v>213</v>
      </c>
      <c r="B7654" s="164" t="s">
        <v>7870</v>
      </c>
      <c r="C7654" s="164" t="s">
        <v>212</v>
      </c>
      <c r="D7654" s="164" t="s">
        <v>553</v>
      </c>
      <c r="E7654" s="164" t="s">
        <v>556</v>
      </c>
      <c r="F7654" s="164">
        <v>310</v>
      </c>
      <c r="G7654" s="172" t="s">
        <v>7868</v>
      </c>
      <c r="H7654" s="172"/>
      <c r="I7654" s="158"/>
    </row>
    <row r="7655" spans="1:9" ht="14.5">
      <c r="A7655" s="164" t="s">
        <v>213</v>
      </c>
      <c r="B7655" s="164" t="s">
        <v>7871</v>
      </c>
      <c r="C7655" s="164" t="s">
        <v>212</v>
      </c>
      <c r="D7655" s="164" t="s">
        <v>553</v>
      </c>
      <c r="E7655" s="164" t="s">
        <v>556</v>
      </c>
      <c r="F7655" s="164">
        <v>90</v>
      </c>
      <c r="G7655" s="172" t="s">
        <v>7868</v>
      </c>
      <c r="H7655" s="172"/>
      <c r="I7655" s="158"/>
    </row>
    <row r="7656" spans="1:9" ht="14.5">
      <c r="A7656" s="164" t="s">
        <v>213</v>
      </c>
      <c r="B7656" s="164" t="s">
        <v>7872</v>
      </c>
      <c r="C7656" s="164" t="s">
        <v>212</v>
      </c>
      <c r="D7656" s="164" t="s">
        <v>553</v>
      </c>
      <c r="E7656" s="164" t="s">
        <v>556</v>
      </c>
      <c r="F7656" s="164">
        <v>60</v>
      </c>
      <c r="G7656" s="172" t="s">
        <v>7873</v>
      </c>
      <c r="H7656" s="172"/>
      <c r="I7656" s="158"/>
    </row>
    <row r="7657" spans="1:9" ht="14.5">
      <c r="A7657" s="164" t="s">
        <v>582</v>
      </c>
      <c r="B7657" s="164" t="s">
        <v>7874</v>
      </c>
      <c r="C7657" s="164" t="s">
        <v>212</v>
      </c>
      <c r="D7657" s="164" t="s">
        <v>553</v>
      </c>
      <c r="E7657" s="164" t="s">
        <v>556</v>
      </c>
      <c r="F7657" s="164">
        <v>80</v>
      </c>
      <c r="G7657" s="172" t="s">
        <v>7875</v>
      </c>
      <c r="H7657" s="172" t="s">
        <v>2119</v>
      </c>
      <c r="I7657" s="158"/>
    </row>
    <row r="7658" spans="1:9" ht="14.5">
      <c r="A7658" s="164" t="s">
        <v>213</v>
      </c>
      <c r="B7658" s="164" t="s">
        <v>7876</v>
      </c>
      <c r="C7658" s="164" t="s">
        <v>212</v>
      </c>
      <c r="D7658" s="164" t="s">
        <v>553</v>
      </c>
      <c r="E7658" s="164" t="s">
        <v>556</v>
      </c>
      <c r="F7658" s="164">
        <v>30</v>
      </c>
      <c r="G7658" s="172" t="s">
        <v>7877</v>
      </c>
      <c r="H7658" s="172"/>
      <c r="I7658" s="158"/>
    </row>
    <row r="7659" spans="1:9" ht="14.5">
      <c r="A7659" s="164" t="s">
        <v>615</v>
      </c>
      <c r="B7659" s="164" t="s">
        <v>7878</v>
      </c>
      <c r="C7659" s="164" t="s">
        <v>212</v>
      </c>
      <c r="D7659" s="164" t="s">
        <v>553</v>
      </c>
      <c r="E7659" s="164" t="s">
        <v>556</v>
      </c>
      <c r="F7659" s="164">
        <v>30</v>
      </c>
      <c r="G7659" s="172" t="s">
        <v>7879</v>
      </c>
      <c r="H7659" s="172" t="s">
        <v>7880</v>
      </c>
      <c r="I7659" s="158"/>
    </row>
    <row r="7660" spans="1:9" ht="14.5">
      <c r="A7660" s="164" t="s">
        <v>582</v>
      </c>
      <c r="B7660" s="164" t="s">
        <v>7884</v>
      </c>
      <c r="C7660" s="164" t="s">
        <v>212</v>
      </c>
      <c r="D7660" s="164" t="s">
        <v>553</v>
      </c>
      <c r="E7660" s="164" t="s">
        <v>562</v>
      </c>
      <c r="F7660" s="164">
        <v>40</v>
      </c>
      <c r="G7660" s="172" t="s">
        <v>7885</v>
      </c>
      <c r="H7660" s="172" t="s">
        <v>7886</v>
      </c>
      <c r="I7660" s="158"/>
    </row>
    <row r="7661" spans="1:9" ht="14.5">
      <c r="A7661" s="164" t="s">
        <v>581</v>
      </c>
      <c r="B7661" s="164" t="s">
        <v>7890</v>
      </c>
      <c r="C7661" s="164" t="s">
        <v>214</v>
      </c>
      <c r="D7661" s="164" t="s">
        <v>553</v>
      </c>
      <c r="E7661" s="164" t="s">
        <v>556</v>
      </c>
      <c r="F7661" s="164">
        <v>810</v>
      </c>
      <c r="G7661" s="172" t="s">
        <v>7891</v>
      </c>
      <c r="H7661" s="172"/>
      <c r="I7661" s="158"/>
    </row>
    <row r="7662" spans="1:9" ht="14.5">
      <c r="A7662" s="164" t="s">
        <v>579</v>
      </c>
      <c r="B7662" s="164" t="s">
        <v>7892</v>
      </c>
      <c r="C7662" s="164" t="s">
        <v>214</v>
      </c>
      <c r="D7662" s="164" t="s">
        <v>553</v>
      </c>
      <c r="E7662" s="164" t="s">
        <v>559</v>
      </c>
      <c r="F7662" s="164">
        <v>1870</v>
      </c>
      <c r="G7662" s="172" t="s">
        <v>7893</v>
      </c>
      <c r="H7662" s="172"/>
      <c r="I7662" s="158"/>
    </row>
    <row r="7663" spans="1:9" ht="14.5">
      <c r="A7663" s="164" t="s">
        <v>579</v>
      </c>
      <c r="B7663" s="164" t="s">
        <v>7895</v>
      </c>
      <c r="C7663" s="164" t="s">
        <v>214</v>
      </c>
      <c r="D7663" s="164" t="s">
        <v>553</v>
      </c>
      <c r="E7663" s="164" t="s">
        <v>559</v>
      </c>
      <c r="F7663" s="164">
        <v>1200</v>
      </c>
      <c r="G7663" s="172" t="s">
        <v>7896</v>
      </c>
      <c r="H7663" s="172" t="s">
        <v>7897</v>
      </c>
      <c r="I7663" s="158"/>
    </row>
    <row r="7664" spans="1:9" ht="14.5">
      <c r="A7664" s="164" t="s">
        <v>579</v>
      </c>
      <c r="B7664" s="164" t="s">
        <v>7898</v>
      </c>
      <c r="C7664" s="164" t="s">
        <v>214</v>
      </c>
      <c r="D7664" s="164" t="s">
        <v>553</v>
      </c>
      <c r="E7664" s="164" t="s">
        <v>559</v>
      </c>
      <c r="F7664" s="164">
        <v>1070</v>
      </c>
      <c r="G7664" s="172" t="s">
        <v>7896</v>
      </c>
      <c r="H7664" s="172" t="s">
        <v>1462</v>
      </c>
      <c r="I7664" s="158"/>
    </row>
    <row r="7665" spans="1:9" ht="14.5">
      <c r="A7665" s="164" t="s">
        <v>579</v>
      </c>
      <c r="B7665" s="164" t="s">
        <v>7900</v>
      </c>
      <c r="C7665" s="164" t="s">
        <v>214</v>
      </c>
      <c r="D7665" s="164" t="s">
        <v>553</v>
      </c>
      <c r="E7665" s="164" t="s">
        <v>559</v>
      </c>
      <c r="F7665" s="164">
        <v>1340</v>
      </c>
      <c r="G7665" s="172" t="s">
        <v>7901</v>
      </c>
      <c r="H7665" s="172"/>
      <c r="I7665" s="158"/>
    </row>
    <row r="7666" spans="1:9" ht="14.5">
      <c r="A7666" s="164" t="s">
        <v>579</v>
      </c>
      <c r="B7666" s="164" t="s">
        <v>7902</v>
      </c>
      <c r="C7666" s="164" t="s">
        <v>214</v>
      </c>
      <c r="D7666" s="164" t="s">
        <v>553</v>
      </c>
      <c r="E7666" s="164" t="s">
        <v>556</v>
      </c>
      <c r="F7666" s="164">
        <v>130</v>
      </c>
      <c r="G7666" s="172" t="s">
        <v>7903</v>
      </c>
      <c r="H7666" s="172"/>
      <c r="I7666" s="158"/>
    </row>
    <row r="7667" spans="1:9" ht="14.5">
      <c r="A7667" s="164" t="s">
        <v>1</v>
      </c>
      <c r="B7667" s="164" t="s">
        <v>7905</v>
      </c>
      <c r="C7667" s="164" t="s">
        <v>212</v>
      </c>
      <c r="D7667" s="164" t="s">
        <v>553</v>
      </c>
      <c r="E7667" s="164" t="s">
        <v>556</v>
      </c>
      <c r="F7667" s="164">
        <v>60</v>
      </c>
      <c r="G7667" s="172" t="s">
        <v>7906</v>
      </c>
      <c r="H7667" s="172" t="s">
        <v>7907</v>
      </c>
      <c r="I7667" s="158"/>
    </row>
    <row r="7668" spans="1:9" ht="14.5">
      <c r="A7668" s="164" t="s">
        <v>582</v>
      </c>
      <c r="B7668" s="164" t="s">
        <v>7908</v>
      </c>
      <c r="C7668" s="164" t="s">
        <v>212</v>
      </c>
      <c r="D7668" s="164" t="s">
        <v>553</v>
      </c>
      <c r="E7668" s="164" t="s">
        <v>556</v>
      </c>
      <c r="F7668" s="164">
        <v>150</v>
      </c>
      <c r="G7668" s="172" t="s">
        <v>7909</v>
      </c>
      <c r="H7668" s="172"/>
      <c r="I7668" s="158"/>
    </row>
    <row r="7669" spans="1:9" ht="14.5">
      <c r="A7669" s="164" t="s">
        <v>579</v>
      </c>
      <c r="B7669" s="164" t="s">
        <v>7910</v>
      </c>
      <c r="C7669" s="164" t="s">
        <v>212</v>
      </c>
      <c r="D7669" s="164" t="s">
        <v>553</v>
      </c>
      <c r="E7669" s="164" t="s">
        <v>562</v>
      </c>
      <c r="F7669" s="164">
        <v>40</v>
      </c>
      <c r="G7669" s="172" t="s">
        <v>7911</v>
      </c>
      <c r="H7669" s="172" t="s">
        <v>7912</v>
      </c>
      <c r="I7669" s="158"/>
    </row>
    <row r="7670" spans="1:9" ht="14.5">
      <c r="A7670" s="164" t="s">
        <v>213</v>
      </c>
      <c r="B7670" s="164" t="s">
        <v>7913</v>
      </c>
      <c r="C7670" s="164" t="s">
        <v>212</v>
      </c>
      <c r="D7670" s="164" t="s">
        <v>553</v>
      </c>
      <c r="E7670" s="164" t="s">
        <v>562</v>
      </c>
      <c r="F7670" s="164">
        <v>40</v>
      </c>
      <c r="G7670" s="172" t="s">
        <v>7914</v>
      </c>
      <c r="H7670" s="172" t="s">
        <v>7915</v>
      </c>
      <c r="I7670" s="158"/>
    </row>
    <row r="7671" spans="1:9" ht="14.5">
      <c r="A7671" s="164" t="s">
        <v>215</v>
      </c>
      <c r="B7671" s="164" t="s">
        <v>7916</v>
      </c>
      <c r="C7671" s="164" t="s">
        <v>212</v>
      </c>
      <c r="D7671" s="164" t="s">
        <v>553</v>
      </c>
      <c r="E7671" s="164" t="s">
        <v>556</v>
      </c>
      <c r="F7671" s="164">
        <v>70</v>
      </c>
      <c r="G7671" s="172" t="s">
        <v>7917</v>
      </c>
      <c r="H7671" s="172"/>
      <c r="I7671" s="158"/>
    </row>
    <row r="7672" spans="1:9" ht="14.5">
      <c r="A7672" s="164" t="s">
        <v>560</v>
      </c>
      <c r="B7672" s="164" t="s">
        <v>7918</v>
      </c>
      <c r="C7672" s="164" t="s">
        <v>212</v>
      </c>
      <c r="D7672" s="164" t="s">
        <v>553</v>
      </c>
      <c r="E7672" s="164" t="s">
        <v>556</v>
      </c>
      <c r="F7672" s="164">
        <v>90</v>
      </c>
      <c r="G7672" s="172" t="s">
        <v>7919</v>
      </c>
      <c r="H7672" s="172"/>
      <c r="I7672" s="158"/>
    </row>
    <row r="7673" spans="1:9" ht="14.5">
      <c r="A7673" s="164" t="s">
        <v>618</v>
      </c>
      <c r="B7673" s="164" t="s">
        <v>7921</v>
      </c>
      <c r="C7673" s="164" t="s">
        <v>212</v>
      </c>
      <c r="D7673" s="164" t="s">
        <v>553</v>
      </c>
      <c r="E7673" s="164" t="s">
        <v>556</v>
      </c>
      <c r="F7673" s="164">
        <v>60</v>
      </c>
      <c r="G7673" s="172" t="s">
        <v>7922</v>
      </c>
      <c r="H7673" s="172"/>
      <c r="I7673" s="158"/>
    </row>
    <row r="7674" spans="1:9" ht="14.5">
      <c r="A7674" s="164" t="s">
        <v>213</v>
      </c>
      <c r="B7674" s="164" t="s">
        <v>7923</v>
      </c>
      <c r="C7674" s="164" t="s">
        <v>212</v>
      </c>
      <c r="D7674" s="164" t="s">
        <v>553</v>
      </c>
      <c r="E7674" s="164" t="s">
        <v>562</v>
      </c>
      <c r="F7674" s="164">
        <v>40</v>
      </c>
      <c r="G7674" s="172" t="s">
        <v>7924</v>
      </c>
      <c r="H7674" s="172" t="s">
        <v>7925</v>
      </c>
      <c r="I7674" s="158"/>
    </row>
    <row r="7675" spans="1:9" ht="14.5">
      <c r="A7675" s="164" t="s">
        <v>582</v>
      </c>
      <c r="B7675" s="164" t="s">
        <v>7927</v>
      </c>
      <c r="C7675" s="164" t="s">
        <v>212</v>
      </c>
      <c r="D7675" s="164" t="s">
        <v>553</v>
      </c>
      <c r="E7675" s="164" t="s">
        <v>556</v>
      </c>
      <c r="F7675" s="164">
        <v>90</v>
      </c>
      <c r="G7675" s="172" t="s">
        <v>7928</v>
      </c>
      <c r="H7675" s="172" t="s">
        <v>2119</v>
      </c>
      <c r="I7675" s="158"/>
    </row>
    <row r="7676" spans="1:9" ht="14.5">
      <c r="A7676" s="164" t="s">
        <v>582</v>
      </c>
      <c r="B7676" s="164" t="s">
        <v>7930</v>
      </c>
      <c r="C7676" s="164" t="s">
        <v>212</v>
      </c>
      <c r="D7676" s="164" t="s">
        <v>553</v>
      </c>
      <c r="E7676" s="164" t="s">
        <v>562</v>
      </c>
      <c r="F7676" s="164">
        <v>220</v>
      </c>
      <c r="G7676" s="172" t="s">
        <v>7931</v>
      </c>
      <c r="H7676" s="172"/>
      <c r="I7676" s="158"/>
    </row>
    <row r="7677" spans="1:9" ht="14.5">
      <c r="A7677" s="164" t="s">
        <v>217</v>
      </c>
      <c r="B7677" s="164" t="s">
        <v>7933</v>
      </c>
      <c r="C7677" s="164" t="s">
        <v>212</v>
      </c>
      <c r="D7677" s="164" t="s">
        <v>575</v>
      </c>
      <c r="E7677" s="164" t="s">
        <v>587</v>
      </c>
      <c r="F7677" s="164">
        <v>30</v>
      </c>
      <c r="G7677" s="172" t="s">
        <v>7934</v>
      </c>
      <c r="H7677" s="172" t="s">
        <v>652</v>
      </c>
      <c r="I7677" s="158"/>
    </row>
    <row r="7678" spans="1:9" ht="14.5">
      <c r="A7678" s="164" t="s">
        <v>217</v>
      </c>
      <c r="B7678" s="164" t="s">
        <v>7935</v>
      </c>
      <c r="C7678" s="164" t="s">
        <v>212</v>
      </c>
      <c r="D7678" s="164" t="s">
        <v>1148</v>
      </c>
      <c r="E7678" s="164" t="s">
        <v>587</v>
      </c>
      <c r="F7678" s="164">
        <v>30</v>
      </c>
      <c r="G7678" s="172" t="s">
        <v>7936</v>
      </c>
      <c r="H7678" s="172" t="s">
        <v>6588</v>
      </c>
      <c r="I7678" s="158"/>
    </row>
    <row r="7679" spans="1:9" ht="14.5">
      <c r="A7679" s="164" t="s">
        <v>217</v>
      </c>
      <c r="B7679" s="164" t="s">
        <v>7938</v>
      </c>
      <c r="C7679" s="164" t="s">
        <v>212</v>
      </c>
      <c r="D7679" s="164" t="s">
        <v>553</v>
      </c>
      <c r="E7679" s="164" t="s">
        <v>556</v>
      </c>
      <c r="F7679" s="164">
        <v>30</v>
      </c>
      <c r="G7679" s="172" t="s">
        <v>7939</v>
      </c>
      <c r="H7679" s="172" t="s">
        <v>7940</v>
      </c>
      <c r="I7679" s="158"/>
    </row>
    <row r="7680" spans="1:9" ht="14.5">
      <c r="A7680" s="164" t="s">
        <v>579</v>
      </c>
      <c r="B7680" s="164" t="s">
        <v>7942</v>
      </c>
      <c r="C7680" s="164" t="s">
        <v>214</v>
      </c>
      <c r="D7680" s="164" t="s">
        <v>553</v>
      </c>
      <c r="E7680" s="164" t="s">
        <v>559</v>
      </c>
      <c r="F7680" s="164">
        <v>270</v>
      </c>
      <c r="G7680" s="172" t="s">
        <v>7943</v>
      </c>
      <c r="H7680" s="172" t="s">
        <v>7944</v>
      </c>
      <c r="I7680" s="158"/>
    </row>
    <row r="7681" spans="1:9" ht="14.5">
      <c r="A7681" s="164" t="s">
        <v>579</v>
      </c>
      <c r="B7681" s="164" t="s">
        <v>14613</v>
      </c>
      <c r="C7681" s="164" t="s">
        <v>214</v>
      </c>
      <c r="D7681" s="164" t="s">
        <v>553</v>
      </c>
      <c r="E7681" s="164" t="s">
        <v>554</v>
      </c>
      <c r="F7681" s="164">
        <v>150</v>
      </c>
      <c r="G7681" s="172" t="s">
        <v>22902</v>
      </c>
      <c r="H7681" s="172" t="s">
        <v>22903</v>
      </c>
      <c r="I7681" s="158"/>
    </row>
    <row r="7682" spans="1:9" ht="14.5">
      <c r="A7682" s="164" t="s">
        <v>581</v>
      </c>
      <c r="B7682" s="164" t="s">
        <v>3989</v>
      </c>
      <c r="C7682" s="164" t="s">
        <v>214</v>
      </c>
      <c r="D7682" s="164" t="s">
        <v>553</v>
      </c>
      <c r="E7682" s="164" t="s">
        <v>556</v>
      </c>
      <c r="F7682" s="164">
        <v>180</v>
      </c>
      <c r="G7682" s="172" t="s">
        <v>5820</v>
      </c>
      <c r="H7682" s="172"/>
      <c r="I7682" s="158"/>
    </row>
    <row r="7683" spans="1:9" ht="14.5">
      <c r="A7683" s="164" t="s">
        <v>560</v>
      </c>
      <c r="B7683" s="164" t="s">
        <v>7948</v>
      </c>
      <c r="C7683" s="164" t="s">
        <v>214</v>
      </c>
      <c r="D7683" s="164" t="s">
        <v>1328</v>
      </c>
      <c r="E7683" s="164" t="s">
        <v>559</v>
      </c>
      <c r="F7683" s="164">
        <v>190</v>
      </c>
      <c r="G7683" s="172" t="s">
        <v>7949</v>
      </c>
      <c r="H7683" s="172" t="s">
        <v>7950</v>
      </c>
      <c r="I7683" s="158"/>
    </row>
    <row r="7684" spans="1:9" ht="14.5">
      <c r="A7684" s="164" t="s">
        <v>560</v>
      </c>
      <c r="B7684" s="164" t="s">
        <v>7951</v>
      </c>
      <c r="C7684" s="164" t="s">
        <v>214</v>
      </c>
      <c r="D7684" s="164" t="s">
        <v>1328</v>
      </c>
      <c r="E7684" s="164" t="s">
        <v>559</v>
      </c>
      <c r="F7684" s="164">
        <v>240</v>
      </c>
      <c r="G7684" s="172" t="s">
        <v>7952</v>
      </c>
      <c r="H7684" s="172" t="s">
        <v>7950</v>
      </c>
      <c r="I7684" s="158"/>
    </row>
    <row r="7685" spans="1:9" ht="14.5">
      <c r="A7685" s="164" t="s">
        <v>620</v>
      </c>
      <c r="B7685" s="164" t="s">
        <v>7953</v>
      </c>
      <c r="C7685" s="164" t="s">
        <v>214</v>
      </c>
      <c r="D7685" s="164" t="s">
        <v>1328</v>
      </c>
      <c r="E7685" s="164" t="s">
        <v>559</v>
      </c>
      <c r="F7685" s="164">
        <v>180</v>
      </c>
      <c r="G7685" s="172" t="s">
        <v>7954</v>
      </c>
      <c r="H7685" s="172" t="s">
        <v>7955</v>
      </c>
      <c r="I7685" s="158"/>
    </row>
    <row r="7686" spans="1:9" ht="14.5">
      <c r="A7686" s="164" t="s">
        <v>560</v>
      </c>
      <c r="B7686" s="164" t="s">
        <v>7956</v>
      </c>
      <c r="C7686" s="164" t="s">
        <v>214</v>
      </c>
      <c r="D7686" s="164" t="s">
        <v>1328</v>
      </c>
      <c r="E7686" s="164" t="s">
        <v>559</v>
      </c>
      <c r="F7686" s="164">
        <v>130</v>
      </c>
      <c r="G7686" s="172" t="s">
        <v>7957</v>
      </c>
      <c r="H7686" s="172" t="s">
        <v>7950</v>
      </c>
      <c r="I7686" s="158"/>
    </row>
    <row r="7687" spans="1:9" ht="14.5">
      <c r="A7687" s="164" t="s">
        <v>560</v>
      </c>
      <c r="B7687" s="164" t="s">
        <v>7958</v>
      </c>
      <c r="C7687" s="164" t="s">
        <v>214</v>
      </c>
      <c r="D7687" s="164" t="s">
        <v>1328</v>
      </c>
      <c r="E7687" s="164" t="s">
        <v>559</v>
      </c>
      <c r="F7687" s="164">
        <v>150</v>
      </c>
      <c r="G7687" s="172" t="s">
        <v>7959</v>
      </c>
      <c r="H7687" s="172" t="s">
        <v>7950</v>
      </c>
      <c r="I7687" s="158"/>
    </row>
    <row r="7688" spans="1:9" ht="14.5">
      <c r="A7688" s="164" t="s">
        <v>560</v>
      </c>
      <c r="B7688" s="164" t="s">
        <v>7960</v>
      </c>
      <c r="C7688" s="164" t="s">
        <v>214</v>
      </c>
      <c r="D7688" s="164" t="s">
        <v>1328</v>
      </c>
      <c r="E7688" s="164" t="s">
        <v>559</v>
      </c>
      <c r="F7688" s="164">
        <v>150</v>
      </c>
      <c r="G7688" s="172" t="s">
        <v>7957</v>
      </c>
      <c r="H7688" s="172" t="s">
        <v>7961</v>
      </c>
      <c r="I7688" s="158"/>
    </row>
    <row r="7689" spans="1:9" ht="14.5">
      <c r="A7689" s="164" t="s">
        <v>560</v>
      </c>
      <c r="B7689" s="164" t="s">
        <v>7962</v>
      </c>
      <c r="C7689" s="164" t="s">
        <v>214</v>
      </c>
      <c r="D7689" s="164" t="s">
        <v>1328</v>
      </c>
      <c r="E7689" s="164" t="s">
        <v>559</v>
      </c>
      <c r="F7689" s="164">
        <v>150</v>
      </c>
      <c r="G7689" s="172" t="s">
        <v>7957</v>
      </c>
      <c r="H7689" s="172" t="s">
        <v>7963</v>
      </c>
      <c r="I7689" s="158"/>
    </row>
    <row r="7690" spans="1:9" ht="14.5">
      <c r="A7690" s="164" t="s">
        <v>560</v>
      </c>
      <c r="B7690" s="164" t="s">
        <v>7964</v>
      </c>
      <c r="C7690" s="164" t="s">
        <v>214</v>
      </c>
      <c r="D7690" s="164" t="s">
        <v>1328</v>
      </c>
      <c r="E7690" s="164" t="s">
        <v>559</v>
      </c>
      <c r="F7690" s="164">
        <v>190</v>
      </c>
      <c r="G7690" s="172" t="s">
        <v>7965</v>
      </c>
      <c r="H7690" s="172" t="s">
        <v>7950</v>
      </c>
      <c r="I7690" s="158"/>
    </row>
    <row r="7691" spans="1:9" ht="14.5">
      <c r="A7691" s="164" t="s">
        <v>560</v>
      </c>
      <c r="B7691" s="164" t="s">
        <v>7966</v>
      </c>
      <c r="C7691" s="164" t="s">
        <v>214</v>
      </c>
      <c r="D7691" s="164" t="s">
        <v>803</v>
      </c>
      <c r="E7691" s="164" t="s">
        <v>556</v>
      </c>
      <c r="F7691" s="164">
        <v>220</v>
      </c>
      <c r="G7691" s="172" t="s">
        <v>7967</v>
      </c>
      <c r="H7691" s="172" t="s">
        <v>7955</v>
      </c>
      <c r="I7691" s="158"/>
    </row>
    <row r="7692" spans="1:9" ht="14.5">
      <c r="A7692" s="164" t="s">
        <v>560</v>
      </c>
      <c r="B7692" s="164" t="s">
        <v>7968</v>
      </c>
      <c r="C7692" s="164" t="s">
        <v>214</v>
      </c>
      <c r="D7692" s="164" t="s">
        <v>803</v>
      </c>
      <c r="E7692" s="164" t="s">
        <v>556</v>
      </c>
      <c r="F7692" s="164">
        <v>270</v>
      </c>
      <c r="G7692" s="172" t="s">
        <v>7969</v>
      </c>
      <c r="H7692" s="172" t="s">
        <v>7955</v>
      </c>
      <c r="I7692" s="158"/>
    </row>
    <row r="7693" spans="1:9" ht="14.5">
      <c r="A7693" s="164" t="s">
        <v>560</v>
      </c>
      <c r="B7693" s="164" t="s">
        <v>7970</v>
      </c>
      <c r="C7693" s="164" t="s">
        <v>214</v>
      </c>
      <c r="D7693" s="164" t="s">
        <v>803</v>
      </c>
      <c r="E7693" s="164" t="s">
        <v>556</v>
      </c>
      <c r="F7693" s="164">
        <v>270</v>
      </c>
      <c r="G7693" s="172" t="s">
        <v>7971</v>
      </c>
      <c r="H7693" s="172" t="s">
        <v>7955</v>
      </c>
      <c r="I7693" s="158"/>
    </row>
    <row r="7694" spans="1:9" ht="14.5">
      <c r="A7694" s="164" t="s">
        <v>560</v>
      </c>
      <c r="B7694" s="164" t="s">
        <v>7972</v>
      </c>
      <c r="C7694" s="164" t="s">
        <v>214</v>
      </c>
      <c r="D7694" s="164" t="s">
        <v>1328</v>
      </c>
      <c r="E7694" s="164" t="s">
        <v>556</v>
      </c>
      <c r="F7694" s="164">
        <v>250</v>
      </c>
      <c r="G7694" s="172" t="s">
        <v>7973</v>
      </c>
      <c r="H7694" s="172" t="s">
        <v>7955</v>
      </c>
      <c r="I7694" s="158"/>
    </row>
    <row r="7695" spans="1:9" ht="14.5">
      <c r="A7695" s="164" t="s">
        <v>560</v>
      </c>
      <c r="B7695" s="164" t="s">
        <v>7974</v>
      </c>
      <c r="C7695" s="164" t="s">
        <v>214</v>
      </c>
      <c r="D7695" s="164" t="s">
        <v>1328</v>
      </c>
      <c r="E7695" s="164" t="s">
        <v>556</v>
      </c>
      <c r="F7695" s="164">
        <v>270</v>
      </c>
      <c r="G7695" s="172" t="s">
        <v>7975</v>
      </c>
      <c r="H7695" s="172" t="s">
        <v>7976</v>
      </c>
      <c r="I7695" s="158"/>
    </row>
    <row r="7696" spans="1:9" ht="14.5">
      <c r="A7696" s="164" t="s">
        <v>560</v>
      </c>
      <c r="B7696" s="164" t="s">
        <v>7977</v>
      </c>
      <c r="C7696" s="164" t="s">
        <v>214</v>
      </c>
      <c r="D7696" s="164" t="s">
        <v>577</v>
      </c>
      <c r="E7696" s="164" t="s">
        <v>556</v>
      </c>
      <c r="F7696" s="164">
        <v>350</v>
      </c>
      <c r="G7696" s="172" t="s">
        <v>7978</v>
      </c>
      <c r="H7696" s="172" t="s">
        <v>7979</v>
      </c>
      <c r="I7696" s="158"/>
    </row>
    <row r="7697" spans="1:9" ht="14.5">
      <c r="A7697" s="164" t="s">
        <v>560</v>
      </c>
      <c r="B7697" s="164" t="s">
        <v>7980</v>
      </c>
      <c r="C7697" s="164" t="s">
        <v>214</v>
      </c>
      <c r="D7697" s="164" t="s">
        <v>1016</v>
      </c>
      <c r="E7697" s="164" t="s">
        <v>556</v>
      </c>
      <c r="F7697" s="164">
        <v>350</v>
      </c>
      <c r="G7697" s="172" t="s">
        <v>7981</v>
      </c>
      <c r="H7697" s="172" t="s">
        <v>7955</v>
      </c>
      <c r="I7697" s="158"/>
    </row>
    <row r="7698" spans="1:9" ht="14.5">
      <c r="A7698" s="164" t="s">
        <v>560</v>
      </c>
      <c r="B7698" s="164" t="s">
        <v>7982</v>
      </c>
      <c r="C7698" s="164" t="s">
        <v>214</v>
      </c>
      <c r="D7698" s="164" t="s">
        <v>1124</v>
      </c>
      <c r="E7698" s="164" t="s">
        <v>556</v>
      </c>
      <c r="F7698" s="164">
        <v>410</v>
      </c>
      <c r="G7698" s="172" t="s">
        <v>7983</v>
      </c>
      <c r="H7698" s="172" t="s">
        <v>7955</v>
      </c>
      <c r="I7698" s="158"/>
    </row>
    <row r="7699" spans="1:9" ht="14.5">
      <c r="A7699" s="164" t="s">
        <v>560</v>
      </c>
      <c r="B7699" s="164" t="s">
        <v>7984</v>
      </c>
      <c r="C7699" s="164" t="s">
        <v>214</v>
      </c>
      <c r="D7699" s="164" t="s">
        <v>575</v>
      </c>
      <c r="E7699" s="164" t="s">
        <v>556</v>
      </c>
      <c r="F7699" s="164">
        <v>390</v>
      </c>
      <c r="G7699" s="172" t="s">
        <v>7985</v>
      </c>
      <c r="H7699" s="172" t="s">
        <v>7955</v>
      </c>
      <c r="I7699" s="158"/>
    </row>
    <row r="7700" spans="1:9" ht="14.5">
      <c r="A7700" s="164" t="s">
        <v>560</v>
      </c>
      <c r="B7700" s="164" t="s">
        <v>7986</v>
      </c>
      <c r="C7700" s="164" t="s">
        <v>214</v>
      </c>
      <c r="D7700" s="164" t="s">
        <v>1157</v>
      </c>
      <c r="E7700" s="164" t="s">
        <v>556</v>
      </c>
      <c r="F7700" s="164">
        <v>350</v>
      </c>
      <c r="G7700" s="172" t="s">
        <v>7987</v>
      </c>
      <c r="H7700" s="172" t="s">
        <v>7955</v>
      </c>
      <c r="I7700" s="158"/>
    </row>
    <row r="7701" spans="1:9" ht="14.5">
      <c r="A7701" s="164" t="s">
        <v>560</v>
      </c>
      <c r="B7701" s="164" t="s">
        <v>7988</v>
      </c>
      <c r="C7701" s="164" t="s">
        <v>214</v>
      </c>
      <c r="D7701" s="164" t="s">
        <v>1037</v>
      </c>
      <c r="E7701" s="164" t="s">
        <v>556</v>
      </c>
      <c r="F7701" s="164">
        <v>360</v>
      </c>
      <c r="G7701" s="172" t="s">
        <v>7989</v>
      </c>
      <c r="H7701" s="172" t="s">
        <v>7990</v>
      </c>
      <c r="I7701" s="158"/>
    </row>
    <row r="7702" spans="1:9" ht="14.5">
      <c r="A7702" s="164" t="s">
        <v>560</v>
      </c>
      <c r="B7702" s="164" t="s">
        <v>7991</v>
      </c>
      <c r="C7702" s="164" t="s">
        <v>214</v>
      </c>
      <c r="D7702" s="164" t="s">
        <v>973</v>
      </c>
      <c r="E7702" s="164" t="s">
        <v>556</v>
      </c>
      <c r="F7702" s="164">
        <v>360</v>
      </c>
      <c r="G7702" s="172" t="s">
        <v>7992</v>
      </c>
      <c r="H7702" s="172" t="s">
        <v>7963</v>
      </c>
      <c r="I7702" s="158"/>
    </row>
    <row r="7703" spans="1:9" ht="14.5">
      <c r="A7703" s="164" t="s">
        <v>560</v>
      </c>
      <c r="B7703" s="164" t="s">
        <v>7993</v>
      </c>
      <c r="C7703" s="164" t="s">
        <v>214</v>
      </c>
      <c r="D7703" s="164" t="s">
        <v>1328</v>
      </c>
      <c r="E7703" s="164" t="s">
        <v>556</v>
      </c>
      <c r="F7703" s="164">
        <v>280</v>
      </c>
      <c r="G7703" s="172" t="s">
        <v>7994</v>
      </c>
      <c r="H7703" s="172" t="s">
        <v>7963</v>
      </c>
      <c r="I7703" s="158"/>
    </row>
    <row r="7704" spans="1:9" ht="14.5">
      <c r="A7704" s="164" t="s">
        <v>560</v>
      </c>
      <c r="B7704" s="164" t="s">
        <v>7995</v>
      </c>
      <c r="C7704" s="164" t="s">
        <v>214</v>
      </c>
      <c r="D7704" s="164" t="s">
        <v>959</v>
      </c>
      <c r="E7704" s="164" t="s">
        <v>556</v>
      </c>
      <c r="F7704" s="164">
        <v>350</v>
      </c>
      <c r="G7704" s="172" t="s">
        <v>7996</v>
      </c>
      <c r="H7704" s="172" t="s">
        <v>7963</v>
      </c>
      <c r="I7704" s="158"/>
    </row>
    <row r="7705" spans="1:9" ht="14.5">
      <c r="A7705" s="164" t="s">
        <v>560</v>
      </c>
      <c r="B7705" s="164" t="s">
        <v>7997</v>
      </c>
      <c r="C7705" s="164" t="s">
        <v>214</v>
      </c>
      <c r="D7705" s="164" t="s">
        <v>1154</v>
      </c>
      <c r="E7705" s="164" t="s">
        <v>556</v>
      </c>
      <c r="F7705" s="164">
        <v>320</v>
      </c>
      <c r="G7705" s="172" t="s">
        <v>7998</v>
      </c>
      <c r="H7705" s="172" t="s">
        <v>7963</v>
      </c>
      <c r="I7705" s="158"/>
    </row>
    <row r="7706" spans="1:9" ht="14.5">
      <c r="A7706" s="164" t="s">
        <v>560</v>
      </c>
      <c r="B7706" s="164" t="s">
        <v>7999</v>
      </c>
      <c r="C7706" s="164" t="s">
        <v>214</v>
      </c>
      <c r="D7706" s="164" t="s">
        <v>1145</v>
      </c>
      <c r="E7706" s="164" t="s">
        <v>556</v>
      </c>
      <c r="F7706" s="164">
        <v>350</v>
      </c>
      <c r="G7706" s="172" t="s">
        <v>8000</v>
      </c>
      <c r="H7706" s="172" t="s">
        <v>7950</v>
      </c>
      <c r="I7706" s="158"/>
    </row>
    <row r="7707" spans="1:9" ht="14.5">
      <c r="A7707" s="164" t="s">
        <v>560</v>
      </c>
      <c r="B7707" s="164" t="s">
        <v>8001</v>
      </c>
      <c r="C7707" s="164" t="s">
        <v>214</v>
      </c>
      <c r="D7707" s="164" t="s">
        <v>1202</v>
      </c>
      <c r="E7707" s="164" t="s">
        <v>556</v>
      </c>
      <c r="F7707" s="164">
        <v>360</v>
      </c>
      <c r="G7707" s="172" t="s">
        <v>8002</v>
      </c>
      <c r="H7707" s="172" t="s">
        <v>7950</v>
      </c>
      <c r="I7707" s="158"/>
    </row>
    <row r="7708" spans="1:9" ht="14.5">
      <c r="A7708" s="164" t="s">
        <v>560</v>
      </c>
      <c r="B7708" s="164" t="s">
        <v>8003</v>
      </c>
      <c r="C7708" s="164" t="s">
        <v>214</v>
      </c>
      <c r="D7708" s="164" t="s">
        <v>1215</v>
      </c>
      <c r="E7708" s="164" t="s">
        <v>556</v>
      </c>
      <c r="F7708" s="164">
        <v>310</v>
      </c>
      <c r="G7708" s="172" t="s">
        <v>8004</v>
      </c>
      <c r="H7708" s="172" t="s">
        <v>7950</v>
      </c>
      <c r="I7708" s="158"/>
    </row>
    <row r="7709" spans="1:9" ht="14.5">
      <c r="A7709" s="164" t="s">
        <v>560</v>
      </c>
      <c r="B7709" s="164" t="s">
        <v>8005</v>
      </c>
      <c r="C7709" s="164" t="s">
        <v>212</v>
      </c>
      <c r="D7709" s="164" t="s">
        <v>9936</v>
      </c>
      <c r="E7709" s="164" t="s">
        <v>556</v>
      </c>
      <c r="F7709" s="164">
        <v>390</v>
      </c>
      <c r="G7709" s="172" t="s">
        <v>8006</v>
      </c>
      <c r="H7709" s="172" t="s">
        <v>7950</v>
      </c>
      <c r="I7709" s="158"/>
    </row>
    <row r="7710" spans="1:9" ht="14.5">
      <c r="A7710" s="164" t="s">
        <v>560</v>
      </c>
      <c r="B7710" s="164" t="s">
        <v>8007</v>
      </c>
      <c r="C7710" s="164" t="s">
        <v>214</v>
      </c>
      <c r="D7710" s="164" t="s">
        <v>597</v>
      </c>
      <c r="E7710" s="164" t="s">
        <v>556</v>
      </c>
      <c r="F7710" s="164">
        <v>180</v>
      </c>
      <c r="G7710" s="172" t="s">
        <v>8008</v>
      </c>
      <c r="H7710" s="172" t="s">
        <v>7950</v>
      </c>
      <c r="I7710" s="158"/>
    </row>
    <row r="7711" spans="1:9" ht="14.5">
      <c r="A7711" s="164" t="s">
        <v>560</v>
      </c>
      <c r="B7711" s="164" t="s">
        <v>8009</v>
      </c>
      <c r="C7711" s="164" t="s">
        <v>214</v>
      </c>
      <c r="D7711" s="164" t="s">
        <v>9934</v>
      </c>
      <c r="E7711" s="164" t="s">
        <v>556</v>
      </c>
      <c r="F7711" s="164">
        <v>280</v>
      </c>
      <c r="G7711" s="172" t="s">
        <v>8010</v>
      </c>
      <c r="H7711" s="172" t="s">
        <v>7963</v>
      </c>
      <c r="I7711" s="158"/>
    </row>
    <row r="7712" spans="1:9" ht="14.5">
      <c r="A7712" s="164" t="s">
        <v>217</v>
      </c>
      <c r="B7712" s="164" t="s">
        <v>8011</v>
      </c>
      <c r="C7712" s="164" t="s">
        <v>214</v>
      </c>
      <c r="D7712" s="164" t="s">
        <v>553</v>
      </c>
      <c r="E7712" s="164" t="s">
        <v>554</v>
      </c>
      <c r="F7712" s="164">
        <v>2010</v>
      </c>
      <c r="G7712" s="172" t="s">
        <v>8012</v>
      </c>
      <c r="H7712" s="172" t="s">
        <v>8013</v>
      </c>
      <c r="I7712" s="158"/>
    </row>
    <row r="7713" spans="1:9" ht="14.5">
      <c r="A7713" s="164" t="s">
        <v>615</v>
      </c>
      <c r="B7713" s="164" t="s">
        <v>8014</v>
      </c>
      <c r="C7713" s="164" t="s">
        <v>212</v>
      </c>
      <c r="D7713" s="164" t="s">
        <v>606</v>
      </c>
      <c r="E7713" s="164" t="s">
        <v>587</v>
      </c>
      <c r="F7713" s="164">
        <v>60</v>
      </c>
      <c r="G7713" s="172" t="s">
        <v>8015</v>
      </c>
      <c r="H7713" s="172" t="s">
        <v>8016</v>
      </c>
      <c r="I7713" s="158"/>
    </row>
    <row r="7714" spans="1:9" ht="14.5">
      <c r="A7714" s="164" t="s">
        <v>213</v>
      </c>
      <c r="B7714" s="164" t="s">
        <v>8017</v>
      </c>
      <c r="C7714" s="164" t="s">
        <v>212</v>
      </c>
      <c r="D7714" s="164" t="s">
        <v>553</v>
      </c>
      <c r="E7714" s="164" t="s">
        <v>587</v>
      </c>
      <c r="F7714" s="164">
        <v>60</v>
      </c>
      <c r="G7714" s="172" t="s">
        <v>8018</v>
      </c>
      <c r="H7714" s="172" t="s">
        <v>8019</v>
      </c>
      <c r="I7714" s="158"/>
    </row>
    <row r="7715" spans="1:9" ht="14.5">
      <c r="A7715" s="164" t="s">
        <v>620</v>
      </c>
      <c r="B7715" s="164" t="s">
        <v>8022</v>
      </c>
      <c r="C7715" s="164" t="s">
        <v>214</v>
      </c>
      <c r="D7715" s="164" t="s">
        <v>553</v>
      </c>
      <c r="E7715" s="164" t="s">
        <v>559</v>
      </c>
      <c r="F7715" s="164">
        <v>1280</v>
      </c>
      <c r="G7715" s="172" t="s">
        <v>8023</v>
      </c>
      <c r="H7715" s="172" t="s">
        <v>8024</v>
      </c>
      <c r="I7715" s="158"/>
    </row>
    <row r="7716" spans="1:9" ht="14.5">
      <c r="A7716" s="164" t="s">
        <v>618</v>
      </c>
      <c r="B7716" s="164" t="s">
        <v>8025</v>
      </c>
      <c r="C7716" s="164" t="s">
        <v>212</v>
      </c>
      <c r="D7716" s="164" t="s">
        <v>553</v>
      </c>
      <c r="E7716" s="164" t="s">
        <v>562</v>
      </c>
      <c r="F7716" s="164">
        <v>90</v>
      </c>
      <c r="G7716" s="172" t="s">
        <v>8026</v>
      </c>
      <c r="H7716" s="172"/>
      <c r="I7716" s="158"/>
    </row>
    <row r="7717" spans="1:9" ht="14.5">
      <c r="A7717" s="164" t="s">
        <v>213</v>
      </c>
      <c r="B7717" s="164" t="s">
        <v>8027</v>
      </c>
      <c r="C7717" s="164" t="s">
        <v>212</v>
      </c>
      <c r="D7717" s="164" t="s">
        <v>553</v>
      </c>
      <c r="E7717" s="164" t="s">
        <v>556</v>
      </c>
      <c r="F7717" s="164">
        <v>170</v>
      </c>
      <c r="G7717" s="172" t="s">
        <v>8028</v>
      </c>
      <c r="H7717" s="172" t="s">
        <v>982</v>
      </c>
      <c r="I7717" s="158"/>
    </row>
    <row r="7718" spans="1:9" ht="14.5">
      <c r="A7718" s="164" t="s">
        <v>574</v>
      </c>
      <c r="B7718" s="164" t="s">
        <v>8029</v>
      </c>
      <c r="C7718" s="164" t="s">
        <v>212</v>
      </c>
      <c r="D7718" s="164" t="s">
        <v>553</v>
      </c>
      <c r="E7718" s="164" t="s">
        <v>562</v>
      </c>
      <c r="F7718" s="164">
        <v>60</v>
      </c>
      <c r="G7718" s="172" t="s">
        <v>8030</v>
      </c>
      <c r="H7718" s="172"/>
      <c r="I7718" s="158"/>
    </row>
    <row r="7719" spans="1:9" ht="14.5">
      <c r="A7719" s="164" t="s">
        <v>618</v>
      </c>
      <c r="B7719" s="164" t="s">
        <v>8031</v>
      </c>
      <c r="C7719" s="164" t="s">
        <v>212</v>
      </c>
      <c r="D7719" s="164" t="s">
        <v>553</v>
      </c>
      <c r="E7719" s="164" t="s">
        <v>562</v>
      </c>
      <c r="F7719" s="164">
        <v>60</v>
      </c>
      <c r="G7719" s="172" t="s">
        <v>8032</v>
      </c>
      <c r="H7719" s="172"/>
      <c r="I7719" s="158"/>
    </row>
    <row r="7720" spans="1:9" ht="14.5">
      <c r="A7720" s="164" t="s">
        <v>213</v>
      </c>
      <c r="B7720" s="164" t="s">
        <v>16502</v>
      </c>
      <c r="C7720" s="164" t="s">
        <v>214</v>
      </c>
      <c r="D7720" s="164" t="s">
        <v>553</v>
      </c>
      <c r="E7720" s="164" t="s">
        <v>562</v>
      </c>
      <c r="F7720" s="164">
        <v>40</v>
      </c>
      <c r="G7720" s="172" t="s">
        <v>16503</v>
      </c>
      <c r="H7720" s="172" t="s">
        <v>20895</v>
      </c>
      <c r="I7720" s="158"/>
    </row>
    <row r="7721" spans="1:9" ht="14.5">
      <c r="A7721" s="164" t="s">
        <v>213</v>
      </c>
      <c r="B7721" s="164" t="s">
        <v>8033</v>
      </c>
      <c r="C7721" s="164" t="s">
        <v>212</v>
      </c>
      <c r="D7721" s="164" t="s">
        <v>553</v>
      </c>
      <c r="E7721" s="164" t="s">
        <v>556</v>
      </c>
      <c r="F7721" s="164">
        <v>30</v>
      </c>
      <c r="G7721" s="172" t="s">
        <v>8034</v>
      </c>
      <c r="H7721" s="172"/>
      <c r="I7721" s="158"/>
    </row>
    <row r="7722" spans="1:9" ht="14.5">
      <c r="A7722" s="164" t="s">
        <v>218</v>
      </c>
      <c r="B7722" s="164" t="s">
        <v>16504</v>
      </c>
      <c r="C7722" s="164" t="s">
        <v>212</v>
      </c>
      <c r="D7722" s="164" t="s">
        <v>553</v>
      </c>
      <c r="E7722" s="164" t="s">
        <v>556</v>
      </c>
      <c r="F7722" s="164">
        <v>60</v>
      </c>
      <c r="G7722" s="172" t="s">
        <v>16505</v>
      </c>
      <c r="H7722" s="172"/>
      <c r="I7722" s="158"/>
    </row>
    <row r="7723" spans="1:9" ht="14.5">
      <c r="A7723" s="164" t="s">
        <v>213</v>
      </c>
      <c r="B7723" s="164" t="s">
        <v>8036</v>
      </c>
      <c r="C7723" s="164" t="s">
        <v>212</v>
      </c>
      <c r="D7723" s="164" t="s">
        <v>553</v>
      </c>
      <c r="E7723" s="164" t="s">
        <v>562</v>
      </c>
      <c r="F7723" s="164">
        <v>40</v>
      </c>
      <c r="G7723" s="172" t="s">
        <v>8037</v>
      </c>
      <c r="H7723" s="172"/>
      <c r="I7723" s="158"/>
    </row>
    <row r="7724" spans="1:9" ht="14.5">
      <c r="A7724" s="164" t="s">
        <v>218</v>
      </c>
      <c r="B7724" s="164" t="s">
        <v>8039</v>
      </c>
      <c r="C7724" s="164" t="s">
        <v>212</v>
      </c>
      <c r="D7724" s="164" t="s">
        <v>553</v>
      </c>
      <c r="E7724" s="164" t="s">
        <v>556</v>
      </c>
      <c r="F7724" s="164">
        <v>50</v>
      </c>
      <c r="G7724" s="172" t="s">
        <v>8040</v>
      </c>
      <c r="H7724" s="172"/>
      <c r="I7724" s="158"/>
    </row>
    <row r="7725" spans="1:9" ht="14.5">
      <c r="A7725" s="164" t="s">
        <v>618</v>
      </c>
      <c r="B7725" s="164" t="s">
        <v>8041</v>
      </c>
      <c r="C7725" s="164" t="s">
        <v>212</v>
      </c>
      <c r="D7725" s="164" t="s">
        <v>553</v>
      </c>
      <c r="E7725" s="164" t="s">
        <v>556</v>
      </c>
      <c r="F7725" s="164">
        <v>440</v>
      </c>
      <c r="G7725" s="172" t="s">
        <v>8042</v>
      </c>
      <c r="H7725" s="172" t="s">
        <v>8043</v>
      </c>
      <c r="I7725" s="158"/>
    </row>
    <row r="7726" spans="1:9" ht="14.5">
      <c r="A7726" s="164" t="s">
        <v>618</v>
      </c>
      <c r="B7726" s="164" t="s">
        <v>8044</v>
      </c>
      <c r="C7726" s="164" t="s">
        <v>212</v>
      </c>
      <c r="D7726" s="164" t="s">
        <v>553</v>
      </c>
      <c r="E7726" s="164" t="s">
        <v>556</v>
      </c>
      <c r="F7726" s="164">
        <v>130</v>
      </c>
      <c r="G7726" s="172" t="s">
        <v>8042</v>
      </c>
      <c r="H7726" s="172" t="s">
        <v>8045</v>
      </c>
      <c r="I7726" s="158"/>
    </row>
    <row r="7727" spans="1:9" ht="14.5">
      <c r="A7727" s="164" t="s">
        <v>618</v>
      </c>
      <c r="B7727" s="164" t="s">
        <v>8046</v>
      </c>
      <c r="C7727" s="164" t="s">
        <v>212</v>
      </c>
      <c r="D7727" s="164" t="s">
        <v>553</v>
      </c>
      <c r="E7727" s="164" t="s">
        <v>556</v>
      </c>
      <c r="F7727" s="164">
        <v>40</v>
      </c>
      <c r="G7727" s="172" t="s">
        <v>8047</v>
      </c>
      <c r="H7727" s="172" t="s">
        <v>930</v>
      </c>
      <c r="I7727" s="158"/>
    </row>
    <row r="7728" spans="1:9" ht="14.5">
      <c r="A7728" s="164" t="s">
        <v>217</v>
      </c>
      <c r="B7728" s="164" t="s">
        <v>8048</v>
      </c>
      <c r="C7728" s="164" t="s">
        <v>212</v>
      </c>
      <c r="D7728" s="164" t="s">
        <v>553</v>
      </c>
      <c r="E7728" s="164" t="s">
        <v>556</v>
      </c>
      <c r="F7728" s="164">
        <v>60</v>
      </c>
      <c r="G7728" s="172" t="s">
        <v>8049</v>
      </c>
      <c r="H7728" s="172" t="s">
        <v>8050</v>
      </c>
      <c r="I7728" s="158"/>
    </row>
    <row r="7729" spans="1:9" ht="14.5">
      <c r="A7729" s="164" t="s">
        <v>686</v>
      </c>
      <c r="B7729" s="164" t="s">
        <v>8051</v>
      </c>
      <c r="C7729" s="164" t="s">
        <v>214</v>
      </c>
      <c r="D7729" s="164" t="s">
        <v>553</v>
      </c>
      <c r="E7729" s="164" t="s">
        <v>559</v>
      </c>
      <c r="F7729" s="164">
        <v>350</v>
      </c>
      <c r="G7729" s="172" t="s">
        <v>8052</v>
      </c>
      <c r="H7729" s="172" t="s">
        <v>8053</v>
      </c>
      <c r="I7729" s="158"/>
    </row>
    <row r="7730" spans="1:9" ht="14.5">
      <c r="A7730" s="164" t="s">
        <v>686</v>
      </c>
      <c r="B7730" s="164" t="s">
        <v>8054</v>
      </c>
      <c r="C7730" s="164" t="s">
        <v>214</v>
      </c>
      <c r="D7730" s="164" t="s">
        <v>553</v>
      </c>
      <c r="E7730" s="164" t="s">
        <v>559</v>
      </c>
      <c r="F7730" s="164">
        <v>280</v>
      </c>
      <c r="G7730" s="172" t="s">
        <v>8055</v>
      </c>
      <c r="H7730" s="172" t="s">
        <v>8056</v>
      </c>
      <c r="I7730" s="158"/>
    </row>
    <row r="7731" spans="1:9" ht="14.5">
      <c r="A7731" s="164" t="s">
        <v>574</v>
      </c>
      <c r="B7731" s="164" t="s">
        <v>8057</v>
      </c>
      <c r="C7731" s="164" t="s">
        <v>212</v>
      </c>
      <c r="D7731" s="164" t="s">
        <v>553</v>
      </c>
      <c r="E7731" s="164" t="s">
        <v>562</v>
      </c>
      <c r="F7731" s="164">
        <v>50</v>
      </c>
      <c r="G7731" s="172" t="s">
        <v>8058</v>
      </c>
      <c r="H7731" s="172" t="s">
        <v>930</v>
      </c>
      <c r="I7731" s="158"/>
    </row>
    <row r="7732" spans="1:9" ht="14.5">
      <c r="A7732" s="164" t="s">
        <v>615</v>
      </c>
      <c r="B7732" s="164" t="s">
        <v>8059</v>
      </c>
      <c r="C7732" s="164" t="s">
        <v>212</v>
      </c>
      <c r="D7732" s="164" t="s">
        <v>553</v>
      </c>
      <c r="E7732" s="164" t="s">
        <v>556</v>
      </c>
      <c r="F7732" s="164">
        <v>70</v>
      </c>
      <c r="G7732" s="172" t="s">
        <v>8060</v>
      </c>
      <c r="H7732" s="172" t="s">
        <v>930</v>
      </c>
      <c r="I7732" s="158"/>
    </row>
    <row r="7733" spans="1:9" ht="14.5">
      <c r="A7733" s="164" t="s">
        <v>581</v>
      </c>
      <c r="B7733" s="164" t="s">
        <v>8061</v>
      </c>
      <c r="C7733" s="164" t="s">
        <v>212</v>
      </c>
      <c r="D7733" s="164" t="s">
        <v>553</v>
      </c>
      <c r="E7733" s="164" t="s">
        <v>562</v>
      </c>
      <c r="F7733" s="164">
        <v>60</v>
      </c>
      <c r="G7733" s="172" t="s">
        <v>8062</v>
      </c>
      <c r="H7733" s="172" t="s">
        <v>8063</v>
      </c>
      <c r="I7733" s="158"/>
    </row>
    <row r="7734" spans="1:9" ht="14.5">
      <c r="A7734" s="164" t="s">
        <v>580</v>
      </c>
      <c r="B7734" s="164" t="s">
        <v>8064</v>
      </c>
      <c r="C7734" s="164" t="s">
        <v>212</v>
      </c>
      <c r="D7734" s="164" t="s">
        <v>553</v>
      </c>
      <c r="E7734" s="164" t="s">
        <v>562</v>
      </c>
      <c r="F7734" s="164">
        <v>60</v>
      </c>
      <c r="G7734" s="172" t="s">
        <v>8065</v>
      </c>
      <c r="H7734" s="172" t="s">
        <v>8066</v>
      </c>
      <c r="I7734" s="158"/>
    </row>
    <row r="7735" spans="1:9" ht="14.5">
      <c r="A7735" s="164" t="s">
        <v>820</v>
      </c>
      <c r="B7735" s="164" t="s">
        <v>8067</v>
      </c>
      <c r="C7735" s="164" t="s">
        <v>212</v>
      </c>
      <c r="D7735" s="164" t="s">
        <v>553</v>
      </c>
      <c r="E7735" s="164" t="s">
        <v>562</v>
      </c>
      <c r="F7735" s="164">
        <v>170</v>
      </c>
      <c r="G7735" s="172" t="s">
        <v>8068</v>
      </c>
      <c r="H7735" s="172" t="s">
        <v>8069</v>
      </c>
      <c r="I7735" s="158"/>
    </row>
    <row r="7736" spans="1:9" ht="14.5">
      <c r="A7736" s="164" t="s">
        <v>820</v>
      </c>
      <c r="B7736" s="164" t="s">
        <v>8070</v>
      </c>
      <c r="C7736" s="164" t="s">
        <v>212</v>
      </c>
      <c r="D7736" s="164" t="s">
        <v>553</v>
      </c>
      <c r="E7736" s="164" t="s">
        <v>562</v>
      </c>
      <c r="F7736" s="164">
        <v>170</v>
      </c>
      <c r="G7736" s="172" t="s">
        <v>8071</v>
      </c>
      <c r="H7736" s="172" t="s">
        <v>8072</v>
      </c>
      <c r="I7736" s="158"/>
    </row>
    <row r="7737" spans="1:9" ht="14.5">
      <c r="A7737" s="164" t="s">
        <v>580</v>
      </c>
      <c r="B7737" s="164" t="s">
        <v>8073</v>
      </c>
      <c r="C7737" s="164" t="s">
        <v>212</v>
      </c>
      <c r="D7737" s="164" t="s">
        <v>553</v>
      </c>
      <c r="E7737" s="164" t="s">
        <v>562</v>
      </c>
      <c r="F7737" s="164">
        <v>60</v>
      </c>
      <c r="G7737" s="172" t="s">
        <v>8074</v>
      </c>
      <c r="H7737" s="172" t="s">
        <v>8075</v>
      </c>
      <c r="I7737" s="158"/>
    </row>
    <row r="7738" spans="1:9" ht="14.5">
      <c r="A7738" s="164" t="s">
        <v>574</v>
      </c>
      <c r="B7738" s="164" t="s">
        <v>8077</v>
      </c>
      <c r="C7738" s="164" t="s">
        <v>212</v>
      </c>
      <c r="D7738" s="164" t="s">
        <v>586</v>
      </c>
      <c r="E7738" s="164" t="s">
        <v>562</v>
      </c>
      <c r="F7738" s="164">
        <v>50</v>
      </c>
      <c r="G7738" s="172" t="s">
        <v>8078</v>
      </c>
      <c r="H7738" s="172" t="s">
        <v>8079</v>
      </c>
      <c r="I7738" s="158"/>
    </row>
    <row r="7739" spans="1:9" ht="14.5">
      <c r="A7739" s="164" t="s">
        <v>213</v>
      </c>
      <c r="B7739" s="164" t="s">
        <v>8080</v>
      </c>
      <c r="C7739" s="164" t="s">
        <v>212</v>
      </c>
      <c r="D7739" s="164" t="s">
        <v>586</v>
      </c>
      <c r="E7739" s="164" t="s">
        <v>562</v>
      </c>
      <c r="F7739" s="164">
        <v>40</v>
      </c>
      <c r="G7739" s="172" t="s">
        <v>8081</v>
      </c>
      <c r="H7739" s="172" t="s">
        <v>8079</v>
      </c>
      <c r="I7739" s="158"/>
    </row>
    <row r="7740" spans="1:9" ht="14.5">
      <c r="A7740" s="164" t="s">
        <v>213</v>
      </c>
      <c r="B7740" s="164" t="s">
        <v>16506</v>
      </c>
      <c r="C7740" s="164" t="s">
        <v>214</v>
      </c>
      <c r="D7740" s="164" t="s">
        <v>553</v>
      </c>
      <c r="E7740" s="164" t="s">
        <v>562</v>
      </c>
      <c r="F7740" s="164">
        <v>110</v>
      </c>
      <c r="G7740" s="172" t="s">
        <v>16507</v>
      </c>
      <c r="H7740" s="172"/>
    </row>
    <row r="7741" spans="1:9" ht="14.5">
      <c r="A7741" s="164"/>
      <c r="B7741" s="164" t="s">
        <v>16508</v>
      </c>
      <c r="C7741" s="164" t="s">
        <v>214</v>
      </c>
      <c r="D7741" s="164" t="s">
        <v>553</v>
      </c>
      <c r="E7741" s="164" t="s">
        <v>562</v>
      </c>
      <c r="F7741" s="164">
        <v>50</v>
      </c>
      <c r="G7741" s="172" t="s">
        <v>16509</v>
      </c>
      <c r="H7741" s="172" t="s">
        <v>16510</v>
      </c>
    </row>
    <row r="7742" spans="1:9" ht="14.5">
      <c r="A7742" s="164" t="s">
        <v>217</v>
      </c>
      <c r="B7742" s="164" t="s">
        <v>16511</v>
      </c>
      <c r="C7742" s="164" t="s">
        <v>214</v>
      </c>
      <c r="D7742" s="164" t="s">
        <v>553</v>
      </c>
      <c r="E7742" s="164" t="s">
        <v>562</v>
      </c>
      <c r="F7742" s="164">
        <v>50</v>
      </c>
      <c r="G7742" s="172" t="s">
        <v>16512</v>
      </c>
      <c r="H7742" s="172" t="s">
        <v>16510</v>
      </c>
    </row>
    <row r="7743" spans="1:9" ht="14.5">
      <c r="A7743" s="164"/>
      <c r="B7743" s="164" t="s">
        <v>16513</v>
      </c>
      <c r="C7743" s="164" t="s">
        <v>214</v>
      </c>
      <c r="D7743" s="164" t="s">
        <v>553</v>
      </c>
      <c r="E7743" s="164" t="s">
        <v>562</v>
      </c>
      <c r="F7743" s="164">
        <v>50</v>
      </c>
      <c r="G7743" s="172" t="s">
        <v>16514</v>
      </c>
      <c r="H7743" s="172" t="s">
        <v>16510</v>
      </c>
    </row>
    <row r="7744" spans="1:9" ht="14.5">
      <c r="A7744" s="164" t="s">
        <v>213</v>
      </c>
      <c r="B7744" s="164" t="s">
        <v>16515</v>
      </c>
      <c r="C7744" s="164" t="s">
        <v>214</v>
      </c>
      <c r="D7744" s="164" t="s">
        <v>553</v>
      </c>
      <c r="E7744" s="164" t="s">
        <v>554</v>
      </c>
      <c r="F7744" s="164">
        <v>30</v>
      </c>
      <c r="G7744" s="172" t="s">
        <v>16516</v>
      </c>
      <c r="H7744" s="172" t="s">
        <v>16517</v>
      </c>
    </row>
    <row r="7745" spans="1:8" ht="14.5">
      <c r="A7745" s="164" t="s">
        <v>217</v>
      </c>
      <c r="B7745" s="164" t="s">
        <v>1093</v>
      </c>
      <c r="C7745" s="164" t="s">
        <v>214</v>
      </c>
      <c r="D7745" s="164" t="s">
        <v>553</v>
      </c>
      <c r="E7745" s="164" t="s">
        <v>562</v>
      </c>
      <c r="F7745" s="164">
        <v>40</v>
      </c>
      <c r="G7745" s="172" t="s">
        <v>11476</v>
      </c>
      <c r="H7745" s="172" t="s">
        <v>11477</v>
      </c>
    </row>
    <row r="7746" spans="1:8" ht="14.5">
      <c r="A7746" s="164" t="s">
        <v>217</v>
      </c>
      <c r="B7746" s="164" t="s">
        <v>16518</v>
      </c>
      <c r="C7746" s="164" t="s">
        <v>214</v>
      </c>
      <c r="D7746" s="164" t="s">
        <v>553</v>
      </c>
      <c r="E7746" s="164" t="s">
        <v>562</v>
      </c>
      <c r="F7746" s="164">
        <v>150</v>
      </c>
      <c r="G7746" s="172" t="s">
        <v>16519</v>
      </c>
      <c r="H7746" s="172" t="s">
        <v>16520</v>
      </c>
    </row>
    <row r="7747" spans="1:8" ht="14.5">
      <c r="A7747" s="164" t="s">
        <v>581</v>
      </c>
      <c r="B7747" s="164" t="s">
        <v>16521</v>
      </c>
      <c r="C7747" s="164" t="s">
        <v>214</v>
      </c>
      <c r="D7747" s="164" t="s">
        <v>553</v>
      </c>
      <c r="E7747" s="164" t="s">
        <v>562</v>
      </c>
      <c r="F7747" s="164">
        <v>30</v>
      </c>
      <c r="G7747" s="172" t="s">
        <v>16522</v>
      </c>
      <c r="H7747" s="172" t="s">
        <v>16523</v>
      </c>
    </row>
    <row r="7748" spans="1:8" ht="14.5">
      <c r="A7748" s="164" t="s">
        <v>218</v>
      </c>
      <c r="B7748" s="164" t="s">
        <v>16524</v>
      </c>
      <c r="C7748" s="164" t="s">
        <v>214</v>
      </c>
      <c r="D7748" s="164" t="s">
        <v>553</v>
      </c>
      <c r="E7748" s="164" t="s">
        <v>562</v>
      </c>
      <c r="F7748" s="164">
        <v>30</v>
      </c>
      <c r="G7748" s="172" t="s">
        <v>16525</v>
      </c>
      <c r="H7748" s="172" t="s">
        <v>16523</v>
      </c>
    </row>
    <row r="7749" spans="1:8" ht="14.5">
      <c r="A7749" s="164" t="s">
        <v>580</v>
      </c>
      <c r="B7749" s="164" t="s">
        <v>4100</v>
      </c>
      <c r="C7749" s="164" t="s">
        <v>214</v>
      </c>
      <c r="D7749" s="164" t="s">
        <v>553</v>
      </c>
      <c r="E7749" s="164" t="s">
        <v>562</v>
      </c>
      <c r="F7749" s="164">
        <v>30</v>
      </c>
      <c r="G7749" s="172" t="s">
        <v>16526</v>
      </c>
      <c r="H7749" s="172" t="s">
        <v>16523</v>
      </c>
    </row>
    <row r="7750" spans="1:8" ht="14.5">
      <c r="A7750" s="164" t="s">
        <v>213</v>
      </c>
      <c r="B7750" s="164" t="s">
        <v>16527</v>
      </c>
      <c r="C7750" s="164" t="s">
        <v>214</v>
      </c>
      <c r="D7750" s="164" t="s">
        <v>553</v>
      </c>
      <c r="E7750" s="164" t="s">
        <v>562</v>
      </c>
      <c r="F7750" s="164">
        <v>30</v>
      </c>
      <c r="G7750" s="172" t="s">
        <v>16528</v>
      </c>
      <c r="H7750" s="172" t="s">
        <v>16523</v>
      </c>
    </row>
    <row r="7751" spans="1:8" ht="14.5">
      <c r="A7751" s="164" t="s">
        <v>10015</v>
      </c>
      <c r="B7751" s="164" t="s">
        <v>8499</v>
      </c>
      <c r="C7751" s="164" t="s">
        <v>214</v>
      </c>
      <c r="D7751" s="164" t="s">
        <v>553</v>
      </c>
      <c r="E7751" s="164" t="s">
        <v>562</v>
      </c>
      <c r="F7751" s="164">
        <v>50</v>
      </c>
      <c r="G7751" s="172" t="s">
        <v>8500</v>
      </c>
      <c r="H7751" s="172" t="s">
        <v>11480</v>
      </c>
    </row>
    <row r="7752" spans="1:8" ht="14.5">
      <c r="A7752" s="164"/>
      <c r="B7752" s="164" t="s">
        <v>19891</v>
      </c>
      <c r="C7752" s="164" t="s">
        <v>214</v>
      </c>
      <c r="D7752" s="164" t="s">
        <v>553</v>
      </c>
      <c r="E7752" s="164" t="s">
        <v>562</v>
      </c>
      <c r="F7752" s="164">
        <v>210</v>
      </c>
      <c r="G7752" s="172" t="s">
        <v>19892</v>
      </c>
      <c r="H7752" s="172" t="s">
        <v>19893</v>
      </c>
    </row>
    <row r="7753" spans="1:8" ht="14.5">
      <c r="A7753" s="164" t="s">
        <v>218</v>
      </c>
      <c r="B7753" s="164" t="s">
        <v>795</v>
      </c>
      <c r="C7753" s="164" t="s">
        <v>214</v>
      </c>
      <c r="D7753" s="164" t="s">
        <v>553</v>
      </c>
      <c r="E7753" s="164" t="s">
        <v>562</v>
      </c>
      <c r="F7753" s="164">
        <v>40</v>
      </c>
      <c r="G7753" s="172" t="s">
        <v>11481</v>
      </c>
      <c r="H7753" s="172" t="s">
        <v>11482</v>
      </c>
    </row>
    <row r="7754" spans="1:8" ht="14.5">
      <c r="A7754" s="164" t="s">
        <v>218</v>
      </c>
      <c r="B7754" s="164" t="s">
        <v>797</v>
      </c>
      <c r="C7754" s="164" t="s">
        <v>214</v>
      </c>
      <c r="D7754" s="164" t="s">
        <v>553</v>
      </c>
      <c r="E7754" s="164" t="s">
        <v>562</v>
      </c>
      <c r="F7754" s="164">
        <v>40</v>
      </c>
      <c r="G7754" s="172" t="s">
        <v>11483</v>
      </c>
      <c r="H7754" s="172" t="s">
        <v>11482</v>
      </c>
    </row>
    <row r="7755" spans="1:8" ht="14.5">
      <c r="A7755" s="164" t="s">
        <v>218</v>
      </c>
      <c r="B7755" s="164" t="s">
        <v>798</v>
      </c>
      <c r="C7755" s="164" t="s">
        <v>214</v>
      </c>
      <c r="D7755" s="164" t="s">
        <v>553</v>
      </c>
      <c r="E7755" s="164" t="s">
        <v>562</v>
      </c>
      <c r="F7755" s="164">
        <v>40</v>
      </c>
      <c r="G7755" s="172" t="s">
        <v>799</v>
      </c>
      <c r="H7755" s="172" t="s">
        <v>11482</v>
      </c>
    </row>
    <row r="7756" spans="1:8" ht="14.5">
      <c r="A7756" s="164" t="s">
        <v>213</v>
      </c>
      <c r="B7756" s="164" t="s">
        <v>804</v>
      </c>
      <c r="C7756" s="164" t="s">
        <v>214</v>
      </c>
      <c r="D7756" s="164" t="s">
        <v>553</v>
      </c>
      <c r="E7756" s="164" t="s">
        <v>562</v>
      </c>
      <c r="F7756" s="164">
        <v>40</v>
      </c>
      <c r="G7756" s="172" t="s">
        <v>11484</v>
      </c>
      <c r="H7756" s="172" t="s">
        <v>11482</v>
      </c>
    </row>
    <row r="7757" spans="1:8" ht="14.5">
      <c r="A7757" s="164" t="s">
        <v>213</v>
      </c>
      <c r="B7757" s="164" t="s">
        <v>11485</v>
      </c>
      <c r="C7757" s="164" t="s">
        <v>214</v>
      </c>
      <c r="D7757" s="164" t="s">
        <v>553</v>
      </c>
      <c r="E7757" s="164" t="s">
        <v>562</v>
      </c>
      <c r="F7757" s="164">
        <v>40</v>
      </c>
      <c r="G7757" s="172" t="s">
        <v>11486</v>
      </c>
      <c r="H7757" s="172" t="s">
        <v>11482</v>
      </c>
    </row>
    <row r="7758" spans="1:8" ht="14.5">
      <c r="A7758" s="164" t="s">
        <v>217</v>
      </c>
      <c r="B7758" s="164" t="s">
        <v>16529</v>
      </c>
      <c r="C7758" s="164" t="s">
        <v>214</v>
      </c>
      <c r="D7758" s="164" t="s">
        <v>553</v>
      </c>
      <c r="E7758" s="164" t="s">
        <v>562</v>
      </c>
      <c r="F7758" s="164">
        <v>40</v>
      </c>
      <c r="G7758" s="172" t="s">
        <v>817</v>
      </c>
      <c r="H7758" s="172" t="s">
        <v>11482</v>
      </c>
    </row>
    <row r="7759" spans="1:8" ht="14.5">
      <c r="A7759" s="164" t="s">
        <v>213</v>
      </c>
      <c r="B7759" s="164" t="s">
        <v>16530</v>
      </c>
      <c r="C7759" s="164" t="s">
        <v>214</v>
      </c>
      <c r="D7759" s="164" t="s">
        <v>553</v>
      </c>
      <c r="E7759" s="164" t="s">
        <v>562</v>
      </c>
      <c r="F7759" s="164">
        <v>70</v>
      </c>
      <c r="G7759" s="172" t="s">
        <v>16531</v>
      </c>
      <c r="H7759" s="172"/>
    </row>
    <row r="7760" spans="1:8" ht="14.5">
      <c r="A7760" s="164" t="s">
        <v>213</v>
      </c>
      <c r="B7760" s="164" t="s">
        <v>19894</v>
      </c>
      <c r="C7760" s="164" t="s">
        <v>214</v>
      </c>
      <c r="D7760" s="164" t="s">
        <v>553</v>
      </c>
      <c r="E7760" s="164" t="s">
        <v>554</v>
      </c>
      <c r="F7760" s="164">
        <v>70</v>
      </c>
      <c r="G7760" s="172" t="s">
        <v>19895</v>
      </c>
      <c r="H7760" s="172" t="s">
        <v>19896</v>
      </c>
    </row>
    <row r="7761" spans="1:8" ht="14.5">
      <c r="A7761" s="164" t="s">
        <v>213</v>
      </c>
      <c r="B7761" s="164" t="s">
        <v>16532</v>
      </c>
      <c r="C7761" s="164" t="s">
        <v>214</v>
      </c>
      <c r="D7761" s="164" t="s">
        <v>553</v>
      </c>
      <c r="E7761" s="164" t="s">
        <v>554</v>
      </c>
      <c r="F7761" s="164">
        <v>1480</v>
      </c>
      <c r="G7761" s="172" t="s">
        <v>16533</v>
      </c>
      <c r="H7761" s="172" t="s">
        <v>16534</v>
      </c>
    </row>
    <row r="7762" spans="1:8" ht="14.5">
      <c r="A7762" s="164" t="s">
        <v>213</v>
      </c>
      <c r="B7762" s="164" t="s">
        <v>16535</v>
      </c>
      <c r="C7762" s="164" t="s">
        <v>214</v>
      </c>
      <c r="D7762" s="164" t="s">
        <v>553</v>
      </c>
      <c r="E7762" s="164" t="s">
        <v>554</v>
      </c>
      <c r="F7762" s="164">
        <v>1480</v>
      </c>
      <c r="G7762" s="172" t="s">
        <v>7540</v>
      </c>
      <c r="H7762" s="172" t="s">
        <v>20896</v>
      </c>
    </row>
    <row r="7763" spans="1:8" ht="14.5">
      <c r="A7763" s="164" t="s">
        <v>213</v>
      </c>
      <c r="B7763" s="164" t="s">
        <v>19897</v>
      </c>
      <c r="C7763" s="164" t="s">
        <v>214</v>
      </c>
      <c r="D7763" s="164" t="s">
        <v>553</v>
      </c>
      <c r="E7763" s="164" t="s">
        <v>554</v>
      </c>
      <c r="F7763" s="164">
        <v>170</v>
      </c>
      <c r="G7763" s="172" t="s">
        <v>19898</v>
      </c>
      <c r="H7763" s="172" t="s">
        <v>19899</v>
      </c>
    </row>
    <row r="7764" spans="1:8" ht="14.5">
      <c r="A7764" s="164"/>
      <c r="B7764" s="164" t="s">
        <v>19900</v>
      </c>
      <c r="C7764" s="164" t="s">
        <v>214</v>
      </c>
      <c r="D7764" s="164" t="s">
        <v>553</v>
      </c>
      <c r="E7764" s="164" t="s">
        <v>562</v>
      </c>
      <c r="F7764" s="164">
        <v>60</v>
      </c>
      <c r="G7764" s="172" t="s">
        <v>19901</v>
      </c>
      <c r="H7764" s="172" t="s">
        <v>19902</v>
      </c>
    </row>
    <row r="7765" spans="1:8" ht="14.5">
      <c r="A7765" s="164" t="s">
        <v>213</v>
      </c>
      <c r="B7765" s="164" t="s">
        <v>19903</v>
      </c>
      <c r="C7765" s="164" t="s">
        <v>214</v>
      </c>
      <c r="D7765" s="164" t="s">
        <v>553</v>
      </c>
      <c r="E7765" s="164" t="s">
        <v>562</v>
      </c>
      <c r="F7765" s="164">
        <v>180</v>
      </c>
      <c r="G7765" s="172" t="s">
        <v>19904</v>
      </c>
      <c r="H7765" s="172" t="s">
        <v>19905</v>
      </c>
    </row>
    <row r="7766" spans="1:8" ht="14.5">
      <c r="A7766" s="164" t="s">
        <v>213</v>
      </c>
      <c r="B7766" s="164" t="s">
        <v>19906</v>
      </c>
      <c r="C7766" s="164" t="s">
        <v>214</v>
      </c>
      <c r="D7766" s="164" t="s">
        <v>553</v>
      </c>
      <c r="E7766" s="164" t="s">
        <v>562</v>
      </c>
      <c r="F7766" s="164">
        <v>190</v>
      </c>
      <c r="G7766" s="172" t="s">
        <v>19907</v>
      </c>
      <c r="H7766" s="172" t="s">
        <v>12673</v>
      </c>
    </row>
    <row r="7767" spans="1:8" ht="14.5">
      <c r="A7767" s="164" t="s">
        <v>581</v>
      </c>
      <c r="B7767" s="164" t="s">
        <v>16536</v>
      </c>
      <c r="C7767" s="164" t="s">
        <v>214</v>
      </c>
      <c r="D7767" s="164" t="s">
        <v>553</v>
      </c>
      <c r="E7767" s="164" t="s">
        <v>562</v>
      </c>
      <c r="F7767" s="164">
        <v>90</v>
      </c>
      <c r="G7767" s="172" t="s">
        <v>16537</v>
      </c>
      <c r="H7767" s="172" t="s">
        <v>3235</v>
      </c>
    </row>
    <row r="7768" spans="1:8" ht="14.5">
      <c r="A7768" s="164"/>
      <c r="B7768" s="164" t="s">
        <v>19908</v>
      </c>
      <c r="C7768" s="164" t="s">
        <v>214</v>
      </c>
      <c r="D7768" s="164" t="s">
        <v>553</v>
      </c>
      <c r="E7768" s="164" t="s">
        <v>562</v>
      </c>
      <c r="F7768" s="164">
        <v>50</v>
      </c>
      <c r="G7768" s="172" t="s">
        <v>5633</v>
      </c>
      <c r="H7768" s="172"/>
    </row>
    <row r="7769" spans="1:8" ht="14.5">
      <c r="A7769" s="164" t="s">
        <v>218</v>
      </c>
      <c r="B7769" s="164" t="s">
        <v>16538</v>
      </c>
      <c r="C7769" s="164" t="s">
        <v>214</v>
      </c>
      <c r="D7769" s="164" t="s">
        <v>553</v>
      </c>
      <c r="E7769" s="164" t="s">
        <v>562</v>
      </c>
      <c r="F7769" s="164">
        <v>50</v>
      </c>
      <c r="G7769" s="172" t="s">
        <v>16539</v>
      </c>
      <c r="H7769" s="172" t="s">
        <v>16510</v>
      </c>
    </row>
    <row r="7770" spans="1:8" ht="14.5">
      <c r="A7770" s="164" t="s">
        <v>213</v>
      </c>
      <c r="B7770" s="164" t="s">
        <v>16540</v>
      </c>
      <c r="C7770" s="164" t="s">
        <v>214</v>
      </c>
      <c r="D7770" s="164" t="s">
        <v>553</v>
      </c>
      <c r="E7770" s="164" t="s">
        <v>562</v>
      </c>
      <c r="F7770" s="164">
        <v>30</v>
      </c>
      <c r="G7770" s="172" t="s">
        <v>16541</v>
      </c>
      <c r="H7770" s="172" t="s">
        <v>16542</v>
      </c>
    </row>
    <row r="7771" spans="1:8" ht="14.5">
      <c r="A7771" s="164"/>
      <c r="B7771" s="164" t="s">
        <v>8151</v>
      </c>
      <c r="C7771" s="164" t="s">
        <v>214</v>
      </c>
      <c r="D7771" s="164" t="s">
        <v>553</v>
      </c>
      <c r="E7771" s="164" t="s">
        <v>562</v>
      </c>
      <c r="F7771" s="164">
        <v>30</v>
      </c>
      <c r="G7771" s="172" t="s">
        <v>8152</v>
      </c>
      <c r="H7771" s="172" t="s">
        <v>11166</v>
      </c>
    </row>
    <row r="7772" spans="1:8" ht="14.5">
      <c r="A7772" s="164" t="s">
        <v>217</v>
      </c>
      <c r="B7772" s="164" t="s">
        <v>16543</v>
      </c>
      <c r="C7772" s="164" t="s">
        <v>214</v>
      </c>
      <c r="D7772" s="164" t="s">
        <v>606</v>
      </c>
      <c r="E7772" s="164" t="s">
        <v>562</v>
      </c>
      <c r="F7772" s="164">
        <v>30</v>
      </c>
      <c r="G7772" s="172" t="s">
        <v>16544</v>
      </c>
      <c r="H7772" s="172"/>
    </row>
    <row r="7773" spans="1:8" ht="14.5">
      <c r="A7773" s="164" t="s">
        <v>213</v>
      </c>
      <c r="B7773" s="164" t="s">
        <v>16545</v>
      </c>
      <c r="C7773" s="164" t="s">
        <v>214</v>
      </c>
      <c r="D7773" s="164" t="s">
        <v>9984</v>
      </c>
      <c r="E7773" s="164" t="s">
        <v>562</v>
      </c>
      <c r="F7773" s="164">
        <v>40</v>
      </c>
      <c r="G7773" s="172" t="s">
        <v>16546</v>
      </c>
      <c r="H7773" s="172"/>
    </row>
    <row r="7774" spans="1:8" ht="14.5">
      <c r="A7774" s="164" t="s">
        <v>9923</v>
      </c>
      <c r="B7774" s="164" t="s">
        <v>16547</v>
      </c>
      <c r="C7774" s="164" t="s">
        <v>214</v>
      </c>
      <c r="D7774" s="164" t="s">
        <v>553</v>
      </c>
      <c r="E7774" s="164" t="s">
        <v>562</v>
      </c>
      <c r="F7774" s="164">
        <v>30</v>
      </c>
      <c r="G7774" s="172" t="s">
        <v>16548</v>
      </c>
      <c r="H7774" s="172"/>
    </row>
    <row r="7775" spans="1:8" ht="14.5">
      <c r="A7775" s="164" t="s">
        <v>574</v>
      </c>
      <c r="B7775" s="164" t="s">
        <v>16549</v>
      </c>
      <c r="C7775" s="164" t="s">
        <v>214</v>
      </c>
      <c r="D7775" s="164" t="s">
        <v>642</v>
      </c>
      <c r="E7775" s="164" t="s">
        <v>562</v>
      </c>
      <c r="F7775" s="164">
        <v>30</v>
      </c>
      <c r="G7775" s="172" t="s">
        <v>16550</v>
      </c>
      <c r="H7775" s="172"/>
    </row>
    <row r="7776" spans="1:8" ht="14.5">
      <c r="A7776" s="164" t="s">
        <v>213</v>
      </c>
      <c r="B7776" s="164" t="s">
        <v>16551</v>
      </c>
      <c r="C7776" s="164" t="s">
        <v>214</v>
      </c>
      <c r="D7776" s="164" t="s">
        <v>597</v>
      </c>
      <c r="E7776" s="164" t="s">
        <v>562</v>
      </c>
      <c r="F7776" s="164">
        <v>40</v>
      </c>
      <c r="G7776" s="172" t="s">
        <v>16552</v>
      </c>
      <c r="H7776" s="172"/>
    </row>
    <row r="7777" spans="1:8" ht="14.5">
      <c r="A7777" s="164" t="s">
        <v>213</v>
      </c>
      <c r="B7777" s="164" t="s">
        <v>16553</v>
      </c>
      <c r="C7777" s="164" t="s">
        <v>214</v>
      </c>
      <c r="D7777" s="164" t="s">
        <v>597</v>
      </c>
      <c r="E7777" s="164" t="s">
        <v>562</v>
      </c>
      <c r="F7777" s="164">
        <v>30</v>
      </c>
      <c r="G7777" s="172" t="s">
        <v>16554</v>
      </c>
      <c r="H7777" s="172"/>
    </row>
    <row r="7778" spans="1:8" ht="14.5">
      <c r="A7778" s="164" t="s">
        <v>213</v>
      </c>
      <c r="B7778" s="164" t="s">
        <v>16555</v>
      </c>
      <c r="C7778" s="164" t="s">
        <v>214</v>
      </c>
      <c r="D7778" s="164" t="s">
        <v>571</v>
      </c>
      <c r="E7778" s="164" t="s">
        <v>562</v>
      </c>
      <c r="F7778" s="164">
        <v>30</v>
      </c>
      <c r="G7778" s="172" t="s">
        <v>16556</v>
      </c>
      <c r="H7778" s="172"/>
    </row>
    <row r="7779" spans="1:8" ht="14.5">
      <c r="A7779" s="164" t="s">
        <v>217</v>
      </c>
      <c r="B7779" s="164" t="s">
        <v>1055</v>
      </c>
      <c r="C7779" s="164" t="s">
        <v>214</v>
      </c>
      <c r="D7779" s="164" t="s">
        <v>868</v>
      </c>
      <c r="E7779" s="164" t="s">
        <v>562</v>
      </c>
      <c r="F7779" s="164">
        <v>30</v>
      </c>
      <c r="G7779" s="172" t="s">
        <v>16557</v>
      </c>
      <c r="H7779" s="172"/>
    </row>
    <row r="7780" spans="1:8" ht="14.5">
      <c r="A7780" s="164"/>
      <c r="B7780" s="164" t="s">
        <v>16558</v>
      </c>
      <c r="C7780" s="164" t="s">
        <v>214</v>
      </c>
      <c r="D7780" s="164" t="s">
        <v>553</v>
      </c>
      <c r="E7780" s="164" t="s">
        <v>562</v>
      </c>
      <c r="F7780" s="164">
        <v>30</v>
      </c>
      <c r="G7780" s="172" t="s">
        <v>16559</v>
      </c>
      <c r="H7780" s="172"/>
    </row>
    <row r="7781" spans="1:8" ht="14.5">
      <c r="A7781" s="164" t="s">
        <v>213</v>
      </c>
      <c r="B7781" s="164" t="s">
        <v>16560</v>
      </c>
      <c r="C7781" s="164" t="s">
        <v>214</v>
      </c>
      <c r="D7781" s="164" t="s">
        <v>553</v>
      </c>
      <c r="E7781" s="164" t="s">
        <v>562</v>
      </c>
      <c r="F7781" s="164">
        <v>30</v>
      </c>
      <c r="G7781" s="172" t="s">
        <v>16561</v>
      </c>
      <c r="H7781" s="172"/>
    </row>
    <row r="7782" spans="1:8" ht="14.5">
      <c r="A7782" s="164" t="s">
        <v>216</v>
      </c>
      <c r="B7782" s="164" t="s">
        <v>16562</v>
      </c>
      <c r="C7782" s="164" t="s">
        <v>214</v>
      </c>
      <c r="D7782" s="164" t="s">
        <v>553</v>
      </c>
      <c r="E7782" s="164" t="s">
        <v>562</v>
      </c>
      <c r="F7782" s="164">
        <v>30</v>
      </c>
      <c r="G7782" s="172" t="s">
        <v>16563</v>
      </c>
      <c r="H7782" s="172"/>
    </row>
    <row r="7783" spans="1:8" ht="14.5">
      <c r="A7783" s="164"/>
      <c r="B7783" s="164" t="s">
        <v>16564</v>
      </c>
      <c r="C7783" s="164" t="s">
        <v>214</v>
      </c>
      <c r="D7783" s="164" t="s">
        <v>553</v>
      </c>
      <c r="E7783" s="164" t="s">
        <v>562</v>
      </c>
      <c r="F7783" s="164">
        <v>5470</v>
      </c>
      <c r="G7783" s="172" t="s">
        <v>16565</v>
      </c>
      <c r="H7783" s="172" t="s">
        <v>16566</v>
      </c>
    </row>
    <row r="7784" spans="1:8" ht="14.5">
      <c r="A7784" s="164"/>
      <c r="B7784" s="164" t="s">
        <v>4952</v>
      </c>
      <c r="C7784" s="164" t="s">
        <v>214</v>
      </c>
      <c r="D7784" s="164" t="s">
        <v>553</v>
      </c>
      <c r="E7784" s="164" t="s">
        <v>562</v>
      </c>
      <c r="F7784" s="164">
        <v>110</v>
      </c>
      <c r="G7784" s="172" t="s">
        <v>4953</v>
      </c>
      <c r="H7784" s="172"/>
    </row>
    <row r="7785" spans="1:8" ht="14.5">
      <c r="A7785" s="164" t="s">
        <v>218</v>
      </c>
      <c r="B7785" s="164" t="s">
        <v>16567</v>
      </c>
      <c r="C7785" s="164" t="s">
        <v>214</v>
      </c>
      <c r="D7785" s="164" t="s">
        <v>553</v>
      </c>
      <c r="E7785" s="164" t="s">
        <v>562</v>
      </c>
      <c r="F7785" s="164">
        <v>40</v>
      </c>
      <c r="G7785" s="172" t="s">
        <v>16568</v>
      </c>
      <c r="H7785" s="172" t="s">
        <v>16569</v>
      </c>
    </row>
    <row r="7786" spans="1:8" ht="14.5">
      <c r="A7786" s="164" t="s">
        <v>9922</v>
      </c>
      <c r="B7786" s="164" t="s">
        <v>19909</v>
      </c>
      <c r="C7786" s="164" t="s">
        <v>214</v>
      </c>
      <c r="D7786" s="164" t="s">
        <v>1154</v>
      </c>
      <c r="E7786" s="164" t="s">
        <v>554</v>
      </c>
      <c r="F7786" s="164">
        <v>80</v>
      </c>
      <c r="G7786" s="172" t="s">
        <v>19910</v>
      </c>
      <c r="H7786" s="172"/>
    </row>
    <row r="7787" spans="1:8" ht="14.5">
      <c r="A7787" s="164" t="s">
        <v>217</v>
      </c>
      <c r="B7787" s="164" t="s">
        <v>1060</v>
      </c>
      <c r="C7787" s="164" t="s">
        <v>214</v>
      </c>
      <c r="D7787" s="164" t="s">
        <v>597</v>
      </c>
      <c r="E7787" s="164" t="s">
        <v>562</v>
      </c>
      <c r="F7787" s="164">
        <v>50</v>
      </c>
      <c r="G7787" s="172" t="s">
        <v>11494</v>
      </c>
      <c r="H7787" s="172" t="s">
        <v>11495</v>
      </c>
    </row>
    <row r="7788" spans="1:8" ht="14.5">
      <c r="A7788" s="164" t="s">
        <v>213</v>
      </c>
      <c r="B7788" s="164" t="s">
        <v>1061</v>
      </c>
      <c r="C7788" s="164" t="s">
        <v>214</v>
      </c>
      <c r="D7788" s="164" t="s">
        <v>597</v>
      </c>
      <c r="E7788" s="164" t="s">
        <v>562</v>
      </c>
      <c r="F7788" s="164">
        <v>50</v>
      </c>
      <c r="G7788" s="172" t="s">
        <v>11496</v>
      </c>
      <c r="H7788" s="172" t="s">
        <v>11495</v>
      </c>
    </row>
    <row r="7789" spans="1:8" ht="14.5">
      <c r="A7789" s="164"/>
      <c r="B7789" s="164" t="s">
        <v>9340</v>
      </c>
      <c r="C7789" s="164" t="s">
        <v>214</v>
      </c>
      <c r="D7789" s="164" t="s">
        <v>553</v>
      </c>
      <c r="E7789" s="164" t="s">
        <v>554</v>
      </c>
      <c r="F7789" s="164">
        <v>290</v>
      </c>
      <c r="G7789" s="172" t="s">
        <v>11497</v>
      </c>
      <c r="H7789" s="172" t="s">
        <v>2012</v>
      </c>
    </row>
    <row r="7790" spans="1:8" ht="14.5">
      <c r="A7790" s="164" t="s">
        <v>217</v>
      </c>
      <c r="B7790" s="164" t="s">
        <v>2170</v>
      </c>
      <c r="C7790" s="164" t="s">
        <v>214</v>
      </c>
      <c r="D7790" s="164" t="s">
        <v>9984</v>
      </c>
      <c r="E7790" s="164" t="s">
        <v>559</v>
      </c>
      <c r="F7790" s="164">
        <v>50</v>
      </c>
      <c r="G7790" s="172" t="s">
        <v>16570</v>
      </c>
      <c r="H7790" s="172" t="s">
        <v>16571</v>
      </c>
    </row>
    <row r="7791" spans="1:8" ht="14.5">
      <c r="A7791" s="164" t="s">
        <v>9922</v>
      </c>
      <c r="B7791" s="164" t="s">
        <v>16572</v>
      </c>
      <c r="C7791" s="164" t="s">
        <v>214</v>
      </c>
      <c r="D7791" s="164" t="s">
        <v>553</v>
      </c>
      <c r="E7791" s="164" t="s">
        <v>562</v>
      </c>
      <c r="F7791" s="164">
        <v>50</v>
      </c>
      <c r="G7791" s="172" t="s">
        <v>16573</v>
      </c>
      <c r="H7791" s="172" t="s">
        <v>652</v>
      </c>
    </row>
    <row r="7792" spans="1:8" ht="14.5">
      <c r="A7792" s="164" t="s">
        <v>582</v>
      </c>
      <c r="B7792" s="164" t="s">
        <v>16574</v>
      </c>
      <c r="C7792" s="164" t="s">
        <v>214</v>
      </c>
      <c r="D7792" s="164" t="s">
        <v>553</v>
      </c>
      <c r="E7792" s="164" t="s">
        <v>554</v>
      </c>
      <c r="F7792" s="164">
        <v>1680</v>
      </c>
      <c r="G7792" s="172" t="s">
        <v>16575</v>
      </c>
      <c r="H7792" s="172" t="s">
        <v>16576</v>
      </c>
    </row>
    <row r="7793" spans="1:8" ht="14.5">
      <c r="A7793" s="164" t="s">
        <v>582</v>
      </c>
      <c r="B7793" s="164" t="s">
        <v>16577</v>
      </c>
      <c r="C7793" s="164" t="s">
        <v>214</v>
      </c>
      <c r="D7793" s="164" t="s">
        <v>553</v>
      </c>
      <c r="E7793" s="164" t="s">
        <v>554</v>
      </c>
      <c r="F7793" s="164">
        <v>710</v>
      </c>
      <c r="G7793" s="172" t="s">
        <v>16575</v>
      </c>
      <c r="H7793" s="172" t="s">
        <v>16578</v>
      </c>
    </row>
    <row r="7794" spans="1:8" ht="14.5">
      <c r="A7794" s="164" t="s">
        <v>581</v>
      </c>
      <c r="B7794" s="164" t="s">
        <v>16579</v>
      </c>
      <c r="C7794" s="164" t="s">
        <v>214</v>
      </c>
      <c r="D7794" s="164" t="s">
        <v>553</v>
      </c>
      <c r="E7794" s="164" t="s">
        <v>562</v>
      </c>
      <c r="F7794" s="164">
        <v>610</v>
      </c>
      <c r="G7794" s="172" t="s">
        <v>16580</v>
      </c>
      <c r="H7794" s="172" t="s">
        <v>16581</v>
      </c>
    </row>
    <row r="7795" spans="1:8" ht="14.5">
      <c r="A7795" s="164"/>
      <c r="B7795" s="164" t="s">
        <v>19911</v>
      </c>
      <c r="C7795" s="164" t="s">
        <v>214</v>
      </c>
      <c r="D7795" s="164" t="s">
        <v>553</v>
      </c>
      <c r="E7795" s="164" t="s">
        <v>562</v>
      </c>
      <c r="F7795" s="164">
        <v>90</v>
      </c>
      <c r="G7795" s="172" t="s">
        <v>19912</v>
      </c>
      <c r="H7795" s="172" t="s">
        <v>19913</v>
      </c>
    </row>
    <row r="7796" spans="1:8" ht="14.5">
      <c r="A7796" s="164" t="s">
        <v>213</v>
      </c>
      <c r="B7796" s="164" t="s">
        <v>16582</v>
      </c>
      <c r="C7796" s="164" t="s">
        <v>214</v>
      </c>
      <c r="D7796" s="164" t="s">
        <v>553</v>
      </c>
      <c r="E7796" s="164" t="s">
        <v>562</v>
      </c>
      <c r="F7796" s="164">
        <v>60</v>
      </c>
      <c r="G7796" s="172" t="s">
        <v>16583</v>
      </c>
      <c r="H7796" s="172" t="s">
        <v>16584</v>
      </c>
    </row>
    <row r="7797" spans="1:8" ht="14.5">
      <c r="A7797" s="164" t="s">
        <v>9923</v>
      </c>
      <c r="B7797" s="164" t="s">
        <v>16585</v>
      </c>
      <c r="C7797" s="164" t="s">
        <v>214</v>
      </c>
      <c r="D7797" s="164" t="s">
        <v>553</v>
      </c>
      <c r="E7797" s="164" t="s">
        <v>562</v>
      </c>
      <c r="F7797" s="164">
        <v>30</v>
      </c>
      <c r="G7797" s="172" t="s">
        <v>16586</v>
      </c>
      <c r="H7797" s="172" t="s">
        <v>563</v>
      </c>
    </row>
    <row r="7798" spans="1:8" ht="14.5">
      <c r="A7798" s="164" t="s">
        <v>9923</v>
      </c>
      <c r="B7798" s="164" t="s">
        <v>2476</v>
      </c>
      <c r="C7798" s="164" t="s">
        <v>214</v>
      </c>
      <c r="D7798" s="164" t="s">
        <v>553</v>
      </c>
      <c r="E7798" s="164" t="s">
        <v>562</v>
      </c>
      <c r="F7798" s="164">
        <v>60</v>
      </c>
      <c r="G7798" s="172" t="s">
        <v>11498</v>
      </c>
      <c r="H7798" s="172" t="s">
        <v>563</v>
      </c>
    </row>
    <row r="7799" spans="1:8" ht="14.5">
      <c r="A7799" s="164" t="s">
        <v>9923</v>
      </c>
      <c r="B7799" s="164" t="s">
        <v>16587</v>
      </c>
      <c r="C7799" s="164" t="s">
        <v>214</v>
      </c>
      <c r="D7799" s="164" t="s">
        <v>553</v>
      </c>
      <c r="E7799" s="164" t="s">
        <v>562</v>
      </c>
      <c r="F7799" s="164">
        <v>40</v>
      </c>
      <c r="G7799" s="172" t="s">
        <v>16588</v>
      </c>
      <c r="H7799" s="172" t="s">
        <v>563</v>
      </c>
    </row>
    <row r="7800" spans="1:8" ht="14.5">
      <c r="A7800" s="164" t="s">
        <v>213</v>
      </c>
      <c r="B7800" s="164" t="s">
        <v>16589</v>
      </c>
      <c r="C7800" s="164" t="s">
        <v>214</v>
      </c>
      <c r="D7800" s="164" t="s">
        <v>553</v>
      </c>
      <c r="E7800" s="164" t="s">
        <v>562</v>
      </c>
      <c r="F7800" s="164">
        <v>40</v>
      </c>
      <c r="G7800" s="172" t="s">
        <v>16590</v>
      </c>
      <c r="H7800" s="172" t="s">
        <v>11670</v>
      </c>
    </row>
    <row r="7801" spans="1:8" ht="14.5">
      <c r="A7801" s="164" t="s">
        <v>581</v>
      </c>
      <c r="B7801" s="164" t="s">
        <v>19914</v>
      </c>
      <c r="C7801" s="164" t="s">
        <v>214</v>
      </c>
      <c r="D7801" s="164" t="s">
        <v>553</v>
      </c>
      <c r="E7801" s="164" t="s">
        <v>562</v>
      </c>
      <c r="F7801" s="164">
        <v>720</v>
      </c>
      <c r="G7801" s="172" t="s">
        <v>19915</v>
      </c>
      <c r="H7801" s="172" t="s">
        <v>19916</v>
      </c>
    </row>
    <row r="7802" spans="1:8" ht="14.5">
      <c r="A7802" s="164" t="s">
        <v>581</v>
      </c>
      <c r="B7802" s="164" t="s">
        <v>16591</v>
      </c>
      <c r="C7802" s="164" t="s">
        <v>214</v>
      </c>
      <c r="D7802" s="164" t="s">
        <v>553</v>
      </c>
      <c r="E7802" s="164" t="s">
        <v>562</v>
      </c>
      <c r="F7802" s="164">
        <v>2810</v>
      </c>
      <c r="G7802" s="172" t="s">
        <v>16592</v>
      </c>
      <c r="H7802" s="172" t="s">
        <v>16593</v>
      </c>
    </row>
    <row r="7803" spans="1:8" ht="14.5">
      <c r="A7803" s="164" t="s">
        <v>213</v>
      </c>
      <c r="B7803" s="164" t="s">
        <v>19917</v>
      </c>
      <c r="C7803" s="164" t="s">
        <v>214</v>
      </c>
      <c r="D7803" s="164" t="s">
        <v>553</v>
      </c>
      <c r="E7803" s="164" t="s">
        <v>562</v>
      </c>
      <c r="F7803" s="164">
        <v>80</v>
      </c>
      <c r="G7803" s="172" t="s">
        <v>19918</v>
      </c>
      <c r="H7803" s="172" t="s">
        <v>19919</v>
      </c>
    </row>
    <row r="7804" spans="1:8" ht="14.5">
      <c r="A7804" s="164" t="s">
        <v>213</v>
      </c>
      <c r="B7804" s="164" t="s">
        <v>16594</v>
      </c>
      <c r="C7804" s="164" t="s">
        <v>214</v>
      </c>
      <c r="D7804" s="164" t="s">
        <v>553</v>
      </c>
      <c r="E7804" s="164" t="s">
        <v>562</v>
      </c>
      <c r="F7804" s="164">
        <v>80</v>
      </c>
      <c r="G7804" s="172" t="s">
        <v>16595</v>
      </c>
      <c r="H7804" s="172" t="s">
        <v>16596</v>
      </c>
    </row>
    <row r="7805" spans="1:8" ht="14.5">
      <c r="A7805" s="164" t="s">
        <v>213</v>
      </c>
      <c r="B7805" s="164" t="s">
        <v>16597</v>
      </c>
      <c r="C7805" s="164" t="s">
        <v>214</v>
      </c>
      <c r="D7805" s="164" t="s">
        <v>553</v>
      </c>
      <c r="E7805" s="164" t="s">
        <v>562</v>
      </c>
      <c r="F7805" s="164">
        <v>60</v>
      </c>
      <c r="G7805" s="172" t="s">
        <v>16598</v>
      </c>
      <c r="H7805" s="172" t="s">
        <v>16599</v>
      </c>
    </row>
    <row r="7806" spans="1:8" ht="14.5">
      <c r="A7806" s="164" t="s">
        <v>218</v>
      </c>
      <c r="B7806" s="164" t="s">
        <v>16600</v>
      </c>
      <c r="C7806" s="164" t="s">
        <v>214</v>
      </c>
      <c r="D7806" s="164" t="s">
        <v>553</v>
      </c>
      <c r="E7806" s="164" t="s">
        <v>562</v>
      </c>
      <c r="F7806" s="164">
        <v>40</v>
      </c>
      <c r="G7806" s="172" t="s">
        <v>16601</v>
      </c>
      <c r="H7806" s="172"/>
    </row>
    <row r="7807" spans="1:8" ht="14.5">
      <c r="A7807" s="164" t="s">
        <v>10015</v>
      </c>
      <c r="B7807" s="164" t="s">
        <v>16602</v>
      </c>
      <c r="C7807" s="164" t="s">
        <v>214</v>
      </c>
      <c r="D7807" s="164" t="s">
        <v>553</v>
      </c>
      <c r="E7807" s="164" t="s">
        <v>562</v>
      </c>
      <c r="F7807" s="164">
        <v>70</v>
      </c>
      <c r="G7807" s="172" t="s">
        <v>16603</v>
      </c>
      <c r="H7807" s="172" t="s">
        <v>16604</v>
      </c>
    </row>
    <row r="7808" spans="1:8" ht="14.5">
      <c r="A7808" s="164" t="s">
        <v>581</v>
      </c>
      <c r="B7808" s="164" t="s">
        <v>16605</v>
      </c>
      <c r="C7808" s="164" t="s">
        <v>214</v>
      </c>
      <c r="D7808" s="164" t="s">
        <v>553</v>
      </c>
      <c r="E7808" s="164" t="s">
        <v>562</v>
      </c>
      <c r="F7808" s="164">
        <v>80</v>
      </c>
      <c r="G7808" s="172" t="s">
        <v>16606</v>
      </c>
      <c r="H7808" s="172"/>
    </row>
    <row r="7809" spans="1:8" ht="14.5">
      <c r="A7809" s="164" t="s">
        <v>9922</v>
      </c>
      <c r="B7809" s="164" t="s">
        <v>19920</v>
      </c>
      <c r="C7809" s="164" t="s">
        <v>214</v>
      </c>
      <c r="D7809" s="164" t="s">
        <v>553</v>
      </c>
      <c r="E7809" s="164" t="s">
        <v>562</v>
      </c>
      <c r="F7809" s="164">
        <v>90</v>
      </c>
      <c r="G7809" s="172" t="s">
        <v>19921</v>
      </c>
      <c r="H7809" s="172"/>
    </row>
    <row r="7810" spans="1:8" ht="14.5">
      <c r="A7810" s="164"/>
      <c r="B7810" s="164" t="s">
        <v>16607</v>
      </c>
      <c r="C7810" s="164" t="s">
        <v>214</v>
      </c>
      <c r="D7810" s="164" t="s">
        <v>553</v>
      </c>
      <c r="E7810" s="164" t="s">
        <v>554</v>
      </c>
      <c r="F7810" s="164">
        <v>490</v>
      </c>
      <c r="G7810" s="172" t="s">
        <v>16608</v>
      </c>
      <c r="H7810" s="172" t="s">
        <v>16609</v>
      </c>
    </row>
    <row r="7811" spans="1:8" ht="14.5">
      <c r="A7811" s="164"/>
      <c r="B7811" s="164" t="s">
        <v>16610</v>
      </c>
      <c r="C7811" s="164" t="s">
        <v>214</v>
      </c>
      <c r="D7811" s="164" t="s">
        <v>553</v>
      </c>
      <c r="E7811" s="164" t="s">
        <v>562</v>
      </c>
      <c r="F7811" s="164">
        <v>60</v>
      </c>
      <c r="G7811" s="172" t="s">
        <v>16611</v>
      </c>
      <c r="H7811" s="172" t="s">
        <v>6981</v>
      </c>
    </row>
    <row r="7812" spans="1:8" ht="14.5">
      <c r="A7812" s="164" t="s">
        <v>213</v>
      </c>
      <c r="B7812" s="164" t="s">
        <v>16612</v>
      </c>
      <c r="C7812" s="164" t="s">
        <v>214</v>
      </c>
      <c r="D7812" s="164" t="s">
        <v>597</v>
      </c>
      <c r="E7812" s="164" t="s">
        <v>562</v>
      </c>
      <c r="F7812" s="164">
        <v>30</v>
      </c>
      <c r="G7812" s="172" t="s">
        <v>16613</v>
      </c>
      <c r="H7812" s="172"/>
    </row>
    <row r="7813" spans="1:8" ht="14.5">
      <c r="A7813" s="164" t="s">
        <v>213</v>
      </c>
      <c r="B7813" s="164" t="s">
        <v>16614</v>
      </c>
      <c r="C7813" s="164" t="s">
        <v>214</v>
      </c>
      <c r="D7813" s="164" t="s">
        <v>606</v>
      </c>
      <c r="E7813" s="164" t="s">
        <v>562</v>
      </c>
      <c r="F7813" s="164">
        <v>40</v>
      </c>
      <c r="G7813" s="172" t="s">
        <v>16615</v>
      </c>
      <c r="H7813" s="172" t="s">
        <v>16616</v>
      </c>
    </row>
    <row r="7814" spans="1:8" ht="14.5">
      <c r="A7814" s="164" t="s">
        <v>217</v>
      </c>
      <c r="B7814" s="164" t="s">
        <v>16617</v>
      </c>
      <c r="C7814" s="164" t="s">
        <v>214</v>
      </c>
      <c r="D7814" s="164" t="s">
        <v>553</v>
      </c>
      <c r="E7814" s="164" t="s">
        <v>562</v>
      </c>
      <c r="F7814" s="164">
        <v>40</v>
      </c>
      <c r="G7814" s="172" t="s">
        <v>16618</v>
      </c>
      <c r="H7814" s="172" t="s">
        <v>2340</v>
      </c>
    </row>
    <row r="7815" spans="1:8" ht="14.5">
      <c r="A7815" s="164"/>
      <c r="B7815" s="164" t="s">
        <v>16619</v>
      </c>
      <c r="C7815" s="164" t="s">
        <v>214</v>
      </c>
      <c r="D7815" s="164" t="s">
        <v>553</v>
      </c>
      <c r="E7815" s="164" t="s">
        <v>562</v>
      </c>
      <c r="F7815" s="164">
        <v>30</v>
      </c>
      <c r="G7815" s="172" t="s">
        <v>16620</v>
      </c>
      <c r="H7815" s="172" t="s">
        <v>9930</v>
      </c>
    </row>
    <row r="7816" spans="1:8" ht="14.5">
      <c r="A7816" s="164" t="s">
        <v>581</v>
      </c>
      <c r="B7816" s="164" t="s">
        <v>16621</v>
      </c>
      <c r="C7816" s="164" t="s">
        <v>214</v>
      </c>
      <c r="D7816" s="164" t="s">
        <v>553</v>
      </c>
      <c r="E7816" s="164" t="s">
        <v>562</v>
      </c>
      <c r="F7816" s="164">
        <v>90</v>
      </c>
      <c r="G7816" s="172" t="s">
        <v>16622</v>
      </c>
      <c r="H7816" s="172" t="s">
        <v>14516</v>
      </c>
    </row>
    <row r="7817" spans="1:8" ht="14.5">
      <c r="A7817" s="164" t="s">
        <v>213</v>
      </c>
      <c r="B7817" s="164" t="s">
        <v>19922</v>
      </c>
      <c r="C7817" s="164" t="s">
        <v>214</v>
      </c>
      <c r="D7817" s="164" t="s">
        <v>553</v>
      </c>
      <c r="E7817" s="164" t="s">
        <v>562</v>
      </c>
      <c r="F7817" s="164">
        <v>90</v>
      </c>
      <c r="G7817" s="172" t="s">
        <v>19923</v>
      </c>
      <c r="H7817" s="172" t="s">
        <v>14516</v>
      </c>
    </row>
    <row r="7818" spans="1:8" ht="14.5">
      <c r="A7818" s="164" t="s">
        <v>213</v>
      </c>
      <c r="B7818" s="164" t="s">
        <v>16623</v>
      </c>
      <c r="C7818" s="164" t="s">
        <v>214</v>
      </c>
      <c r="D7818" s="164" t="s">
        <v>553</v>
      </c>
      <c r="E7818" s="164" t="s">
        <v>562</v>
      </c>
      <c r="F7818" s="164">
        <v>40</v>
      </c>
      <c r="G7818" s="172" t="s">
        <v>16624</v>
      </c>
      <c r="H7818" s="172"/>
    </row>
    <row r="7819" spans="1:8" ht="14.5">
      <c r="A7819" s="164"/>
      <c r="B7819" s="164" t="s">
        <v>16625</v>
      </c>
      <c r="C7819" s="164" t="s">
        <v>214</v>
      </c>
      <c r="D7819" s="164" t="s">
        <v>553</v>
      </c>
      <c r="E7819" s="164" t="s">
        <v>562</v>
      </c>
      <c r="F7819" s="164">
        <v>40</v>
      </c>
      <c r="G7819" s="172" t="s">
        <v>16626</v>
      </c>
      <c r="H7819" s="172"/>
    </row>
    <row r="7820" spans="1:8" ht="14.5">
      <c r="A7820" s="164" t="s">
        <v>582</v>
      </c>
      <c r="B7820" s="164" t="s">
        <v>16627</v>
      </c>
      <c r="C7820" s="164" t="s">
        <v>214</v>
      </c>
      <c r="D7820" s="164" t="s">
        <v>553</v>
      </c>
      <c r="E7820" s="164" t="s">
        <v>562</v>
      </c>
      <c r="F7820" s="164">
        <v>50</v>
      </c>
      <c r="G7820" s="172" t="s">
        <v>16628</v>
      </c>
      <c r="H7820" s="172"/>
    </row>
    <row r="7821" spans="1:8" ht="14.5">
      <c r="A7821" s="164" t="s">
        <v>218</v>
      </c>
      <c r="B7821" s="164" t="s">
        <v>16629</v>
      </c>
      <c r="C7821" s="164" t="s">
        <v>214</v>
      </c>
      <c r="D7821" s="164" t="s">
        <v>553</v>
      </c>
      <c r="E7821" s="164" t="s">
        <v>562</v>
      </c>
      <c r="F7821" s="164">
        <v>50</v>
      </c>
      <c r="G7821" s="172" t="s">
        <v>16630</v>
      </c>
      <c r="H7821" s="172"/>
    </row>
    <row r="7822" spans="1:8" ht="14.5">
      <c r="A7822" s="164" t="s">
        <v>588</v>
      </c>
      <c r="B7822" s="164" t="s">
        <v>15265</v>
      </c>
      <c r="C7822" s="164" t="s">
        <v>214</v>
      </c>
      <c r="D7822" s="164" t="s">
        <v>553</v>
      </c>
      <c r="E7822" s="164" t="s">
        <v>562</v>
      </c>
      <c r="F7822" s="164">
        <v>40</v>
      </c>
      <c r="G7822" s="172" t="s">
        <v>16631</v>
      </c>
      <c r="H7822" s="172"/>
    </row>
    <row r="7823" spans="1:8" ht="14.5">
      <c r="A7823" s="164" t="s">
        <v>218</v>
      </c>
      <c r="B7823" s="164" t="s">
        <v>15203</v>
      </c>
      <c r="C7823" s="164" t="s">
        <v>214</v>
      </c>
      <c r="D7823" s="164" t="s">
        <v>553</v>
      </c>
      <c r="E7823" s="164" t="s">
        <v>562</v>
      </c>
      <c r="F7823" s="164">
        <v>50</v>
      </c>
      <c r="G7823" s="172" t="s">
        <v>16632</v>
      </c>
      <c r="H7823" s="172"/>
    </row>
    <row r="7824" spans="1:8" ht="14.5">
      <c r="A7824" s="164" t="s">
        <v>216</v>
      </c>
      <c r="B7824" s="164" t="s">
        <v>2983</v>
      </c>
      <c r="C7824" s="164" t="s">
        <v>214</v>
      </c>
      <c r="D7824" s="164" t="s">
        <v>553</v>
      </c>
      <c r="E7824" s="164" t="s">
        <v>562</v>
      </c>
      <c r="F7824" s="164">
        <v>40</v>
      </c>
      <c r="G7824" s="172" t="s">
        <v>11499</v>
      </c>
      <c r="H7824" s="172"/>
    </row>
    <row r="7825" spans="1:8" ht="14.5">
      <c r="A7825" s="164"/>
      <c r="B7825" s="164" t="s">
        <v>16633</v>
      </c>
      <c r="C7825" s="164" t="s">
        <v>214</v>
      </c>
      <c r="D7825" s="164" t="s">
        <v>553</v>
      </c>
      <c r="E7825" s="164" t="s">
        <v>562</v>
      </c>
      <c r="F7825" s="164">
        <v>40</v>
      </c>
      <c r="G7825" s="172" t="s">
        <v>16634</v>
      </c>
      <c r="H7825" s="172"/>
    </row>
    <row r="7826" spans="1:8" ht="14.5">
      <c r="A7826" s="164" t="s">
        <v>581</v>
      </c>
      <c r="B7826" s="164" t="s">
        <v>16635</v>
      </c>
      <c r="C7826" s="164" t="s">
        <v>214</v>
      </c>
      <c r="D7826" s="164" t="s">
        <v>553</v>
      </c>
      <c r="E7826" s="164" t="s">
        <v>562</v>
      </c>
      <c r="F7826" s="164">
        <v>50</v>
      </c>
      <c r="G7826" s="172" t="s">
        <v>16636</v>
      </c>
      <c r="H7826" s="172"/>
    </row>
    <row r="7827" spans="1:8" ht="14.5">
      <c r="A7827" s="164" t="s">
        <v>216</v>
      </c>
      <c r="B7827" s="164" t="s">
        <v>11500</v>
      </c>
      <c r="C7827" s="164" t="s">
        <v>214</v>
      </c>
      <c r="D7827" s="164" t="s">
        <v>553</v>
      </c>
      <c r="E7827" s="164" t="s">
        <v>562</v>
      </c>
      <c r="F7827" s="164">
        <v>40</v>
      </c>
      <c r="G7827" s="172" t="s">
        <v>11501</v>
      </c>
      <c r="H7827" s="172"/>
    </row>
    <row r="7828" spans="1:8" ht="14.5">
      <c r="A7828" s="164" t="s">
        <v>10015</v>
      </c>
      <c r="B7828" s="164" t="s">
        <v>16637</v>
      </c>
      <c r="C7828" s="164" t="s">
        <v>214</v>
      </c>
      <c r="D7828" s="164" t="s">
        <v>553</v>
      </c>
      <c r="E7828" s="164" t="s">
        <v>562</v>
      </c>
      <c r="F7828" s="164">
        <v>50</v>
      </c>
      <c r="G7828" s="172" t="s">
        <v>16638</v>
      </c>
      <c r="H7828" s="172"/>
    </row>
    <row r="7829" spans="1:8" ht="14.5">
      <c r="A7829" s="164"/>
      <c r="B7829" s="164" t="s">
        <v>16639</v>
      </c>
      <c r="C7829" s="164" t="s">
        <v>214</v>
      </c>
      <c r="D7829" s="164" t="s">
        <v>553</v>
      </c>
      <c r="E7829" s="164" t="s">
        <v>562</v>
      </c>
      <c r="F7829" s="164">
        <v>40</v>
      </c>
      <c r="G7829" s="172" t="s">
        <v>16640</v>
      </c>
      <c r="H7829" s="172"/>
    </row>
    <row r="7830" spans="1:8" ht="14.5">
      <c r="A7830" s="164" t="s">
        <v>10015</v>
      </c>
      <c r="B7830" s="164" t="s">
        <v>16641</v>
      </c>
      <c r="C7830" s="164" t="s">
        <v>214</v>
      </c>
      <c r="D7830" s="164" t="s">
        <v>553</v>
      </c>
      <c r="E7830" s="164" t="s">
        <v>562</v>
      </c>
      <c r="F7830" s="164">
        <v>50</v>
      </c>
      <c r="G7830" s="172" t="s">
        <v>16642</v>
      </c>
      <c r="H7830" s="172"/>
    </row>
    <row r="7831" spans="1:8" ht="14.5">
      <c r="A7831" s="164"/>
      <c r="B7831" s="164" t="s">
        <v>19924</v>
      </c>
      <c r="C7831" s="164" t="s">
        <v>214</v>
      </c>
      <c r="D7831" s="164" t="s">
        <v>553</v>
      </c>
      <c r="E7831" s="164" t="s">
        <v>562</v>
      </c>
      <c r="F7831" s="164">
        <v>130</v>
      </c>
      <c r="G7831" s="172" t="s">
        <v>19925</v>
      </c>
      <c r="H7831" s="172"/>
    </row>
    <row r="7832" spans="1:8" ht="14.5">
      <c r="A7832" s="164" t="s">
        <v>217</v>
      </c>
      <c r="B7832" s="164" t="s">
        <v>16643</v>
      </c>
      <c r="C7832" s="164" t="s">
        <v>214</v>
      </c>
      <c r="D7832" s="164" t="s">
        <v>553</v>
      </c>
      <c r="E7832" s="164" t="s">
        <v>562</v>
      </c>
      <c r="F7832" s="164">
        <v>50</v>
      </c>
      <c r="G7832" s="172" t="s">
        <v>16644</v>
      </c>
      <c r="H7832" s="172"/>
    </row>
    <row r="7833" spans="1:8" ht="14.5">
      <c r="A7833" s="164" t="s">
        <v>213</v>
      </c>
      <c r="B7833" s="164" t="s">
        <v>16645</v>
      </c>
      <c r="C7833" s="164" t="s">
        <v>214</v>
      </c>
      <c r="D7833" s="164" t="s">
        <v>553</v>
      </c>
      <c r="E7833" s="164" t="s">
        <v>562</v>
      </c>
      <c r="F7833" s="164">
        <v>150</v>
      </c>
      <c r="G7833" s="172" t="s">
        <v>16646</v>
      </c>
      <c r="H7833" s="172" t="s">
        <v>16647</v>
      </c>
    </row>
    <row r="7834" spans="1:8" ht="14.5">
      <c r="A7834" s="164" t="s">
        <v>763</v>
      </c>
      <c r="B7834" s="164" t="s">
        <v>16648</v>
      </c>
      <c r="C7834" s="164" t="s">
        <v>214</v>
      </c>
      <c r="D7834" s="164" t="s">
        <v>571</v>
      </c>
      <c r="E7834" s="164" t="s">
        <v>562</v>
      </c>
      <c r="F7834" s="164">
        <v>90</v>
      </c>
      <c r="G7834" s="172" t="s">
        <v>16649</v>
      </c>
      <c r="H7834" s="172"/>
    </row>
    <row r="7835" spans="1:8" ht="14.5">
      <c r="A7835" s="164"/>
      <c r="B7835" s="164" t="s">
        <v>4233</v>
      </c>
      <c r="C7835" s="164" t="s">
        <v>214</v>
      </c>
      <c r="D7835" s="164" t="s">
        <v>553</v>
      </c>
      <c r="E7835" s="164" t="s">
        <v>562</v>
      </c>
      <c r="F7835" s="164">
        <v>90</v>
      </c>
      <c r="G7835" s="172" t="s">
        <v>16650</v>
      </c>
      <c r="H7835" s="172"/>
    </row>
    <row r="7836" spans="1:8" ht="14.5">
      <c r="A7836" s="164" t="s">
        <v>213</v>
      </c>
      <c r="B7836" s="164" t="s">
        <v>16651</v>
      </c>
      <c r="C7836" s="164" t="s">
        <v>214</v>
      </c>
      <c r="D7836" s="164" t="s">
        <v>553</v>
      </c>
      <c r="E7836" s="164" t="s">
        <v>562</v>
      </c>
      <c r="F7836" s="164">
        <v>30</v>
      </c>
      <c r="G7836" s="172" t="s">
        <v>16652</v>
      </c>
      <c r="H7836" s="172" t="s">
        <v>16653</v>
      </c>
    </row>
    <row r="7837" spans="1:8" ht="14.5">
      <c r="A7837" s="164" t="s">
        <v>213</v>
      </c>
      <c r="B7837" s="164" t="s">
        <v>9561</v>
      </c>
      <c r="C7837" s="164" t="s">
        <v>214</v>
      </c>
      <c r="D7837" s="164" t="s">
        <v>553</v>
      </c>
      <c r="E7837" s="164" t="s">
        <v>562</v>
      </c>
      <c r="F7837" s="164">
        <v>40</v>
      </c>
      <c r="G7837" s="172" t="s">
        <v>9562</v>
      </c>
      <c r="H7837" s="172" t="s">
        <v>11502</v>
      </c>
    </row>
    <row r="7838" spans="1:8" ht="14.5">
      <c r="A7838" s="164" t="s">
        <v>213</v>
      </c>
      <c r="B7838" s="164" t="s">
        <v>8082</v>
      </c>
      <c r="C7838" s="164" t="s">
        <v>214</v>
      </c>
      <c r="D7838" s="164" t="s">
        <v>553</v>
      </c>
      <c r="E7838" s="164" t="s">
        <v>562</v>
      </c>
      <c r="F7838" s="164">
        <v>40</v>
      </c>
      <c r="G7838" s="172" t="s">
        <v>8083</v>
      </c>
      <c r="H7838" s="172" t="s">
        <v>8084</v>
      </c>
    </row>
    <row r="7839" spans="1:8" ht="14.5">
      <c r="A7839" s="164" t="s">
        <v>213</v>
      </c>
      <c r="B7839" s="164" t="s">
        <v>16654</v>
      </c>
      <c r="C7839" s="164" t="s">
        <v>214</v>
      </c>
      <c r="D7839" s="164" t="s">
        <v>553</v>
      </c>
      <c r="E7839" s="164" t="s">
        <v>562</v>
      </c>
      <c r="F7839" s="164">
        <v>30</v>
      </c>
      <c r="G7839" s="172" t="s">
        <v>16655</v>
      </c>
      <c r="H7839" s="172" t="s">
        <v>16656</v>
      </c>
    </row>
    <row r="7840" spans="1:8" ht="14.5">
      <c r="A7840" s="164" t="s">
        <v>686</v>
      </c>
      <c r="B7840" s="164" t="s">
        <v>2384</v>
      </c>
      <c r="C7840" s="164" t="s">
        <v>214</v>
      </c>
      <c r="D7840" s="164" t="s">
        <v>553</v>
      </c>
      <c r="E7840" s="164" t="s">
        <v>562</v>
      </c>
      <c r="F7840" s="164">
        <v>70</v>
      </c>
      <c r="G7840" s="172" t="s">
        <v>11503</v>
      </c>
      <c r="H7840" s="172" t="s">
        <v>11504</v>
      </c>
    </row>
    <row r="7841" spans="1:8" ht="14.5">
      <c r="A7841" s="164" t="s">
        <v>217</v>
      </c>
      <c r="B7841" s="164" t="s">
        <v>16657</v>
      </c>
      <c r="C7841" s="164" t="s">
        <v>214</v>
      </c>
      <c r="D7841" s="164" t="s">
        <v>553</v>
      </c>
      <c r="E7841" s="164" t="s">
        <v>562</v>
      </c>
      <c r="F7841" s="164">
        <v>80</v>
      </c>
      <c r="G7841" s="172" t="s">
        <v>16658</v>
      </c>
      <c r="H7841" s="172" t="s">
        <v>16659</v>
      </c>
    </row>
    <row r="7842" spans="1:8" ht="14.5">
      <c r="A7842" s="164" t="s">
        <v>217</v>
      </c>
      <c r="B7842" s="164" t="s">
        <v>2641</v>
      </c>
      <c r="C7842" s="164" t="s">
        <v>214</v>
      </c>
      <c r="D7842" s="164" t="s">
        <v>553</v>
      </c>
      <c r="E7842" s="164" t="s">
        <v>562</v>
      </c>
      <c r="F7842" s="164">
        <v>80</v>
      </c>
      <c r="G7842" s="172" t="s">
        <v>22904</v>
      </c>
      <c r="H7842" s="172" t="s">
        <v>22905</v>
      </c>
    </row>
    <row r="7843" spans="1:8" ht="14.5">
      <c r="A7843" s="164" t="s">
        <v>217</v>
      </c>
      <c r="B7843" s="164" t="s">
        <v>16660</v>
      </c>
      <c r="C7843" s="164" t="s">
        <v>214</v>
      </c>
      <c r="D7843" s="164" t="s">
        <v>553</v>
      </c>
      <c r="E7843" s="164" t="s">
        <v>562</v>
      </c>
      <c r="F7843" s="164">
        <v>30</v>
      </c>
      <c r="G7843" s="172" t="s">
        <v>16661</v>
      </c>
      <c r="H7843" s="172"/>
    </row>
    <row r="7844" spans="1:8" ht="14.5">
      <c r="A7844" s="164" t="s">
        <v>217</v>
      </c>
      <c r="B7844" s="164" t="s">
        <v>16662</v>
      </c>
      <c r="C7844" s="164" t="s">
        <v>214</v>
      </c>
      <c r="D7844" s="164" t="s">
        <v>553</v>
      </c>
      <c r="E7844" s="164" t="s">
        <v>562</v>
      </c>
      <c r="F7844" s="164">
        <v>30</v>
      </c>
      <c r="G7844" s="172" t="s">
        <v>16663</v>
      </c>
      <c r="H7844" s="172"/>
    </row>
    <row r="7845" spans="1:8" ht="14.5">
      <c r="A7845" s="164" t="s">
        <v>581</v>
      </c>
      <c r="B7845" s="164" t="s">
        <v>4131</v>
      </c>
      <c r="C7845" s="164" t="s">
        <v>214</v>
      </c>
      <c r="D7845" s="164" t="s">
        <v>553</v>
      </c>
      <c r="E7845" s="164" t="s">
        <v>562</v>
      </c>
      <c r="F7845" s="164">
        <v>50</v>
      </c>
      <c r="G7845" s="172" t="s">
        <v>22906</v>
      </c>
      <c r="H7845" s="172" t="s">
        <v>11505</v>
      </c>
    </row>
    <row r="7846" spans="1:8" ht="14.5">
      <c r="A7846" s="164" t="s">
        <v>574</v>
      </c>
      <c r="B7846" s="164" t="s">
        <v>16664</v>
      </c>
      <c r="C7846" s="164" t="s">
        <v>214</v>
      </c>
      <c r="D7846" s="164" t="s">
        <v>553</v>
      </c>
      <c r="E7846" s="164" t="s">
        <v>562</v>
      </c>
      <c r="F7846" s="164">
        <v>40</v>
      </c>
      <c r="G7846" s="172" t="s">
        <v>16665</v>
      </c>
      <c r="H7846" s="172" t="s">
        <v>6478</v>
      </c>
    </row>
    <row r="7847" spans="1:8" ht="14.5">
      <c r="A7847" s="164" t="s">
        <v>213</v>
      </c>
      <c r="B7847" s="164" t="s">
        <v>965</v>
      </c>
      <c r="C7847" s="164" t="s">
        <v>214</v>
      </c>
      <c r="D7847" s="164" t="s">
        <v>575</v>
      </c>
      <c r="E7847" s="164" t="s">
        <v>562</v>
      </c>
      <c r="F7847" s="164">
        <v>40</v>
      </c>
      <c r="G7847" s="172" t="s">
        <v>11506</v>
      </c>
      <c r="H7847" s="172" t="s">
        <v>4466</v>
      </c>
    </row>
    <row r="7848" spans="1:8" ht="14.5">
      <c r="A7848" s="164"/>
      <c r="B7848" s="164" t="s">
        <v>11507</v>
      </c>
      <c r="C7848" s="164" t="s">
        <v>214</v>
      </c>
      <c r="D7848" s="164" t="s">
        <v>553</v>
      </c>
      <c r="E7848" s="164" t="s">
        <v>562</v>
      </c>
      <c r="F7848" s="164">
        <v>50</v>
      </c>
      <c r="G7848" s="172" t="s">
        <v>11508</v>
      </c>
      <c r="H7848" s="172" t="s">
        <v>984</v>
      </c>
    </row>
    <row r="7849" spans="1:8" ht="14.5">
      <c r="A7849" s="164" t="s">
        <v>213</v>
      </c>
      <c r="B7849" s="164" t="s">
        <v>16666</v>
      </c>
      <c r="C7849" s="164" t="s">
        <v>214</v>
      </c>
      <c r="D7849" s="164" t="s">
        <v>959</v>
      </c>
      <c r="E7849" s="164" t="s">
        <v>562</v>
      </c>
      <c r="F7849" s="164">
        <v>30</v>
      </c>
      <c r="G7849" s="172" t="s">
        <v>16667</v>
      </c>
      <c r="H7849" s="172" t="s">
        <v>984</v>
      </c>
    </row>
    <row r="7850" spans="1:8" ht="14.5">
      <c r="A7850" s="164" t="s">
        <v>213</v>
      </c>
      <c r="B7850" s="164" t="s">
        <v>8527</v>
      </c>
      <c r="C7850" s="164" t="s">
        <v>214</v>
      </c>
      <c r="D7850" s="164" t="s">
        <v>571</v>
      </c>
      <c r="E7850" s="164" t="s">
        <v>562</v>
      </c>
      <c r="F7850" s="164">
        <v>30</v>
      </c>
      <c r="G7850" s="172" t="s">
        <v>8528</v>
      </c>
      <c r="H7850" s="172" t="s">
        <v>984</v>
      </c>
    </row>
    <row r="7851" spans="1:8" ht="14.5">
      <c r="A7851" s="164"/>
      <c r="B7851" s="164" t="s">
        <v>11509</v>
      </c>
      <c r="C7851" s="164" t="s">
        <v>214</v>
      </c>
      <c r="D7851" s="164" t="s">
        <v>553</v>
      </c>
      <c r="E7851" s="164" t="s">
        <v>562</v>
      </c>
      <c r="F7851" s="164">
        <v>60</v>
      </c>
      <c r="G7851" s="172" t="s">
        <v>11510</v>
      </c>
      <c r="H7851" s="172" t="s">
        <v>984</v>
      </c>
    </row>
    <row r="7852" spans="1:8" ht="14.5">
      <c r="A7852" s="164"/>
      <c r="B7852" s="164" t="s">
        <v>9295</v>
      </c>
      <c r="C7852" s="164" t="s">
        <v>214</v>
      </c>
      <c r="D7852" s="164" t="s">
        <v>553</v>
      </c>
      <c r="E7852" s="164" t="s">
        <v>562</v>
      </c>
      <c r="F7852" s="164">
        <v>60</v>
      </c>
      <c r="G7852" s="172" t="s">
        <v>9296</v>
      </c>
      <c r="H7852" s="172" t="s">
        <v>984</v>
      </c>
    </row>
    <row r="7853" spans="1:8" ht="14.5">
      <c r="A7853" s="164" t="s">
        <v>213</v>
      </c>
      <c r="B7853" s="164" t="s">
        <v>19926</v>
      </c>
      <c r="C7853" s="164" t="s">
        <v>214</v>
      </c>
      <c r="D7853" s="164" t="s">
        <v>553</v>
      </c>
      <c r="E7853" s="164" t="s">
        <v>559</v>
      </c>
      <c r="F7853" s="164">
        <v>170</v>
      </c>
      <c r="G7853" s="172" t="s">
        <v>20897</v>
      </c>
      <c r="H7853" s="172"/>
    </row>
    <row r="7854" spans="1:8" ht="14.5">
      <c r="A7854" s="164" t="s">
        <v>213</v>
      </c>
      <c r="B7854" s="164" t="s">
        <v>19927</v>
      </c>
      <c r="C7854" s="164" t="s">
        <v>214</v>
      </c>
      <c r="D7854" s="164" t="s">
        <v>553</v>
      </c>
      <c r="E7854" s="164" t="s">
        <v>559</v>
      </c>
      <c r="F7854" s="164">
        <v>100</v>
      </c>
      <c r="G7854" s="172" t="s">
        <v>19928</v>
      </c>
      <c r="H7854" s="172"/>
    </row>
    <row r="7855" spans="1:8" ht="14.5">
      <c r="A7855" s="164" t="s">
        <v>213</v>
      </c>
      <c r="B7855" s="164" t="s">
        <v>1626</v>
      </c>
      <c r="C7855" s="164" t="s">
        <v>214</v>
      </c>
      <c r="D7855" s="164" t="s">
        <v>553</v>
      </c>
      <c r="E7855" s="164" t="s">
        <v>559</v>
      </c>
      <c r="F7855" s="164">
        <v>100</v>
      </c>
      <c r="G7855" s="172" t="s">
        <v>22907</v>
      </c>
      <c r="H7855" s="172"/>
    </row>
    <row r="7856" spans="1:8" ht="14.5">
      <c r="A7856" s="164" t="s">
        <v>213</v>
      </c>
      <c r="B7856" s="164" t="s">
        <v>16668</v>
      </c>
      <c r="C7856" s="164" t="s">
        <v>214</v>
      </c>
      <c r="D7856" s="164" t="s">
        <v>553</v>
      </c>
      <c r="E7856" s="164" t="s">
        <v>559</v>
      </c>
      <c r="F7856" s="164">
        <v>300</v>
      </c>
      <c r="G7856" s="172" t="s">
        <v>16669</v>
      </c>
      <c r="H7856" s="172"/>
    </row>
    <row r="7857" spans="1:8" ht="14.5">
      <c r="A7857" s="164" t="s">
        <v>213</v>
      </c>
      <c r="B7857" s="164" t="s">
        <v>16670</v>
      </c>
      <c r="C7857" s="164" t="s">
        <v>214</v>
      </c>
      <c r="D7857" s="164" t="s">
        <v>1037</v>
      </c>
      <c r="E7857" s="164" t="s">
        <v>562</v>
      </c>
      <c r="F7857" s="164">
        <v>30</v>
      </c>
      <c r="G7857" s="172" t="s">
        <v>16671</v>
      </c>
      <c r="H7857" s="172"/>
    </row>
    <row r="7858" spans="1:8" ht="14.5">
      <c r="A7858" s="164" t="s">
        <v>213</v>
      </c>
      <c r="B7858" s="164" t="s">
        <v>8579</v>
      </c>
      <c r="C7858" s="164" t="s">
        <v>214</v>
      </c>
      <c r="D7858" s="164" t="s">
        <v>553</v>
      </c>
      <c r="E7858" s="164" t="s">
        <v>562</v>
      </c>
      <c r="F7858" s="164">
        <v>30</v>
      </c>
      <c r="G7858" s="172" t="s">
        <v>11511</v>
      </c>
      <c r="H7858" s="172" t="s">
        <v>2674</v>
      </c>
    </row>
    <row r="7859" spans="1:8" ht="14.5">
      <c r="A7859" s="164" t="s">
        <v>763</v>
      </c>
      <c r="B7859" s="164" t="s">
        <v>852</v>
      </c>
      <c r="C7859" s="164" t="s">
        <v>214</v>
      </c>
      <c r="D7859" s="164" t="s">
        <v>553</v>
      </c>
      <c r="E7859" s="164" t="s">
        <v>562</v>
      </c>
      <c r="F7859" s="164">
        <v>30</v>
      </c>
      <c r="G7859" s="172" t="s">
        <v>853</v>
      </c>
      <c r="H7859" s="172" t="s">
        <v>16672</v>
      </c>
    </row>
    <row r="7860" spans="1:8" ht="14.5">
      <c r="A7860" s="164" t="s">
        <v>213</v>
      </c>
      <c r="B7860" s="164" t="s">
        <v>854</v>
      </c>
      <c r="C7860" s="164" t="s">
        <v>214</v>
      </c>
      <c r="D7860" s="164" t="s">
        <v>553</v>
      </c>
      <c r="E7860" s="164" t="s">
        <v>562</v>
      </c>
      <c r="F7860" s="164">
        <v>40</v>
      </c>
      <c r="G7860" s="172" t="s">
        <v>855</v>
      </c>
      <c r="H7860" s="172" t="s">
        <v>11512</v>
      </c>
    </row>
    <row r="7861" spans="1:8" ht="14.5">
      <c r="A7861" s="164" t="s">
        <v>213</v>
      </c>
      <c r="B7861" s="164" t="s">
        <v>1111</v>
      </c>
      <c r="C7861" s="164" t="s">
        <v>214</v>
      </c>
      <c r="D7861" s="164" t="s">
        <v>553</v>
      </c>
      <c r="E7861" s="164" t="s">
        <v>562</v>
      </c>
      <c r="F7861" s="164">
        <v>40</v>
      </c>
      <c r="G7861" s="172" t="s">
        <v>20898</v>
      </c>
      <c r="H7861" s="172" t="s">
        <v>20899</v>
      </c>
    </row>
    <row r="7862" spans="1:8" ht="14.5">
      <c r="A7862" s="164" t="s">
        <v>9922</v>
      </c>
      <c r="B7862" s="164" t="s">
        <v>856</v>
      </c>
      <c r="C7862" s="164" t="s">
        <v>214</v>
      </c>
      <c r="D7862" s="164" t="s">
        <v>553</v>
      </c>
      <c r="E7862" s="164" t="s">
        <v>562</v>
      </c>
      <c r="F7862" s="164">
        <v>30</v>
      </c>
      <c r="G7862" s="172" t="s">
        <v>857</v>
      </c>
      <c r="H7862" s="172" t="s">
        <v>2674</v>
      </c>
    </row>
    <row r="7863" spans="1:8" ht="14.5">
      <c r="A7863" s="164" t="s">
        <v>213</v>
      </c>
      <c r="B7863" s="164" t="s">
        <v>16673</v>
      </c>
      <c r="C7863" s="164" t="s">
        <v>214</v>
      </c>
      <c r="D7863" s="164" t="s">
        <v>586</v>
      </c>
      <c r="E7863" s="164" t="s">
        <v>562</v>
      </c>
      <c r="F7863" s="164">
        <v>40</v>
      </c>
      <c r="G7863" s="172" t="s">
        <v>16674</v>
      </c>
      <c r="H7863" s="172"/>
    </row>
    <row r="7864" spans="1:8" ht="14.5">
      <c r="A7864" s="164"/>
      <c r="B7864" s="164" t="s">
        <v>2453</v>
      </c>
      <c r="C7864" s="164" t="s">
        <v>214</v>
      </c>
      <c r="D7864" s="164" t="s">
        <v>553</v>
      </c>
      <c r="E7864" s="164" t="s">
        <v>562</v>
      </c>
      <c r="F7864" s="164">
        <v>50</v>
      </c>
      <c r="G7864" s="172" t="s">
        <v>11513</v>
      </c>
      <c r="H7864" s="172"/>
    </row>
    <row r="7865" spans="1:8" ht="14.5">
      <c r="A7865" s="164" t="s">
        <v>217</v>
      </c>
      <c r="B7865" s="164" t="s">
        <v>2842</v>
      </c>
      <c r="C7865" s="164" t="s">
        <v>214</v>
      </c>
      <c r="D7865" s="164" t="s">
        <v>553</v>
      </c>
      <c r="E7865" s="164" t="s">
        <v>562</v>
      </c>
      <c r="F7865" s="164">
        <v>50</v>
      </c>
      <c r="G7865" s="172" t="s">
        <v>16675</v>
      </c>
      <c r="H7865" s="172" t="s">
        <v>3173</v>
      </c>
    </row>
    <row r="7866" spans="1:8" ht="14.5">
      <c r="A7866" s="164" t="s">
        <v>217</v>
      </c>
      <c r="B7866" s="164" t="s">
        <v>16676</v>
      </c>
      <c r="C7866" s="164" t="s">
        <v>214</v>
      </c>
      <c r="D7866" s="164" t="s">
        <v>553</v>
      </c>
      <c r="E7866" s="164" t="s">
        <v>562</v>
      </c>
      <c r="F7866" s="164">
        <v>40</v>
      </c>
      <c r="G7866" s="172" t="s">
        <v>16677</v>
      </c>
      <c r="H7866" s="172" t="s">
        <v>16678</v>
      </c>
    </row>
    <row r="7867" spans="1:8" ht="14.5">
      <c r="A7867" s="164"/>
      <c r="B7867" s="164" t="s">
        <v>16679</v>
      </c>
      <c r="C7867" s="164" t="s">
        <v>214</v>
      </c>
      <c r="D7867" s="164" t="s">
        <v>571</v>
      </c>
      <c r="E7867" s="164" t="s">
        <v>562</v>
      </c>
      <c r="F7867" s="164">
        <v>40</v>
      </c>
      <c r="G7867" s="172" t="s">
        <v>16680</v>
      </c>
      <c r="H7867" s="172"/>
    </row>
    <row r="7868" spans="1:8" ht="14.5">
      <c r="A7868" s="164" t="s">
        <v>213</v>
      </c>
      <c r="B7868" s="164" t="s">
        <v>16681</v>
      </c>
      <c r="C7868" s="164" t="s">
        <v>214</v>
      </c>
      <c r="D7868" s="164" t="s">
        <v>9984</v>
      </c>
      <c r="E7868" s="164" t="s">
        <v>562</v>
      </c>
      <c r="F7868" s="164">
        <v>40</v>
      </c>
      <c r="G7868" s="172" t="s">
        <v>16682</v>
      </c>
      <c r="H7868" s="172" t="s">
        <v>16683</v>
      </c>
    </row>
    <row r="7869" spans="1:8" ht="14.5">
      <c r="A7869" s="164" t="s">
        <v>581</v>
      </c>
      <c r="B7869" s="164" t="s">
        <v>8728</v>
      </c>
      <c r="C7869" s="164" t="s">
        <v>214</v>
      </c>
      <c r="D7869" s="164" t="s">
        <v>553</v>
      </c>
      <c r="E7869" s="164" t="s">
        <v>562</v>
      </c>
      <c r="F7869" s="164">
        <v>50</v>
      </c>
      <c r="G7869" s="172" t="s">
        <v>11514</v>
      </c>
      <c r="H7869" s="172" t="s">
        <v>4019</v>
      </c>
    </row>
    <row r="7870" spans="1:8" ht="14.5">
      <c r="A7870" s="164"/>
      <c r="B7870" s="164" t="s">
        <v>631</v>
      </c>
      <c r="C7870" s="164" t="s">
        <v>214</v>
      </c>
      <c r="D7870" s="164" t="s">
        <v>553</v>
      </c>
      <c r="E7870" s="164" t="s">
        <v>562</v>
      </c>
      <c r="F7870" s="164">
        <v>50</v>
      </c>
      <c r="G7870" s="172" t="s">
        <v>11515</v>
      </c>
      <c r="H7870" s="172" t="s">
        <v>11516</v>
      </c>
    </row>
    <row r="7871" spans="1:8" ht="14.5">
      <c r="A7871" s="164" t="s">
        <v>686</v>
      </c>
      <c r="B7871" s="164" t="s">
        <v>3418</v>
      </c>
      <c r="C7871" s="164" t="s">
        <v>214</v>
      </c>
      <c r="D7871" s="164" t="s">
        <v>553</v>
      </c>
      <c r="E7871" s="164" t="s">
        <v>562</v>
      </c>
      <c r="F7871" s="164">
        <v>60</v>
      </c>
      <c r="G7871" s="172" t="s">
        <v>11517</v>
      </c>
      <c r="H7871" s="172" t="s">
        <v>3390</v>
      </c>
    </row>
    <row r="7872" spans="1:8" ht="14.5">
      <c r="A7872" s="164" t="s">
        <v>217</v>
      </c>
      <c r="B7872" s="164" t="s">
        <v>2522</v>
      </c>
      <c r="C7872" s="164" t="s">
        <v>214</v>
      </c>
      <c r="D7872" s="164" t="s">
        <v>553</v>
      </c>
      <c r="E7872" s="164" t="s">
        <v>562</v>
      </c>
      <c r="F7872" s="164">
        <v>60</v>
      </c>
      <c r="G7872" s="172" t="s">
        <v>11518</v>
      </c>
      <c r="H7872" s="172" t="s">
        <v>3390</v>
      </c>
    </row>
    <row r="7873" spans="1:8" ht="14.5">
      <c r="A7873" s="164" t="s">
        <v>217</v>
      </c>
      <c r="B7873" s="164" t="s">
        <v>7653</v>
      </c>
      <c r="C7873" s="164" t="s">
        <v>214</v>
      </c>
      <c r="D7873" s="164" t="s">
        <v>553</v>
      </c>
      <c r="E7873" s="164" t="s">
        <v>562</v>
      </c>
      <c r="F7873" s="164">
        <v>50</v>
      </c>
      <c r="G7873" s="172" t="s">
        <v>11519</v>
      </c>
      <c r="H7873" s="172" t="s">
        <v>3390</v>
      </c>
    </row>
    <row r="7874" spans="1:8" ht="14.5">
      <c r="A7874" s="164"/>
      <c r="B7874" s="164" t="s">
        <v>7657</v>
      </c>
      <c r="C7874" s="164" t="s">
        <v>214</v>
      </c>
      <c r="D7874" s="164" t="s">
        <v>553</v>
      </c>
      <c r="E7874" s="164" t="s">
        <v>562</v>
      </c>
      <c r="F7874" s="164">
        <v>50</v>
      </c>
      <c r="G7874" s="172" t="s">
        <v>11520</v>
      </c>
      <c r="H7874" s="172" t="s">
        <v>3390</v>
      </c>
    </row>
    <row r="7875" spans="1:8" ht="14.5">
      <c r="A7875" s="164" t="s">
        <v>686</v>
      </c>
      <c r="B7875" s="164" t="s">
        <v>7661</v>
      </c>
      <c r="C7875" s="164" t="s">
        <v>214</v>
      </c>
      <c r="D7875" s="164" t="s">
        <v>553</v>
      </c>
      <c r="E7875" s="164" t="s">
        <v>562</v>
      </c>
      <c r="F7875" s="164">
        <v>50</v>
      </c>
      <c r="G7875" s="172" t="s">
        <v>11521</v>
      </c>
      <c r="H7875" s="172" t="s">
        <v>3390</v>
      </c>
    </row>
    <row r="7876" spans="1:8" ht="14.5">
      <c r="A7876" s="164" t="s">
        <v>686</v>
      </c>
      <c r="B7876" s="164" t="s">
        <v>7662</v>
      </c>
      <c r="C7876" s="164" t="s">
        <v>214</v>
      </c>
      <c r="D7876" s="164" t="s">
        <v>553</v>
      </c>
      <c r="E7876" s="164" t="s">
        <v>562</v>
      </c>
      <c r="F7876" s="164">
        <v>50</v>
      </c>
      <c r="G7876" s="172" t="s">
        <v>19929</v>
      </c>
      <c r="H7876" s="172" t="s">
        <v>3390</v>
      </c>
    </row>
    <row r="7877" spans="1:8" ht="14.5">
      <c r="A7877" s="164" t="s">
        <v>686</v>
      </c>
      <c r="B7877" s="164" t="s">
        <v>7669</v>
      </c>
      <c r="C7877" s="164" t="s">
        <v>214</v>
      </c>
      <c r="D7877" s="164" t="s">
        <v>553</v>
      </c>
      <c r="E7877" s="164" t="s">
        <v>562</v>
      </c>
      <c r="F7877" s="164">
        <v>50</v>
      </c>
      <c r="G7877" s="172" t="s">
        <v>11522</v>
      </c>
      <c r="H7877" s="172" t="s">
        <v>3390</v>
      </c>
    </row>
    <row r="7878" spans="1:8" ht="14.5">
      <c r="A7878" s="164"/>
      <c r="B7878" s="164" t="s">
        <v>7668</v>
      </c>
      <c r="C7878" s="164" t="s">
        <v>214</v>
      </c>
      <c r="D7878" s="164" t="s">
        <v>553</v>
      </c>
      <c r="E7878" s="164" t="s">
        <v>562</v>
      </c>
      <c r="F7878" s="164">
        <v>50</v>
      </c>
      <c r="G7878" s="172" t="s">
        <v>11523</v>
      </c>
      <c r="H7878" s="172" t="s">
        <v>3390</v>
      </c>
    </row>
    <row r="7879" spans="1:8" ht="14.5">
      <c r="A7879" s="164" t="s">
        <v>581</v>
      </c>
      <c r="B7879" s="164" t="s">
        <v>16684</v>
      </c>
      <c r="C7879" s="164" t="s">
        <v>214</v>
      </c>
      <c r="D7879" s="164" t="s">
        <v>553</v>
      </c>
      <c r="E7879" s="164" t="s">
        <v>562</v>
      </c>
      <c r="F7879" s="164">
        <v>250</v>
      </c>
      <c r="G7879" s="172" t="s">
        <v>16685</v>
      </c>
      <c r="H7879" s="172" t="s">
        <v>16686</v>
      </c>
    </row>
    <row r="7880" spans="1:8" ht="14.5">
      <c r="A7880" s="164" t="s">
        <v>217</v>
      </c>
      <c r="B7880" s="164" t="s">
        <v>2783</v>
      </c>
      <c r="C7880" s="164" t="s">
        <v>214</v>
      </c>
      <c r="D7880" s="164" t="s">
        <v>586</v>
      </c>
      <c r="E7880" s="164" t="s">
        <v>562</v>
      </c>
      <c r="F7880" s="164">
        <v>80</v>
      </c>
      <c r="G7880" s="172" t="s">
        <v>11524</v>
      </c>
      <c r="H7880" s="172"/>
    </row>
    <row r="7881" spans="1:8" ht="14.5">
      <c r="A7881" s="164" t="s">
        <v>217</v>
      </c>
      <c r="B7881" s="164" t="s">
        <v>8486</v>
      </c>
      <c r="C7881" s="164" t="s">
        <v>214</v>
      </c>
      <c r="D7881" s="164" t="s">
        <v>553</v>
      </c>
      <c r="E7881" s="164" t="s">
        <v>562</v>
      </c>
      <c r="F7881" s="164">
        <v>70</v>
      </c>
      <c r="G7881" s="172" t="s">
        <v>8487</v>
      </c>
      <c r="H7881" s="172" t="s">
        <v>11525</v>
      </c>
    </row>
    <row r="7882" spans="1:8" ht="14.5">
      <c r="A7882" s="164" t="s">
        <v>615</v>
      </c>
      <c r="B7882" s="164" t="s">
        <v>6794</v>
      </c>
      <c r="C7882" s="164" t="s">
        <v>214</v>
      </c>
      <c r="D7882" s="164" t="s">
        <v>553</v>
      </c>
      <c r="E7882" s="164" t="s">
        <v>562</v>
      </c>
      <c r="F7882" s="164">
        <v>50</v>
      </c>
      <c r="G7882" s="172" t="s">
        <v>6795</v>
      </c>
      <c r="H7882" s="172"/>
    </row>
    <row r="7883" spans="1:8" ht="14.5">
      <c r="A7883" s="164" t="s">
        <v>615</v>
      </c>
      <c r="B7883" s="164" t="s">
        <v>16687</v>
      </c>
      <c r="C7883" s="164" t="s">
        <v>214</v>
      </c>
      <c r="D7883" s="164" t="s">
        <v>553</v>
      </c>
      <c r="E7883" s="164" t="s">
        <v>562</v>
      </c>
      <c r="F7883" s="164">
        <v>50</v>
      </c>
      <c r="G7883" s="172" t="s">
        <v>8181</v>
      </c>
      <c r="H7883" s="172"/>
    </row>
    <row r="7884" spans="1:8" ht="14.5">
      <c r="A7884" s="164"/>
      <c r="B7884" s="164" t="s">
        <v>16688</v>
      </c>
      <c r="C7884" s="164" t="s">
        <v>214</v>
      </c>
      <c r="D7884" s="164" t="s">
        <v>553</v>
      </c>
      <c r="E7884" s="164" t="s">
        <v>562</v>
      </c>
      <c r="F7884" s="164">
        <v>80</v>
      </c>
      <c r="G7884" s="172" t="s">
        <v>16689</v>
      </c>
      <c r="H7884" s="172" t="s">
        <v>16690</v>
      </c>
    </row>
    <row r="7885" spans="1:8" ht="14.5">
      <c r="A7885" s="164"/>
      <c r="B7885" s="164" t="s">
        <v>19930</v>
      </c>
      <c r="C7885" s="164" t="s">
        <v>214</v>
      </c>
      <c r="D7885" s="164" t="s">
        <v>553</v>
      </c>
      <c r="E7885" s="164" t="s">
        <v>562</v>
      </c>
      <c r="F7885" s="164">
        <v>190</v>
      </c>
      <c r="G7885" s="172" t="s">
        <v>9246</v>
      </c>
      <c r="H7885" s="172" t="s">
        <v>19931</v>
      </c>
    </row>
    <row r="7886" spans="1:8" ht="14.5">
      <c r="A7886" s="164"/>
      <c r="B7886" s="164" t="s">
        <v>19932</v>
      </c>
      <c r="C7886" s="164" t="s">
        <v>214</v>
      </c>
      <c r="D7886" s="164" t="s">
        <v>553</v>
      </c>
      <c r="E7886" s="164" t="s">
        <v>562</v>
      </c>
      <c r="F7886" s="164">
        <v>310</v>
      </c>
      <c r="G7886" s="172" t="s">
        <v>9246</v>
      </c>
      <c r="H7886" s="172" t="s">
        <v>19933</v>
      </c>
    </row>
    <row r="7887" spans="1:8" ht="14.5">
      <c r="A7887" s="164" t="s">
        <v>615</v>
      </c>
      <c r="B7887" s="164" t="s">
        <v>7473</v>
      </c>
      <c r="C7887" s="164" t="s">
        <v>214</v>
      </c>
      <c r="D7887" s="164" t="s">
        <v>553</v>
      </c>
      <c r="E7887" s="164" t="s">
        <v>562</v>
      </c>
      <c r="F7887" s="164">
        <v>50</v>
      </c>
      <c r="G7887" s="172" t="s">
        <v>11526</v>
      </c>
      <c r="H7887" s="172"/>
    </row>
    <row r="7888" spans="1:8" ht="14.5">
      <c r="A7888" s="164" t="s">
        <v>615</v>
      </c>
      <c r="B7888" s="164" t="s">
        <v>8178</v>
      </c>
      <c r="C7888" s="164" t="s">
        <v>214</v>
      </c>
      <c r="D7888" s="164" t="s">
        <v>553</v>
      </c>
      <c r="E7888" s="164" t="s">
        <v>562</v>
      </c>
      <c r="F7888" s="164">
        <v>50</v>
      </c>
      <c r="G7888" s="172" t="s">
        <v>8179</v>
      </c>
      <c r="H7888" s="172"/>
    </row>
    <row r="7889" spans="1:8" ht="14.5">
      <c r="A7889" s="164" t="s">
        <v>615</v>
      </c>
      <c r="B7889" s="164" t="s">
        <v>7472</v>
      </c>
      <c r="C7889" s="164" t="s">
        <v>214</v>
      </c>
      <c r="D7889" s="164" t="s">
        <v>553</v>
      </c>
      <c r="E7889" s="164" t="s">
        <v>562</v>
      </c>
      <c r="F7889" s="164">
        <v>50</v>
      </c>
      <c r="G7889" s="172" t="s">
        <v>11527</v>
      </c>
      <c r="H7889" s="172"/>
    </row>
    <row r="7890" spans="1:8" ht="14.5">
      <c r="A7890" s="164" t="s">
        <v>615</v>
      </c>
      <c r="B7890" s="164" t="s">
        <v>16692</v>
      </c>
      <c r="C7890" s="164" t="s">
        <v>214</v>
      </c>
      <c r="D7890" s="164" t="s">
        <v>553</v>
      </c>
      <c r="E7890" s="164" t="s">
        <v>562</v>
      </c>
      <c r="F7890" s="164">
        <v>50</v>
      </c>
      <c r="G7890" s="172" t="s">
        <v>8748</v>
      </c>
      <c r="H7890" s="172"/>
    </row>
    <row r="7891" spans="1:8" ht="14.5">
      <c r="A7891" s="164" t="s">
        <v>615</v>
      </c>
      <c r="B7891" s="164" t="s">
        <v>8745</v>
      </c>
      <c r="C7891" s="164" t="s">
        <v>214</v>
      </c>
      <c r="D7891" s="164" t="s">
        <v>553</v>
      </c>
      <c r="E7891" s="164" t="s">
        <v>562</v>
      </c>
      <c r="F7891" s="164">
        <v>50</v>
      </c>
      <c r="G7891" s="172" t="s">
        <v>8746</v>
      </c>
      <c r="H7891" s="172"/>
    </row>
    <row r="7892" spans="1:8" ht="14.5">
      <c r="A7892" s="164" t="s">
        <v>615</v>
      </c>
      <c r="B7892" s="164" t="s">
        <v>8743</v>
      </c>
      <c r="C7892" s="164" t="s">
        <v>214</v>
      </c>
      <c r="D7892" s="164" t="s">
        <v>553</v>
      </c>
      <c r="E7892" s="164" t="s">
        <v>562</v>
      </c>
      <c r="F7892" s="164">
        <v>50</v>
      </c>
      <c r="G7892" s="172" t="s">
        <v>8744</v>
      </c>
      <c r="H7892" s="172"/>
    </row>
    <row r="7893" spans="1:8" ht="14.5">
      <c r="A7893" s="164" t="s">
        <v>580</v>
      </c>
      <c r="B7893" s="164" t="s">
        <v>19934</v>
      </c>
      <c r="C7893" s="164" t="s">
        <v>214</v>
      </c>
      <c r="D7893" s="164" t="s">
        <v>553</v>
      </c>
      <c r="E7893" s="164" t="s">
        <v>562</v>
      </c>
      <c r="F7893" s="164">
        <v>90</v>
      </c>
      <c r="G7893" s="172" t="s">
        <v>920</v>
      </c>
      <c r="H7893" s="172" t="s">
        <v>921</v>
      </c>
    </row>
    <row r="7894" spans="1:8" ht="14.5">
      <c r="A7894" s="164" t="s">
        <v>615</v>
      </c>
      <c r="B7894" s="164" t="s">
        <v>4984</v>
      </c>
      <c r="C7894" s="164" t="s">
        <v>214</v>
      </c>
      <c r="D7894" s="164" t="s">
        <v>553</v>
      </c>
      <c r="E7894" s="164" t="s">
        <v>562</v>
      </c>
      <c r="F7894" s="164">
        <v>50</v>
      </c>
      <c r="G7894" s="172" t="s">
        <v>4985</v>
      </c>
      <c r="H7894" s="172"/>
    </row>
    <row r="7895" spans="1:8" ht="14.5">
      <c r="A7895" s="164"/>
      <c r="B7895" s="164" t="s">
        <v>16693</v>
      </c>
      <c r="C7895" s="164" t="s">
        <v>214</v>
      </c>
      <c r="D7895" s="164" t="s">
        <v>553</v>
      </c>
      <c r="E7895" s="164" t="s">
        <v>562</v>
      </c>
      <c r="F7895" s="164">
        <v>50</v>
      </c>
      <c r="G7895" s="172" t="s">
        <v>16694</v>
      </c>
      <c r="H7895" s="172"/>
    </row>
    <row r="7896" spans="1:8" ht="14.5">
      <c r="A7896" s="164" t="s">
        <v>213</v>
      </c>
      <c r="B7896" s="164" t="s">
        <v>2871</v>
      </c>
      <c r="C7896" s="164" t="s">
        <v>214</v>
      </c>
      <c r="D7896" s="164" t="s">
        <v>553</v>
      </c>
      <c r="E7896" s="164" t="s">
        <v>562</v>
      </c>
      <c r="F7896" s="164">
        <v>80</v>
      </c>
      <c r="G7896" s="172" t="s">
        <v>11528</v>
      </c>
      <c r="H7896" s="172"/>
    </row>
    <row r="7897" spans="1:8" ht="14.5">
      <c r="A7897" s="164" t="s">
        <v>213</v>
      </c>
      <c r="B7897" s="164" t="s">
        <v>8735</v>
      </c>
      <c r="C7897" s="164" t="s">
        <v>214</v>
      </c>
      <c r="D7897" s="164" t="s">
        <v>586</v>
      </c>
      <c r="E7897" s="164" t="s">
        <v>562</v>
      </c>
      <c r="F7897" s="164">
        <v>50</v>
      </c>
      <c r="G7897" s="172" t="s">
        <v>22908</v>
      </c>
      <c r="H7897" s="172"/>
    </row>
    <row r="7898" spans="1:8" ht="14.5">
      <c r="A7898" s="164" t="s">
        <v>618</v>
      </c>
      <c r="B7898" s="164" t="s">
        <v>16695</v>
      </c>
      <c r="C7898" s="164" t="s">
        <v>214</v>
      </c>
      <c r="D7898" s="164" t="s">
        <v>553</v>
      </c>
      <c r="E7898" s="164" t="s">
        <v>562</v>
      </c>
      <c r="F7898" s="164">
        <v>70</v>
      </c>
      <c r="G7898" s="172" t="s">
        <v>16696</v>
      </c>
      <c r="H7898" s="172" t="s">
        <v>7219</v>
      </c>
    </row>
    <row r="7899" spans="1:8" ht="14.5">
      <c r="A7899" s="164" t="s">
        <v>213</v>
      </c>
      <c r="B7899" s="164" t="s">
        <v>16697</v>
      </c>
      <c r="C7899" s="164" t="s">
        <v>212</v>
      </c>
      <c r="D7899" s="164" t="s">
        <v>553</v>
      </c>
      <c r="E7899" s="164" t="s">
        <v>562</v>
      </c>
      <c r="F7899" s="164">
        <v>30</v>
      </c>
      <c r="G7899" s="172" t="s">
        <v>16698</v>
      </c>
      <c r="H7899" s="172" t="s">
        <v>16699</v>
      </c>
    </row>
    <row r="7900" spans="1:8" ht="14.5">
      <c r="A7900" s="164" t="s">
        <v>213</v>
      </c>
      <c r="B7900" s="164" t="s">
        <v>16700</v>
      </c>
      <c r="C7900" s="164" t="s">
        <v>214</v>
      </c>
      <c r="D7900" s="164" t="s">
        <v>623</v>
      </c>
      <c r="E7900" s="164" t="s">
        <v>562</v>
      </c>
      <c r="F7900" s="164">
        <v>30</v>
      </c>
      <c r="G7900" s="172" t="s">
        <v>16701</v>
      </c>
      <c r="H7900" s="172" t="s">
        <v>16702</v>
      </c>
    </row>
    <row r="7901" spans="1:8" ht="14.5">
      <c r="A7901" s="164" t="s">
        <v>217</v>
      </c>
      <c r="B7901" s="164" t="s">
        <v>16703</v>
      </c>
      <c r="C7901" s="164" t="s">
        <v>214</v>
      </c>
      <c r="D7901" s="164" t="s">
        <v>553</v>
      </c>
      <c r="E7901" s="164" t="s">
        <v>562</v>
      </c>
      <c r="F7901" s="164">
        <v>30</v>
      </c>
      <c r="G7901" s="172" t="s">
        <v>16704</v>
      </c>
      <c r="H7901" s="172" t="s">
        <v>16705</v>
      </c>
    </row>
    <row r="7902" spans="1:8" ht="14.5">
      <c r="A7902" s="164" t="s">
        <v>213</v>
      </c>
      <c r="B7902" s="164" t="s">
        <v>16706</v>
      </c>
      <c r="C7902" s="164" t="s">
        <v>212</v>
      </c>
      <c r="D7902" s="164" t="s">
        <v>623</v>
      </c>
      <c r="E7902" s="164" t="s">
        <v>562</v>
      </c>
      <c r="F7902" s="164">
        <v>30</v>
      </c>
      <c r="G7902" s="172" t="s">
        <v>16707</v>
      </c>
      <c r="H7902" s="172" t="s">
        <v>19935</v>
      </c>
    </row>
    <row r="7903" spans="1:8" ht="14.5">
      <c r="A7903" s="164"/>
      <c r="B7903" s="164" t="s">
        <v>19936</v>
      </c>
      <c r="C7903" s="164" t="s">
        <v>214</v>
      </c>
      <c r="D7903" s="164" t="s">
        <v>553</v>
      </c>
      <c r="E7903" s="164" t="s">
        <v>562</v>
      </c>
      <c r="F7903" s="164">
        <v>370</v>
      </c>
      <c r="G7903" s="172" t="s">
        <v>19937</v>
      </c>
      <c r="H7903" s="172" t="s">
        <v>19938</v>
      </c>
    </row>
    <row r="7904" spans="1:8" ht="14.5">
      <c r="A7904" s="164"/>
      <c r="B7904" s="164" t="s">
        <v>16708</v>
      </c>
      <c r="C7904" s="164" t="s">
        <v>214</v>
      </c>
      <c r="D7904" s="164" t="s">
        <v>597</v>
      </c>
      <c r="E7904" s="164" t="s">
        <v>562</v>
      </c>
      <c r="F7904" s="164">
        <v>60</v>
      </c>
      <c r="G7904" s="172" t="s">
        <v>16709</v>
      </c>
      <c r="H7904" s="172" t="s">
        <v>16710</v>
      </c>
    </row>
    <row r="7905" spans="1:8" ht="14.5">
      <c r="A7905" s="164" t="s">
        <v>213</v>
      </c>
      <c r="B7905" s="164" t="s">
        <v>16711</v>
      </c>
      <c r="C7905" s="164" t="s">
        <v>214</v>
      </c>
      <c r="D7905" s="164" t="s">
        <v>553</v>
      </c>
      <c r="E7905" s="164" t="s">
        <v>559</v>
      </c>
      <c r="F7905" s="164">
        <v>40</v>
      </c>
      <c r="G7905" s="172" t="s">
        <v>16712</v>
      </c>
      <c r="H7905" s="172" t="s">
        <v>16713</v>
      </c>
    </row>
    <row r="7906" spans="1:8" ht="14.5">
      <c r="A7906" s="164"/>
      <c r="B7906" s="164" t="s">
        <v>16714</v>
      </c>
      <c r="C7906" s="164" t="s">
        <v>214</v>
      </c>
      <c r="D7906" s="164" t="s">
        <v>553</v>
      </c>
      <c r="E7906" s="164" t="s">
        <v>559</v>
      </c>
      <c r="F7906" s="164">
        <v>70</v>
      </c>
      <c r="G7906" s="172" t="s">
        <v>16715</v>
      </c>
      <c r="H7906" s="172" t="s">
        <v>16716</v>
      </c>
    </row>
    <row r="7907" spans="1:8" ht="14.5">
      <c r="A7907" s="164"/>
      <c r="B7907" s="164" t="s">
        <v>4280</v>
      </c>
      <c r="C7907" s="164" t="s">
        <v>214</v>
      </c>
      <c r="D7907" s="164" t="s">
        <v>553</v>
      </c>
      <c r="E7907" s="164" t="s">
        <v>562</v>
      </c>
      <c r="F7907" s="164">
        <v>100</v>
      </c>
      <c r="G7907" s="172" t="s">
        <v>11530</v>
      </c>
      <c r="H7907" s="172"/>
    </row>
    <row r="7908" spans="1:8" ht="14.5">
      <c r="A7908" s="164"/>
      <c r="B7908" s="164" t="s">
        <v>16717</v>
      </c>
      <c r="C7908" s="164" t="s">
        <v>214</v>
      </c>
      <c r="D7908" s="164" t="s">
        <v>553</v>
      </c>
      <c r="E7908" s="164" t="s">
        <v>562</v>
      </c>
      <c r="F7908" s="164">
        <v>30</v>
      </c>
      <c r="G7908" s="172" t="s">
        <v>16718</v>
      </c>
      <c r="H7908" s="172" t="s">
        <v>16719</v>
      </c>
    </row>
    <row r="7909" spans="1:8" ht="14.5">
      <c r="A7909" s="164" t="s">
        <v>213</v>
      </c>
      <c r="B7909" s="164" t="s">
        <v>630</v>
      </c>
      <c r="C7909" s="164" t="s">
        <v>214</v>
      </c>
      <c r="D7909" s="164" t="s">
        <v>553</v>
      </c>
      <c r="E7909" s="164" t="s">
        <v>562</v>
      </c>
      <c r="F7909" s="164">
        <v>40</v>
      </c>
      <c r="G7909" s="172" t="s">
        <v>20900</v>
      </c>
      <c r="H7909" s="172"/>
    </row>
    <row r="7910" spans="1:8" ht="14.5">
      <c r="A7910" s="164"/>
      <c r="B7910" s="164" t="s">
        <v>4712</v>
      </c>
      <c r="C7910" s="164" t="s">
        <v>214</v>
      </c>
      <c r="D7910" s="164" t="s">
        <v>553</v>
      </c>
      <c r="E7910" s="164" t="s">
        <v>562</v>
      </c>
      <c r="F7910" s="164">
        <v>60</v>
      </c>
      <c r="G7910" s="172" t="s">
        <v>11531</v>
      </c>
      <c r="H7910" s="172"/>
    </row>
    <row r="7911" spans="1:8" ht="14.5">
      <c r="A7911" s="164"/>
      <c r="B7911" s="164" t="s">
        <v>16720</v>
      </c>
      <c r="C7911" s="164" t="s">
        <v>214</v>
      </c>
      <c r="D7911" s="164" t="s">
        <v>553</v>
      </c>
      <c r="E7911" s="164" t="s">
        <v>562</v>
      </c>
      <c r="F7911" s="164">
        <v>50</v>
      </c>
      <c r="G7911" s="172" t="s">
        <v>16721</v>
      </c>
      <c r="H7911" s="172" t="s">
        <v>13165</v>
      </c>
    </row>
    <row r="7912" spans="1:8" ht="14.5">
      <c r="A7912" s="164" t="s">
        <v>213</v>
      </c>
      <c r="B7912" s="164" t="s">
        <v>16722</v>
      </c>
      <c r="C7912" s="164" t="s">
        <v>214</v>
      </c>
      <c r="D7912" s="164" t="s">
        <v>553</v>
      </c>
      <c r="E7912" s="164" t="s">
        <v>562</v>
      </c>
      <c r="F7912" s="164">
        <v>30</v>
      </c>
      <c r="G7912" s="172" t="s">
        <v>16723</v>
      </c>
      <c r="H7912" s="172"/>
    </row>
    <row r="7913" spans="1:8" ht="14.5">
      <c r="A7913" s="164" t="s">
        <v>213</v>
      </c>
      <c r="B7913" s="164" t="s">
        <v>11532</v>
      </c>
      <c r="C7913" s="164" t="s">
        <v>214</v>
      </c>
      <c r="D7913" s="164" t="s">
        <v>553</v>
      </c>
      <c r="E7913" s="164" t="s">
        <v>562</v>
      </c>
      <c r="F7913" s="164">
        <v>60</v>
      </c>
      <c r="G7913" s="172" t="s">
        <v>11533</v>
      </c>
      <c r="H7913" s="172" t="s">
        <v>11534</v>
      </c>
    </row>
    <row r="7914" spans="1:8" ht="14.5">
      <c r="A7914" s="164" t="s">
        <v>213</v>
      </c>
      <c r="B7914" s="164" t="s">
        <v>16724</v>
      </c>
      <c r="C7914" s="164" t="s">
        <v>214</v>
      </c>
      <c r="D7914" s="164" t="s">
        <v>1037</v>
      </c>
      <c r="E7914" s="164" t="s">
        <v>562</v>
      </c>
      <c r="F7914" s="164">
        <v>40</v>
      </c>
      <c r="G7914" s="172" t="s">
        <v>16725</v>
      </c>
      <c r="H7914" s="172"/>
    </row>
    <row r="7915" spans="1:8" ht="14.5">
      <c r="A7915" s="164" t="s">
        <v>581</v>
      </c>
      <c r="B7915" s="164" t="s">
        <v>19939</v>
      </c>
      <c r="C7915" s="164" t="s">
        <v>214</v>
      </c>
      <c r="D7915" s="164" t="s">
        <v>553</v>
      </c>
      <c r="E7915" s="164" t="s">
        <v>562</v>
      </c>
      <c r="F7915" s="164">
        <v>80</v>
      </c>
      <c r="G7915" s="172" t="s">
        <v>19940</v>
      </c>
      <c r="H7915" s="172" t="s">
        <v>652</v>
      </c>
    </row>
    <row r="7916" spans="1:8" ht="14.5">
      <c r="A7916" s="164" t="s">
        <v>581</v>
      </c>
      <c r="B7916" s="164" t="s">
        <v>19941</v>
      </c>
      <c r="C7916" s="164" t="s">
        <v>214</v>
      </c>
      <c r="D7916" s="164" t="s">
        <v>553</v>
      </c>
      <c r="E7916" s="164" t="s">
        <v>562</v>
      </c>
      <c r="F7916" s="164">
        <v>80</v>
      </c>
      <c r="G7916" s="172" t="s">
        <v>19942</v>
      </c>
      <c r="H7916" s="172" t="s">
        <v>19943</v>
      </c>
    </row>
    <row r="7917" spans="1:8" ht="14.5">
      <c r="A7917" s="164" t="s">
        <v>213</v>
      </c>
      <c r="B7917" s="164" t="s">
        <v>16726</v>
      </c>
      <c r="C7917" s="164" t="s">
        <v>214</v>
      </c>
      <c r="D7917" s="164" t="s">
        <v>623</v>
      </c>
      <c r="E7917" s="164" t="s">
        <v>562</v>
      </c>
      <c r="F7917" s="164">
        <v>40</v>
      </c>
      <c r="G7917" s="172" t="s">
        <v>16727</v>
      </c>
      <c r="H7917" s="172" t="s">
        <v>16728</v>
      </c>
    </row>
    <row r="7918" spans="1:8" ht="14.5">
      <c r="A7918" s="164" t="s">
        <v>581</v>
      </c>
      <c r="B7918" s="164" t="s">
        <v>16729</v>
      </c>
      <c r="C7918" s="164" t="s">
        <v>214</v>
      </c>
      <c r="D7918" s="164" t="s">
        <v>553</v>
      </c>
      <c r="E7918" s="164" t="s">
        <v>562</v>
      </c>
      <c r="F7918" s="164">
        <v>40</v>
      </c>
      <c r="G7918" s="172" t="s">
        <v>16730</v>
      </c>
      <c r="H7918" s="172" t="s">
        <v>11536</v>
      </c>
    </row>
    <row r="7919" spans="1:8" ht="14.5">
      <c r="A7919" s="164" t="s">
        <v>581</v>
      </c>
      <c r="B7919" s="164" t="s">
        <v>19944</v>
      </c>
      <c r="C7919" s="164" t="s">
        <v>214</v>
      </c>
      <c r="D7919" s="164" t="s">
        <v>553</v>
      </c>
      <c r="E7919" s="164" t="s">
        <v>562</v>
      </c>
      <c r="F7919" s="164">
        <v>40</v>
      </c>
      <c r="G7919" s="172" t="s">
        <v>19945</v>
      </c>
      <c r="H7919" s="172" t="s">
        <v>4019</v>
      </c>
    </row>
    <row r="7920" spans="1:8" ht="14.5">
      <c r="A7920" s="164" t="s">
        <v>213</v>
      </c>
      <c r="B7920" s="164" t="s">
        <v>19946</v>
      </c>
      <c r="C7920" s="164" t="s">
        <v>214</v>
      </c>
      <c r="D7920" s="164" t="s">
        <v>597</v>
      </c>
      <c r="E7920" s="164" t="s">
        <v>554</v>
      </c>
      <c r="F7920" s="164">
        <v>750</v>
      </c>
      <c r="G7920" s="172" t="s">
        <v>19947</v>
      </c>
      <c r="H7920" s="172" t="s">
        <v>19948</v>
      </c>
    </row>
    <row r="7921" spans="1:8" ht="14.5">
      <c r="A7921" s="164" t="s">
        <v>213</v>
      </c>
      <c r="B7921" s="164" t="s">
        <v>16731</v>
      </c>
      <c r="C7921" s="164" t="s">
        <v>214</v>
      </c>
      <c r="D7921" s="164" t="s">
        <v>597</v>
      </c>
      <c r="E7921" s="164" t="s">
        <v>554</v>
      </c>
      <c r="F7921" s="164">
        <v>810</v>
      </c>
      <c r="G7921" s="172" t="s">
        <v>16732</v>
      </c>
      <c r="H7921" s="172" t="s">
        <v>16733</v>
      </c>
    </row>
    <row r="7922" spans="1:8" ht="14.5">
      <c r="A7922" s="164" t="s">
        <v>217</v>
      </c>
      <c r="B7922" s="164" t="s">
        <v>16734</v>
      </c>
      <c r="C7922" s="164" t="s">
        <v>214</v>
      </c>
      <c r="D7922" s="164" t="s">
        <v>553</v>
      </c>
      <c r="E7922" s="164" t="s">
        <v>562</v>
      </c>
      <c r="F7922" s="164">
        <v>30</v>
      </c>
      <c r="G7922" s="172" t="s">
        <v>16735</v>
      </c>
      <c r="H7922" s="172"/>
    </row>
    <row r="7923" spans="1:8" ht="14.5">
      <c r="A7923" s="164" t="s">
        <v>581</v>
      </c>
      <c r="B7923" s="164" t="s">
        <v>8086</v>
      </c>
      <c r="C7923" s="164" t="s">
        <v>214</v>
      </c>
      <c r="D7923" s="164" t="s">
        <v>553</v>
      </c>
      <c r="E7923" s="164" t="s">
        <v>562</v>
      </c>
      <c r="F7923" s="164">
        <v>30</v>
      </c>
      <c r="G7923" s="172" t="s">
        <v>8087</v>
      </c>
      <c r="H7923" s="172" t="s">
        <v>8088</v>
      </c>
    </row>
    <row r="7924" spans="1:8" ht="14.5">
      <c r="A7924" s="164" t="s">
        <v>213</v>
      </c>
      <c r="B7924" s="164" t="s">
        <v>16736</v>
      </c>
      <c r="C7924" s="164" t="s">
        <v>214</v>
      </c>
      <c r="D7924" s="164" t="s">
        <v>623</v>
      </c>
      <c r="E7924" s="164" t="s">
        <v>562</v>
      </c>
      <c r="F7924" s="164">
        <v>40</v>
      </c>
      <c r="G7924" s="172" t="s">
        <v>16737</v>
      </c>
      <c r="H7924" s="172" t="s">
        <v>16738</v>
      </c>
    </row>
    <row r="7925" spans="1:8" ht="14.5">
      <c r="A7925" s="164"/>
      <c r="B7925" s="164" t="s">
        <v>19949</v>
      </c>
      <c r="C7925" s="164" t="s">
        <v>214</v>
      </c>
      <c r="D7925" s="164" t="s">
        <v>553</v>
      </c>
      <c r="E7925" s="164" t="s">
        <v>562</v>
      </c>
      <c r="F7925" s="164">
        <v>90</v>
      </c>
      <c r="G7925" s="172" t="s">
        <v>19950</v>
      </c>
      <c r="H7925" s="172" t="s">
        <v>19951</v>
      </c>
    </row>
    <row r="7926" spans="1:8" ht="14.5">
      <c r="A7926" s="164" t="s">
        <v>9922</v>
      </c>
      <c r="B7926" s="164" t="s">
        <v>19952</v>
      </c>
      <c r="C7926" s="164" t="s">
        <v>214</v>
      </c>
      <c r="D7926" s="164" t="s">
        <v>553</v>
      </c>
      <c r="E7926" s="164" t="s">
        <v>562</v>
      </c>
      <c r="F7926" s="164">
        <v>90</v>
      </c>
      <c r="G7926" s="172" t="s">
        <v>19953</v>
      </c>
      <c r="H7926" s="172" t="s">
        <v>11542</v>
      </c>
    </row>
    <row r="7927" spans="1:8" ht="14.5">
      <c r="A7927" s="164"/>
      <c r="B7927" s="164" t="s">
        <v>19954</v>
      </c>
      <c r="C7927" s="164" t="s">
        <v>214</v>
      </c>
      <c r="D7927" s="164" t="s">
        <v>553</v>
      </c>
      <c r="E7927" s="164" t="s">
        <v>562</v>
      </c>
      <c r="F7927" s="164">
        <v>90</v>
      </c>
      <c r="G7927" s="172" t="s">
        <v>19955</v>
      </c>
      <c r="H7927" s="172" t="s">
        <v>11542</v>
      </c>
    </row>
    <row r="7928" spans="1:8" ht="14.5">
      <c r="A7928" s="164" t="s">
        <v>615</v>
      </c>
      <c r="B7928" s="164" t="s">
        <v>19956</v>
      </c>
      <c r="C7928" s="164" t="s">
        <v>214</v>
      </c>
      <c r="D7928" s="164" t="s">
        <v>553</v>
      </c>
      <c r="E7928" s="164" t="s">
        <v>562</v>
      </c>
      <c r="F7928" s="164">
        <v>110</v>
      </c>
      <c r="G7928" s="172" t="s">
        <v>19957</v>
      </c>
      <c r="H7928" s="172" t="s">
        <v>11542</v>
      </c>
    </row>
    <row r="7929" spans="1:8" ht="14.5">
      <c r="A7929" s="164" t="s">
        <v>686</v>
      </c>
      <c r="B7929" s="164" t="s">
        <v>19958</v>
      </c>
      <c r="C7929" s="164" t="s">
        <v>214</v>
      </c>
      <c r="D7929" s="164" t="s">
        <v>553</v>
      </c>
      <c r="E7929" s="164" t="s">
        <v>562</v>
      </c>
      <c r="F7929" s="164">
        <v>110</v>
      </c>
      <c r="G7929" s="172" t="s">
        <v>19959</v>
      </c>
      <c r="H7929" s="172" t="s">
        <v>11542</v>
      </c>
    </row>
    <row r="7930" spans="1:8" ht="14.5">
      <c r="A7930" s="164" t="s">
        <v>588</v>
      </c>
      <c r="B7930" s="164" t="s">
        <v>19960</v>
      </c>
      <c r="C7930" s="164" t="s">
        <v>214</v>
      </c>
      <c r="D7930" s="164" t="s">
        <v>553</v>
      </c>
      <c r="E7930" s="164" t="s">
        <v>562</v>
      </c>
      <c r="F7930" s="164">
        <v>150</v>
      </c>
      <c r="G7930" s="172" t="s">
        <v>19961</v>
      </c>
      <c r="H7930" s="172" t="s">
        <v>11542</v>
      </c>
    </row>
    <row r="7931" spans="1:8" ht="14.5">
      <c r="A7931" s="164" t="s">
        <v>217</v>
      </c>
      <c r="B7931" s="164" t="s">
        <v>8547</v>
      </c>
      <c r="C7931" s="164" t="s">
        <v>214</v>
      </c>
      <c r="D7931" s="164" t="s">
        <v>553</v>
      </c>
      <c r="E7931" s="164" t="s">
        <v>562</v>
      </c>
      <c r="F7931" s="164">
        <v>30</v>
      </c>
      <c r="G7931" s="172" t="s">
        <v>11540</v>
      </c>
      <c r="H7931" s="172" t="s">
        <v>8091</v>
      </c>
    </row>
    <row r="7932" spans="1:8" ht="14.5">
      <c r="A7932" s="164"/>
      <c r="B7932" s="164" t="s">
        <v>7857</v>
      </c>
      <c r="C7932" s="164" t="s">
        <v>214</v>
      </c>
      <c r="D7932" s="164" t="s">
        <v>553</v>
      </c>
      <c r="E7932" s="164" t="s">
        <v>562</v>
      </c>
      <c r="F7932" s="164">
        <v>70</v>
      </c>
      <c r="G7932" s="172" t="s">
        <v>11541</v>
      </c>
      <c r="H7932" s="172" t="s">
        <v>5066</v>
      </c>
    </row>
    <row r="7933" spans="1:8" ht="14.5">
      <c r="A7933" s="164" t="s">
        <v>763</v>
      </c>
      <c r="B7933" s="164" t="s">
        <v>16739</v>
      </c>
      <c r="C7933" s="164" t="s">
        <v>214</v>
      </c>
      <c r="D7933" s="164" t="s">
        <v>553</v>
      </c>
      <c r="E7933" s="164" t="s">
        <v>562</v>
      </c>
      <c r="F7933" s="164">
        <v>50</v>
      </c>
      <c r="G7933" s="172" t="s">
        <v>16740</v>
      </c>
      <c r="H7933" s="172" t="s">
        <v>16741</v>
      </c>
    </row>
    <row r="7934" spans="1:8" ht="14.5">
      <c r="A7934" s="164" t="s">
        <v>588</v>
      </c>
      <c r="B7934" s="164" t="s">
        <v>16742</v>
      </c>
      <c r="C7934" s="164" t="s">
        <v>214</v>
      </c>
      <c r="D7934" s="164" t="s">
        <v>553</v>
      </c>
      <c r="E7934" s="164" t="s">
        <v>562</v>
      </c>
      <c r="F7934" s="164">
        <v>40</v>
      </c>
      <c r="G7934" s="172" t="s">
        <v>16743</v>
      </c>
      <c r="H7934" s="172" t="s">
        <v>16744</v>
      </c>
    </row>
    <row r="7935" spans="1:8" ht="14.5">
      <c r="A7935" s="164" t="s">
        <v>588</v>
      </c>
      <c r="B7935" s="164" t="s">
        <v>19962</v>
      </c>
      <c r="C7935" s="164" t="s">
        <v>214</v>
      </c>
      <c r="D7935" s="164" t="s">
        <v>553</v>
      </c>
      <c r="E7935" s="164" t="s">
        <v>562</v>
      </c>
      <c r="F7935" s="164">
        <v>150</v>
      </c>
      <c r="G7935" s="172" t="s">
        <v>19963</v>
      </c>
      <c r="H7935" s="172" t="s">
        <v>11542</v>
      </c>
    </row>
    <row r="7936" spans="1:8" ht="14.5">
      <c r="A7936" s="164" t="s">
        <v>588</v>
      </c>
      <c r="B7936" s="164" t="s">
        <v>19964</v>
      </c>
      <c r="C7936" s="164" t="s">
        <v>214</v>
      </c>
      <c r="D7936" s="164" t="s">
        <v>553</v>
      </c>
      <c r="E7936" s="164" t="s">
        <v>562</v>
      </c>
      <c r="F7936" s="164">
        <v>160</v>
      </c>
      <c r="G7936" s="172" t="s">
        <v>19965</v>
      </c>
      <c r="H7936" s="172" t="s">
        <v>11542</v>
      </c>
    </row>
    <row r="7937" spans="1:8" ht="14.5">
      <c r="A7937" s="164" t="s">
        <v>686</v>
      </c>
      <c r="B7937" s="164" t="s">
        <v>3521</v>
      </c>
      <c r="C7937" s="164" t="s">
        <v>214</v>
      </c>
      <c r="D7937" s="164" t="s">
        <v>553</v>
      </c>
      <c r="E7937" s="164" t="s">
        <v>562</v>
      </c>
      <c r="F7937" s="164">
        <v>40</v>
      </c>
      <c r="G7937" s="172" t="s">
        <v>3522</v>
      </c>
      <c r="H7937" s="172" t="s">
        <v>11542</v>
      </c>
    </row>
    <row r="7938" spans="1:8" ht="14.5">
      <c r="A7938" s="164" t="s">
        <v>581</v>
      </c>
      <c r="B7938" s="164" t="s">
        <v>16746</v>
      </c>
      <c r="C7938" s="164" t="s">
        <v>214</v>
      </c>
      <c r="D7938" s="164" t="s">
        <v>553</v>
      </c>
      <c r="E7938" s="164" t="s">
        <v>562</v>
      </c>
      <c r="F7938" s="164">
        <v>490</v>
      </c>
      <c r="G7938" s="172" t="s">
        <v>16747</v>
      </c>
      <c r="H7938" s="172" t="s">
        <v>16748</v>
      </c>
    </row>
    <row r="7939" spans="1:8" ht="14.5">
      <c r="A7939" s="164" t="s">
        <v>213</v>
      </c>
      <c r="B7939" s="164" t="s">
        <v>16749</v>
      </c>
      <c r="C7939" s="164" t="s">
        <v>214</v>
      </c>
      <c r="D7939" s="164" t="s">
        <v>553</v>
      </c>
      <c r="E7939" s="164" t="s">
        <v>562</v>
      </c>
      <c r="F7939" s="164">
        <v>7460</v>
      </c>
      <c r="G7939" s="172" t="s">
        <v>16750</v>
      </c>
      <c r="H7939" s="172" t="s">
        <v>20901</v>
      </c>
    </row>
    <row r="7940" spans="1:8" ht="14.5">
      <c r="A7940" s="164" t="s">
        <v>213</v>
      </c>
      <c r="B7940" s="164" t="s">
        <v>16751</v>
      </c>
      <c r="C7940" s="164" t="s">
        <v>214</v>
      </c>
      <c r="D7940" s="164" t="s">
        <v>803</v>
      </c>
      <c r="E7940" s="164" t="s">
        <v>562</v>
      </c>
      <c r="F7940" s="164">
        <v>40</v>
      </c>
      <c r="G7940" s="172" t="s">
        <v>16752</v>
      </c>
      <c r="H7940" s="172" t="s">
        <v>16753</v>
      </c>
    </row>
    <row r="7941" spans="1:8" ht="14.5">
      <c r="A7941" s="164" t="s">
        <v>581</v>
      </c>
      <c r="B7941" s="164" t="s">
        <v>16754</v>
      </c>
      <c r="C7941" s="164" t="s">
        <v>214</v>
      </c>
      <c r="D7941" s="164" t="s">
        <v>553</v>
      </c>
      <c r="E7941" s="164" t="s">
        <v>562</v>
      </c>
      <c r="F7941" s="164">
        <v>30</v>
      </c>
      <c r="G7941" s="172" t="s">
        <v>16755</v>
      </c>
      <c r="H7941" s="172" t="s">
        <v>9930</v>
      </c>
    </row>
    <row r="7942" spans="1:8" ht="14.5">
      <c r="A7942" s="164"/>
      <c r="B7942" s="164" t="s">
        <v>16756</v>
      </c>
      <c r="C7942" s="164" t="s">
        <v>214</v>
      </c>
      <c r="D7942" s="164" t="s">
        <v>553</v>
      </c>
      <c r="E7942" s="164" t="s">
        <v>562</v>
      </c>
      <c r="F7942" s="164">
        <v>30</v>
      </c>
      <c r="G7942" s="172" t="s">
        <v>16757</v>
      </c>
      <c r="H7942" s="172" t="s">
        <v>9930</v>
      </c>
    </row>
    <row r="7943" spans="1:8" ht="14.5">
      <c r="A7943" s="164" t="s">
        <v>581</v>
      </c>
      <c r="B7943" s="164" t="s">
        <v>16758</v>
      </c>
      <c r="C7943" s="164" t="s">
        <v>214</v>
      </c>
      <c r="D7943" s="164" t="s">
        <v>553</v>
      </c>
      <c r="E7943" s="164" t="s">
        <v>562</v>
      </c>
      <c r="F7943" s="164">
        <v>50</v>
      </c>
      <c r="G7943" s="172" t="s">
        <v>16759</v>
      </c>
      <c r="H7943" s="172"/>
    </row>
    <row r="7944" spans="1:8" ht="14.5">
      <c r="A7944" s="164" t="s">
        <v>213</v>
      </c>
      <c r="B7944" s="164" t="s">
        <v>16344</v>
      </c>
      <c r="C7944" s="164" t="s">
        <v>214</v>
      </c>
      <c r="D7944" s="164" t="s">
        <v>1157</v>
      </c>
      <c r="E7944" s="164" t="s">
        <v>562</v>
      </c>
      <c r="F7944" s="164">
        <v>30</v>
      </c>
      <c r="G7944" s="172" t="s">
        <v>16760</v>
      </c>
      <c r="H7944" s="172"/>
    </row>
    <row r="7945" spans="1:8" ht="14.5">
      <c r="A7945" s="164" t="s">
        <v>213</v>
      </c>
      <c r="B7945" s="164" t="s">
        <v>8089</v>
      </c>
      <c r="C7945" s="164" t="s">
        <v>214</v>
      </c>
      <c r="D7945" s="164" t="s">
        <v>553</v>
      </c>
      <c r="E7945" s="164" t="s">
        <v>562</v>
      </c>
      <c r="F7945" s="164">
        <v>30</v>
      </c>
      <c r="G7945" s="172" t="s">
        <v>8090</v>
      </c>
      <c r="H7945" s="172" t="s">
        <v>8091</v>
      </c>
    </row>
    <row r="7946" spans="1:8" ht="14.5">
      <c r="A7946" s="164" t="s">
        <v>581</v>
      </c>
      <c r="B7946" s="164" t="s">
        <v>12294</v>
      </c>
      <c r="C7946" s="164" t="s">
        <v>214</v>
      </c>
      <c r="D7946" s="164" t="s">
        <v>553</v>
      </c>
      <c r="E7946" s="164" t="s">
        <v>562</v>
      </c>
      <c r="F7946" s="164">
        <v>40</v>
      </c>
      <c r="G7946" s="172" t="s">
        <v>12295</v>
      </c>
      <c r="H7946" s="172" t="s">
        <v>11548</v>
      </c>
    </row>
    <row r="7947" spans="1:8" ht="14.5">
      <c r="A7947" s="164" t="s">
        <v>213</v>
      </c>
      <c r="B7947" s="164" t="s">
        <v>9686</v>
      </c>
      <c r="C7947" s="164" t="s">
        <v>214</v>
      </c>
      <c r="D7947" s="164" t="s">
        <v>571</v>
      </c>
      <c r="E7947" s="164" t="s">
        <v>562</v>
      </c>
      <c r="F7947" s="164">
        <v>30</v>
      </c>
      <c r="G7947" s="172" t="s">
        <v>11543</v>
      </c>
      <c r="H7947" s="172"/>
    </row>
    <row r="7948" spans="1:8" ht="14.5">
      <c r="A7948" s="164" t="s">
        <v>213</v>
      </c>
      <c r="B7948" s="164" t="s">
        <v>9687</v>
      </c>
      <c r="C7948" s="164" t="s">
        <v>214</v>
      </c>
      <c r="D7948" s="164" t="s">
        <v>868</v>
      </c>
      <c r="E7948" s="164" t="s">
        <v>562</v>
      </c>
      <c r="F7948" s="164">
        <v>30</v>
      </c>
      <c r="G7948" s="172" t="s">
        <v>9688</v>
      </c>
      <c r="H7948" s="172"/>
    </row>
    <row r="7949" spans="1:8" ht="14.5">
      <c r="A7949" s="164" t="s">
        <v>588</v>
      </c>
      <c r="B7949" s="164" t="s">
        <v>16761</v>
      </c>
      <c r="C7949" s="164" t="s">
        <v>214</v>
      </c>
      <c r="D7949" s="164" t="s">
        <v>553</v>
      </c>
      <c r="E7949" s="164" t="s">
        <v>562</v>
      </c>
      <c r="F7949" s="164">
        <v>40</v>
      </c>
      <c r="G7949" s="172" t="s">
        <v>16762</v>
      </c>
      <c r="H7949" s="172" t="s">
        <v>11548</v>
      </c>
    </row>
    <row r="7950" spans="1:8" ht="14.5">
      <c r="A7950" s="164" t="s">
        <v>213</v>
      </c>
      <c r="B7950" s="164" t="s">
        <v>9689</v>
      </c>
      <c r="C7950" s="164" t="s">
        <v>214</v>
      </c>
      <c r="D7950" s="164" t="s">
        <v>868</v>
      </c>
      <c r="E7950" s="164" t="s">
        <v>562</v>
      </c>
      <c r="F7950" s="164">
        <v>30</v>
      </c>
      <c r="G7950" s="172" t="s">
        <v>11544</v>
      </c>
      <c r="H7950" s="172"/>
    </row>
    <row r="7951" spans="1:8" ht="14.5">
      <c r="A7951" s="164" t="s">
        <v>213</v>
      </c>
      <c r="B7951" s="164" t="s">
        <v>9690</v>
      </c>
      <c r="C7951" s="164" t="s">
        <v>214</v>
      </c>
      <c r="D7951" s="164" t="s">
        <v>868</v>
      </c>
      <c r="E7951" s="164" t="s">
        <v>562</v>
      </c>
      <c r="F7951" s="164">
        <v>30</v>
      </c>
      <c r="G7951" s="172" t="s">
        <v>11545</v>
      </c>
      <c r="H7951" s="172"/>
    </row>
    <row r="7952" spans="1:8" ht="14.5">
      <c r="A7952" s="164" t="s">
        <v>217</v>
      </c>
      <c r="B7952" s="164" t="s">
        <v>11546</v>
      </c>
      <c r="C7952" s="164" t="s">
        <v>214</v>
      </c>
      <c r="D7952" s="164" t="s">
        <v>553</v>
      </c>
      <c r="E7952" s="164" t="s">
        <v>562</v>
      </c>
      <c r="F7952" s="164">
        <v>40</v>
      </c>
      <c r="G7952" s="172" t="s">
        <v>11547</v>
      </c>
      <c r="H7952" s="172" t="s">
        <v>11548</v>
      </c>
    </row>
    <row r="7953" spans="1:8" ht="14.5">
      <c r="A7953" s="164" t="s">
        <v>213</v>
      </c>
      <c r="B7953" s="164" t="s">
        <v>9691</v>
      </c>
      <c r="C7953" s="164" t="s">
        <v>214</v>
      </c>
      <c r="D7953" s="164" t="s">
        <v>1016</v>
      </c>
      <c r="E7953" s="164" t="s">
        <v>562</v>
      </c>
      <c r="F7953" s="164">
        <v>30</v>
      </c>
      <c r="G7953" s="172" t="s">
        <v>9692</v>
      </c>
      <c r="H7953" s="172"/>
    </row>
    <row r="7954" spans="1:8" ht="14.5">
      <c r="A7954" s="164" t="s">
        <v>213</v>
      </c>
      <c r="B7954" s="164" t="s">
        <v>8092</v>
      </c>
      <c r="C7954" s="164" t="s">
        <v>214</v>
      </c>
      <c r="D7954" s="164" t="s">
        <v>1016</v>
      </c>
      <c r="E7954" s="164" t="s">
        <v>562</v>
      </c>
      <c r="F7954" s="164">
        <v>30</v>
      </c>
      <c r="G7954" s="172" t="s">
        <v>11549</v>
      </c>
      <c r="H7954" s="172"/>
    </row>
    <row r="7955" spans="1:8" ht="14.5">
      <c r="A7955" s="164" t="s">
        <v>213</v>
      </c>
      <c r="B7955" s="164" t="s">
        <v>9693</v>
      </c>
      <c r="C7955" s="164" t="s">
        <v>214</v>
      </c>
      <c r="D7955" s="164" t="s">
        <v>1016</v>
      </c>
      <c r="E7955" s="164" t="s">
        <v>562</v>
      </c>
      <c r="F7955" s="164">
        <v>30</v>
      </c>
      <c r="G7955" s="172" t="s">
        <v>9694</v>
      </c>
      <c r="H7955" s="172"/>
    </row>
    <row r="7956" spans="1:8" ht="14.5">
      <c r="A7956" s="164" t="s">
        <v>213</v>
      </c>
      <c r="B7956" s="164" t="s">
        <v>9696</v>
      </c>
      <c r="C7956" s="164" t="s">
        <v>214</v>
      </c>
      <c r="D7956" s="164" t="s">
        <v>1016</v>
      </c>
      <c r="E7956" s="164" t="s">
        <v>562</v>
      </c>
      <c r="F7956" s="164">
        <v>30</v>
      </c>
      <c r="G7956" s="172" t="s">
        <v>9697</v>
      </c>
      <c r="H7956" s="172"/>
    </row>
    <row r="7957" spans="1:8" ht="14.5">
      <c r="A7957" s="164" t="s">
        <v>213</v>
      </c>
      <c r="B7957" s="164" t="s">
        <v>9698</v>
      </c>
      <c r="C7957" s="164" t="s">
        <v>214</v>
      </c>
      <c r="D7957" s="164" t="s">
        <v>1016</v>
      </c>
      <c r="E7957" s="164" t="s">
        <v>562</v>
      </c>
      <c r="F7957" s="164">
        <v>30</v>
      </c>
      <c r="G7957" s="172" t="s">
        <v>11550</v>
      </c>
      <c r="H7957" s="172"/>
    </row>
    <row r="7958" spans="1:8" ht="14.5">
      <c r="A7958" s="164" t="s">
        <v>615</v>
      </c>
      <c r="B7958" s="164" t="s">
        <v>4991</v>
      </c>
      <c r="C7958" s="164" t="s">
        <v>214</v>
      </c>
      <c r="D7958" s="164" t="s">
        <v>1016</v>
      </c>
      <c r="E7958" s="164" t="s">
        <v>562</v>
      </c>
      <c r="F7958" s="164">
        <v>30</v>
      </c>
      <c r="G7958" s="172" t="s">
        <v>4992</v>
      </c>
      <c r="H7958" s="172"/>
    </row>
    <row r="7959" spans="1:8" ht="14.5">
      <c r="A7959" s="164" t="s">
        <v>574</v>
      </c>
      <c r="B7959" s="164" t="s">
        <v>9699</v>
      </c>
      <c r="C7959" s="164" t="s">
        <v>214</v>
      </c>
      <c r="D7959" s="164" t="s">
        <v>1016</v>
      </c>
      <c r="E7959" s="164" t="s">
        <v>562</v>
      </c>
      <c r="F7959" s="164">
        <v>30</v>
      </c>
      <c r="G7959" s="172" t="s">
        <v>9700</v>
      </c>
      <c r="H7959" s="172"/>
    </row>
    <row r="7960" spans="1:8" ht="14.5">
      <c r="A7960" s="164" t="s">
        <v>574</v>
      </c>
      <c r="B7960" s="164" t="s">
        <v>16766</v>
      </c>
      <c r="C7960" s="164" t="s">
        <v>214</v>
      </c>
      <c r="D7960" s="164" t="s">
        <v>1016</v>
      </c>
      <c r="E7960" s="164" t="s">
        <v>562</v>
      </c>
      <c r="F7960" s="164">
        <v>30</v>
      </c>
      <c r="G7960" s="172" t="s">
        <v>9702</v>
      </c>
      <c r="H7960" s="172"/>
    </row>
    <row r="7961" spans="1:8" ht="14.5">
      <c r="A7961" s="164" t="s">
        <v>213</v>
      </c>
      <c r="B7961" s="164" t="s">
        <v>16767</v>
      </c>
      <c r="C7961" s="164" t="s">
        <v>214</v>
      </c>
      <c r="D7961" s="164" t="s">
        <v>586</v>
      </c>
      <c r="E7961" s="164" t="s">
        <v>554</v>
      </c>
      <c r="F7961" s="164">
        <v>580</v>
      </c>
      <c r="G7961" s="172" t="s">
        <v>16768</v>
      </c>
      <c r="H7961" s="172" t="s">
        <v>16769</v>
      </c>
    </row>
    <row r="7962" spans="1:8" ht="14.5">
      <c r="A7962" s="164" t="s">
        <v>213</v>
      </c>
      <c r="B7962" s="164" t="s">
        <v>16770</v>
      </c>
      <c r="C7962" s="164" t="s">
        <v>214</v>
      </c>
      <c r="D7962" s="164" t="s">
        <v>553</v>
      </c>
      <c r="E7962" s="164" t="s">
        <v>562</v>
      </c>
      <c r="F7962" s="164">
        <v>40</v>
      </c>
      <c r="G7962" s="172" t="s">
        <v>16771</v>
      </c>
      <c r="H7962" s="172" t="s">
        <v>16772</v>
      </c>
    </row>
    <row r="7963" spans="1:8" ht="14.5">
      <c r="A7963" s="164" t="s">
        <v>213</v>
      </c>
      <c r="B7963" s="164" t="s">
        <v>16773</v>
      </c>
      <c r="C7963" s="164" t="s">
        <v>214</v>
      </c>
      <c r="D7963" s="164" t="s">
        <v>553</v>
      </c>
      <c r="E7963" s="164" t="s">
        <v>562</v>
      </c>
      <c r="F7963" s="164">
        <v>30</v>
      </c>
      <c r="G7963" s="172" t="s">
        <v>16774</v>
      </c>
      <c r="H7963" s="172" t="s">
        <v>16775</v>
      </c>
    </row>
    <row r="7964" spans="1:8" ht="14.5">
      <c r="A7964" s="164"/>
      <c r="B7964" s="164" t="s">
        <v>998</v>
      </c>
      <c r="C7964" s="164" t="s">
        <v>214</v>
      </c>
      <c r="D7964" s="164" t="s">
        <v>553</v>
      </c>
      <c r="E7964" s="164" t="s">
        <v>562</v>
      </c>
      <c r="F7964" s="164">
        <v>60</v>
      </c>
      <c r="G7964" s="172" t="s">
        <v>999</v>
      </c>
      <c r="H7964" s="172" t="s">
        <v>11551</v>
      </c>
    </row>
    <row r="7965" spans="1:8" ht="14.5">
      <c r="A7965" s="164"/>
      <c r="B7965" s="164" t="s">
        <v>16776</v>
      </c>
      <c r="C7965" s="164" t="s">
        <v>214</v>
      </c>
      <c r="D7965" s="164" t="s">
        <v>553</v>
      </c>
      <c r="E7965" s="164" t="s">
        <v>562</v>
      </c>
      <c r="F7965" s="164">
        <v>50</v>
      </c>
      <c r="G7965" s="172" t="s">
        <v>16777</v>
      </c>
      <c r="H7965" s="172"/>
    </row>
    <row r="7966" spans="1:8" ht="14.5">
      <c r="A7966" s="164" t="s">
        <v>217</v>
      </c>
      <c r="B7966" s="164" t="s">
        <v>16778</v>
      </c>
      <c r="C7966" s="164" t="s">
        <v>214</v>
      </c>
      <c r="D7966" s="164" t="s">
        <v>553</v>
      </c>
      <c r="E7966" s="164" t="s">
        <v>562</v>
      </c>
      <c r="F7966" s="164">
        <v>30</v>
      </c>
      <c r="G7966" s="172" t="s">
        <v>16779</v>
      </c>
      <c r="H7966" s="172" t="s">
        <v>9930</v>
      </c>
    </row>
    <row r="7967" spans="1:8" ht="14.5">
      <c r="A7967" s="164" t="s">
        <v>588</v>
      </c>
      <c r="B7967" s="164" t="s">
        <v>16780</v>
      </c>
      <c r="C7967" s="164" t="s">
        <v>214</v>
      </c>
      <c r="D7967" s="164" t="s">
        <v>553</v>
      </c>
      <c r="E7967" s="164" t="s">
        <v>562</v>
      </c>
      <c r="F7967" s="164">
        <v>40</v>
      </c>
      <c r="G7967" s="172" t="s">
        <v>16781</v>
      </c>
      <c r="H7967" s="172" t="s">
        <v>16782</v>
      </c>
    </row>
    <row r="7968" spans="1:8" ht="14.5">
      <c r="A7968" s="164" t="s">
        <v>581</v>
      </c>
      <c r="B7968" s="164" t="s">
        <v>16783</v>
      </c>
      <c r="C7968" s="164" t="s">
        <v>214</v>
      </c>
      <c r="D7968" s="164" t="s">
        <v>553</v>
      </c>
      <c r="E7968" s="164" t="s">
        <v>562</v>
      </c>
      <c r="F7968" s="164">
        <v>40</v>
      </c>
      <c r="G7968" s="172" t="s">
        <v>16784</v>
      </c>
      <c r="H7968" s="172" t="s">
        <v>16785</v>
      </c>
    </row>
    <row r="7969" spans="1:8" ht="14.5">
      <c r="A7969" s="164" t="s">
        <v>9922</v>
      </c>
      <c r="B7969" s="164" t="s">
        <v>16786</v>
      </c>
      <c r="C7969" s="164" t="s">
        <v>214</v>
      </c>
      <c r="D7969" s="164" t="s">
        <v>553</v>
      </c>
      <c r="E7969" s="164" t="s">
        <v>562</v>
      </c>
      <c r="F7969" s="164">
        <v>40</v>
      </c>
      <c r="G7969" s="172" t="s">
        <v>16787</v>
      </c>
      <c r="H7969" s="172"/>
    </row>
    <row r="7970" spans="1:8" ht="14.5">
      <c r="A7970" s="164" t="s">
        <v>581</v>
      </c>
      <c r="B7970" s="164" t="s">
        <v>16788</v>
      </c>
      <c r="C7970" s="164" t="s">
        <v>214</v>
      </c>
      <c r="D7970" s="164" t="s">
        <v>553</v>
      </c>
      <c r="E7970" s="164" t="s">
        <v>562</v>
      </c>
      <c r="F7970" s="164">
        <v>40</v>
      </c>
      <c r="G7970" s="172" t="s">
        <v>16789</v>
      </c>
      <c r="H7970" s="172" t="s">
        <v>16790</v>
      </c>
    </row>
    <row r="7971" spans="1:8" ht="14.5">
      <c r="A7971" s="164"/>
      <c r="B7971" s="164" t="s">
        <v>16791</v>
      </c>
      <c r="C7971" s="164" t="s">
        <v>214</v>
      </c>
      <c r="D7971" s="164" t="s">
        <v>553</v>
      </c>
      <c r="E7971" s="164" t="s">
        <v>559</v>
      </c>
      <c r="F7971" s="164">
        <v>1480</v>
      </c>
      <c r="G7971" s="172" t="s">
        <v>16792</v>
      </c>
      <c r="H7971" s="172" t="s">
        <v>16793</v>
      </c>
    </row>
    <row r="7972" spans="1:8" ht="14.5">
      <c r="A7972" s="164" t="s">
        <v>213</v>
      </c>
      <c r="B7972" s="164" t="s">
        <v>16794</v>
      </c>
      <c r="C7972" s="164" t="s">
        <v>214</v>
      </c>
      <c r="D7972" s="164" t="s">
        <v>553</v>
      </c>
      <c r="E7972" s="164" t="s">
        <v>562</v>
      </c>
      <c r="F7972" s="164">
        <v>50</v>
      </c>
      <c r="G7972" s="172" t="s">
        <v>20902</v>
      </c>
      <c r="H7972" s="172" t="s">
        <v>16795</v>
      </c>
    </row>
    <row r="7973" spans="1:8" ht="14.5">
      <c r="A7973" s="164" t="s">
        <v>217</v>
      </c>
      <c r="B7973" s="164" t="s">
        <v>16796</v>
      </c>
      <c r="C7973" s="164" t="s">
        <v>214</v>
      </c>
      <c r="D7973" s="164" t="s">
        <v>553</v>
      </c>
      <c r="E7973" s="164" t="s">
        <v>562</v>
      </c>
      <c r="F7973" s="164">
        <v>30</v>
      </c>
      <c r="G7973" s="172" t="s">
        <v>16797</v>
      </c>
      <c r="H7973" s="172" t="s">
        <v>16798</v>
      </c>
    </row>
    <row r="7974" spans="1:8" ht="14.5">
      <c r="A7974" s="164"/>
      <c r="B7974" s="164" t="s">
        <v>16799</v>
      </c>
      <c r="C7974" s="164" t="s">
        <v>214</v>
      </c>
      <c r="D7974" s="164" t="s">
        <v>553</v>
      </c>
      <c r="E7974" s="164" t="s">
        <v>562</v>
      </c>
      <c r="F7974" s="164">
        <v>90</v>
      </c>
      <c r="G7974" s="172" t="s">
        <v>16800</v>
      </c>
      <c r="H7974" s="172" t="s">
        <v>652</v>
      </c>
    </row>
    <row r="7975" spans="1:8" ht="14.5">
      <c r="A7975" s="164" t="s">
        <v>213</v>
      </c>
      <c r="B7975" s="164" t="s">
        <v>5939</v>
      </c>
      <c r="C7975" s="164" t="s">
        <v>214</v>
      </c>
      <c r="D7975" s="164" t="s">
        <v>553</v>
      </c>
      <c r="E7975" s="164" t="s">
        <v>562</v>
      </c>
      <c r="F7975" s="164">
        <v>40</v>
      </c>
      <c r="G7975" s="172" t="s">
        <v>16801</v>
      </c>
      <c r="H7975" s="172"/>
    </row>
    <row r="7976" spans="1:8" ht="14.5">
      <c r="A7976" s="164" t="s">
        <v>217</v>
      </c>
      <c r="B7976" s="164" t="s">
        <v>16802</v>
      </c>
      <c r="C7976" s="164" t="s">
        <v>214</v>
      </c>
      <c r="D7976" s="164" t="s">
        <v>553</v>
      </c>
      <c r="E7976" s="164" t="s">
        <v>562</v>
      </c>
      <c r="F7976" s="164">
        <v>50</v>
      </c>
      <c r="G7976" s="172" t="s">
        <v>16803</v>
      </c>
      <c r="H7976" s="172"/>
    </row>
    <row r="7977" spans="1:8" ht="14.5">
      <c r="A7977" s="164" t="s">
        <v>217</v>
      </c>
      <c r="B7977" s="164" t="s">
        <v>16804</v>
      </c>
      <c r="C7977" s="164" t="s">
        <v>214</v>
      </c>
      <c r="D7977" s="164" t="s">
        <v>553</v>
      </c>
      <c r="E7977" s="164" t="s">
        <v>562</v>
      </c>
      <c r="F7977" s="164">
        <v>30</v>
      </c>
      <c r="G7977" s="172" t="s">
        <v>16805</v>
      </c>
      <c r="H7977" s="172"/>
    </row>
    <row r="7978" spans="1:8" ht="14.5">
      <c r="A7978" s="164" t="s">
        <v>213</v>
      </c>
      <c r="B7978" s="164" t="s">
        <v>16806</v>
      </c>
      <c r="C7978" s="164" t="s">
        <v>214</v>
      </c>
      <c r="D7978" s="164" t="s">
        <v>553</v>
      </c>
      <c r="E7978" s="164" t="s">
        <v>562</v>
      </c>
      <c r="F7978" s="164">
        <v>30</v>
      </c>
      <c r="G7978" s="172" t="s">
        <v>16807</v>
      </c>
      <c r="H7978" s="172"/>
    </row>
    <row r="7979" spans="1:8" ht="14.5">
      <c r="A7979" s="164" t="s">
        <v>9923</v>
      </c>
      <c r="B7979" s="164" t="s">
        <v>16808</v>
      </c>
      <c r="C7979" s="164" t="s">
        <v>214</v>
      </c>
      <c r="D7979" s="164" t="s">
        <v>553</v>
      </c>
      <c r="E7979" s="164" t="s">
        <v>562</v>
      </c>
      <c r="F7979" s="164">
        <v>40</v>
      </c>
      <c r="G7979" s="172" t="s">
        <v>16809</v>
      </c>
      <c r="H7979" s="172" t="s">
        <v>652</v>
      </c>
    </row>
    <row r="7980" spans="1:8" ht="14.5">
      <c r="A7980" s="164" t="s">
        <v>213</v>
      </c>
      <c r="B7980" s="164" t="s">
        <v>7011</v>
      </c>
      <c r="C7980" s="164" t="s">
        <v>214</v>
      </c>
      <c r="D7980" s="164" t="s">
        <v>553</v>
      </c>
      <c r="E7980" s="164" t="s">
        <v>562</v>
      </c>
      <c r="F7980" s="164">
        <v>30</v>
      </c>
      <c r="G7980" s="172" t="s">
        <v>7010</v>
      </c>
      <c r="H7980" s="172"/>
    </row>
    <row r="7981" spans="1:8" ht="14.5">
      <c r="A7981" s="164" t="s">
        <v>213</v>
      </c>
      <c r="B7981" s="164" t="s">
        <v>7012</v>
      </c>
      <c r="C7981" s="164" t="s">
        <v>214</v>
      </c>
      <c r="D7981" s="164" t="s">
        <v>553</v>
      </c>
      <c r="E7981" s="164" t="s">
        <v>562</v>
      </c>
      <c r="F7981" s="164">
        <v>30</v>
      </c>
      <c r="G7981" s="172" t="s">
        <v>7013</v>
      </c>
      <c r="H7981" s="172"/>
    </row>
    <row r="7982" spans="1:8" ht="14.5">
      <c r="A7982" s="164" t="s">
        <v>574</v>
      </c>
      <c r="B7982" s="164" t="s">
        <v>7018</v>
      </c>
      <c r="C7982" s="164" t="s">
        <v>214</v>
      </c>
      <c r="D7982" s="164" t="s">
        <v>553</v>
      </c>
      <c r="E7982" s="164" t="s">
        <v>562</v>
      </c>
      <c r="F7982" s="164">
        <v>30</v>
      </c>
      <c r="G7982" s="172" t="s">
        <v>7019</v>
      </c>
      <c r="H7982" s="172"/>
    </row>
    <row r="7983" spans="1:8" ht="14.5">
      <c r="A7983" s="164" t="s">
        <v>213</v>
      </c>
      <c r="B7983" s="164" t="s">
        <v>16810</v>
      </c>
      <c r="C7983" s="164" t="s">
        <v>214</v>
      </c>
      <c r="D7983" s="164" t="s">
        <v>553</v>
      </c>
      <c r="E7983" s="164" t="s">
        <v>562</v>
      </c>
      <c r="F7983" s="164">
        <v>30</v>
      </c>
      <c r="G7983" s="172" t="s">
        <v>16811</v>
      </c>
      <c r="H7983" s="172"/>
    </row>
    <row r="7984" spans="1:8" ht="14.5">
      <c r="A7984" s="164" t="s">
        <v>217</v>
      </c>
      <c r="B7984" s="164" t="s">
        <v>7016</v>
      </c>
      <c r="C7984" s="164" t="s">
        <v>214</v>
      </c>
      <c r="D7984" s="164" t="s">
        <v>553</v>
      </c>
      <c r="E7984" s="164" t="s">
        <v>562</v>
      </c>
      <c r="F7984" s="164">
        <v>30</v>
      </c>
      <c r="G7984" s="172" t="s">
        <v>7017</v>
      </c>
      <c r="H7984" s="172"/>
    </row>
    <row r="7985" spans="1:8" ht="14.5">
      <c r="A7985" s="164" t="s">
        <v>213</v>
      </c>
      <c r="B7985" s="164" t="s">
        <v>16812</v>
      </c>
      <c r="C7985" s="164" t="s">
        <v>214</v>
      </c>
      <c r="D7985" s="164" t="s">
        <v>553</v>
      </c>
      <c r="E7985" s="164" t="s">
        <v>562</v>
      </c>
      <c r="F7985" s="164">
        <v>40</v>
      </c>
      <c r="G7985" s="172" t="s">
        <v>16813</v>
      </c>
      <c r="H7985" s="172"/>
    </row>
    <row r="7986" spans="1:8" ht="14.5">
      <c r="A7986" s="164" t="s">
        <v>686</v>
      </c>
      <c r="B7986" s="164" t="s">
        <v>16814</v>
      </c>
      <c r="C7986" s="164" t="s">
        <v>214</v>
      </c>
      <c r="D7986" s="164" t="s">
        <v>553</v>
      </c>
      <c r="E7986" s="164" t="s">
        <v>562</v>
      </c>
      <c r="F7986" s="164">
        <v>60</v>
      </c>
      <c r="G7986" s="172" t="s">
        <v>16815</v>
      </c>
      <c r="H7986" s="172" t="s">
        <v>22909</v>
      </c>
    </row>
    <row r="7987" spans="1:8" ht="14.5">
      <c r="A7987" s="164"/>
      <c r="B7987" s="164" t="s">
        <v>8578</v>
      </c>
      <c r="C7987" s="164" t="s">
        <v>214</v>
      </c>
      <c r="D7987" s="164" t="s">
        <v>553</v>
      </c>
      <c r="E7987" s="164" t="s">
        <v>562</v>
      </c>
      <c r="F7987" s="164">
        <v>70</v>
      </c>
      <c r="G7987" s="172" t="s">
        <v>11552</v>
      </c>
      <c r="H7987" s="172" t="s">
        <v>6981</v>
      </c>
    </row>
    <row r="7988" spans="1:8" ht="14.5">
      <c r="A7988" s="164" t="s">
        <v>213</v>
      </c>
      <c r="B7988" s="164" t="s">
        <v>16816</v>
      </c>
      <c r="C7988" s="164" t="s">
        <v>214</v>
      </c>
      <c r="D7988" s="164" t="s">
        <v>586</v>
      </c>
      <c r="E7988" s="164" t="s">
        <v>562</v>
      </c>
      <c r="F7988" s="164">
        <v>70</v>
      </c>
      <c r="G7988" s="172" t="s">
        <v>2992</v>
      </c>
      <c r="H7988" s="172"/>
    </row>
    <row r="7989" spans="1:8" ht="14.5">
      <c r="A7989" s="164" t="s">
        <v>581</v>
      </c>
      <c r="B7989" s="164" t="s">
        <v>16817</v>
      </c>
      <c r="C7989" s="164" t="s">
        <v>214</v>
      </c>
      <c r="D7989" s="164" t="s">
        <v>586</v>
      </c>
      <c r="E7989" s="164" t="s">
        <v>562</v>
      </c>
      <c r="F7989" s="164">
        <v>70</v>
      </c>
      <c r="G7989" s="172" t="s">
        <v>22910</v>
      </c>
      <c r="H7989" s="172" t="s">
        <v>19966</v>
      </c>
    </row>
    <row r="7990" spans="1:8" ht="14.5">
      <c r="A7990" s="164"/>
      <c r="B7990" s="164" t="s">
        <v>8584</v>
      </c>
      <c r="C7990" s="164" t="s">
        <v>212</v>
      </c>
      <c r="D7990" s="164" t="s">
        <v>553</v>
      </c>
      <c r="E7990" s="164" t="s">
        <v>562</v>
      </c>
      <c r="F7990" s="164">
        <v>90</v>
      </c>
      <c r="G7990" s="172" t="s">
        <v>8585</v>
      </c>
      <c r="H7990" s="172" t="s">
        <v>8586</v>
      </c>
    </row>
    <row r="7991" spans="1:8" ht="14.5">
      <c r="A7991" s="164"/>
      <c r="B7991" s="164" t="s">
        <v>16818</v>
      </c>
      <c r="C7991" s="164" t="s">
        <v>214</v>
      </c>
      <c r="D7991" s="164" t="s">
        <v>553</v>
      </c>
      <c r="E7991" s="164" t="s">
        <v>562</v>
      </c>
      <c r="F7991" s="164">
        <v>480</v>
      </c>
      <c r="G7991" s="172" t="s">
        <v>16819</v>
      </c>
      <c r="H7991" s="172" t="s">
        <v>16820</v>
      </c>
    </row>
    <row r="7992" spans="1:8" ht="14.5">
      <c r="A7992" s="164"/>
      <c r="B7992" s="164" t="s">
        <v>16821</v>
      </c>
      <c r="C7992" s="164" t="s">
        <v>214</v>
      </c>
      <c r="D7992" s="164" t="s">
        <v>553</v>
      </c>
      <c r="E7992" s="164" t="s">
        <v>562</v>
      </c>
      <c r="F7992" s="164">
        <v>250</v>
      </c>
      <c r="G7992" s="172" t="s">
        <v>16822</v>
      </c>
      <c r="H7992" s="172"/>
    </row>
    <row r="7993" spans="1:8" ht="14.5">
      <c r="A7993" s="164"/>
      <c r="B7993" s="164" t="s">
        <v>19967</v>
      </c>
      <c r="C7993" s="164" t="s">
        <v>214</v>
      </c>
      <c r="D7993" s="164" t="s">
        <v>553</v>
      </c>
      <c r="E7993" s="164" t="s">
        <v>562</v>
      </c>
      <c r="F7993" s="164">
        <v>70</v>
      </c>
      <c r="G7993" s="172" t="s">
        <v>19968</v>
      </c>
      <c r="H7993" s="172"/>
    </row>
    <row r="7994" spans="1:8" ht="14.5">
      <c r="A7994" s="164"/>
      <c r="B7994" s="164" t="s">
        <v>7673</v>
      </c>
      <c r="C7994" s="164" t="s">
        <v>214</v>
      </c>
      <c r="D7994" s="164" t="s">
        <v>586</v>
      </c>
      <c r="E7994" s="164" t="s">
        <v>562</v>
      </c>
      <c r="F7994" s="164">
        <v>250</v>
      </c>
      <c r="G7994" s="172" t="s">
        <v>11553</v>
      </c>
      <c r="H7994" s="172" t="s">
        <v>11554</v>
      </c>
    </row>
    <row r="7995" spans="1:8" ht="14.5">
      <c r="A7995" s="164" t="s">
        <v>686</v>
      </c>
      <c r="B7995" s="164" t="s">
        <v>19969</v>
      </c>
      <c r="C7995" s="164" t="s">
        <v>214</v>
      </c>
      <c r="D7995" s="164" t="s">
        <v>553</v>
      </c>
      <c r="E7995" s="164" t="s">
        <v>562</v>
      </c>
      <c r="F7995" s="164">
        <v>90</v>
      </c>
      <c r="G7995" s="172" t="s">
        <v>19970</v>
      </c>
      <c r="H7995" s="172"/>
    </row>
    <row r="7996" spans="1:8" ht="14.5">
      <c r="A7996" s="164" t="s">
        <v>582</v>
      </c>
      <c r="B7996" s="164" t="s">
        <v>16823</v>
      </c>
      <c r="C7996" s="164" t="s">
        <v>214</v>
      </c>
      <c r="D7996" s="164" t="s">
        <v>553</v>
      </c>
      <c r="E7996" s="164" t="s">
        <v>562</v>
      </c>
      <c r="F7996" s="164">
        <v>70</v>
      </c>
      <c r="G7996" s="172" t="s">
        <v>16824</v>
      </c>
      <c r="H7996" s="172" t="s">
        <v>16825</v>
      </c>
    </row>
    <row r="7997" spans="1:8" ht="14.5">
      <c r="A7997" s="164" t="s">
        <v>582</v>
      </c>
      <c r="B7997" s="164" t="s">
        <v>19971</v>
      </c>
      <c r="C7997" s="164" t="s">
        <v>214</v>
      </c>
      <c r="D7997" s="164" t="s">
        <v>553</v>
      </c>
      <c r="E7997" s="164" t="s">
        <v>554</v>
      </c>
      <c r="F7997" s="164">
        <v>400</v>
      </c>
      <c r="G7997" s="172" t="s">
        <v>19972</v>
      </c>
      <c r="H7997" s="172" t="s">
        <v>19973</v>
      </c>
    </row>
    <row r="7998" spans="1:8" ht="14.5">
      <c r="A7998" s="164"/>
      <c r="B7998" s="164" t="s">
        <v>1983</v>
      </c>
      <c r="C7998" s="164" t="s">
        <v>214</v>
      </c>
      <c r="D7998" s="164" t="s">
        <v>553</v>
      </c>
      <c r="E7998" s="164" t="s">
        <v>562</v>
      </c>
      <c r="F7998" s="164">
        <v>100</v>
      </c>
      <c r="G7998" s="172" t="s">
        <v>16826</v>
      </c>
      <c r="H7998" s="172"/>
    </row>
    <row r="7999" spans="1:8" ht="14.5">
      <c r="A7999" s="164"/>
      <c r="B7999" s="164" t="s">
        <v>4221</v>
      </c>
      <c r="C7999" s="164" t="s">
        <v>214</v>
      </c>
      <c r="D7999" s="164" t="s">
        <v>553</v>
      </c>
      <c r="E7999" s="164" t="s">
        <v>562</v>
      </c>
      <c r="F7999" s="164">
        <v>80</v>
      </c>
      <c r="G7999" s="172" t="s">
        <v>16827</v>
      </c>
      <c r="H7999" s="172"/>
    </row>
    <row r="8000" spans="1:8" ht="14.5">
      <c r="A8000" s="164" t="s">
        <v>618</v>
      </c>
      <c r="B8000" s="164" t="s">
        <v>19974</v>
      </c>
      <c r="C8000" s="164" t="s">
        <v>214</v>
      </c>
      <c r="D8000" s="164" t="s">
        <v>553</v>
      </c>
      <c r="E8000" s="164" t="s">
        <v>562</v>
      </c>
      <c r="F8000" s="164">
        <v>80</v>
      </c>
      <c r="G8000" s="172" t="s">
        <v>22911</v>
      </c>
      <c r="H8000" s="172" t="s">
        <v>20903</v>
      </c>
    </row>
    <row r="8001" spans="1:8" ht="14.5">
      <c r="A8001" s="164"/>
      <c r="B8001" s="164" t="s">
        <v>16828</v>
      </c>
      <c r="C8001" s="164" t="s">
        <v>214</v>
      </c>
      <c r="D8001" s="164" t="s">
        <v>553</v>
      </c>
      <c r="E8001" s="164" t="s">
        <v>562</v>
      </c>
      <c r="F8001" s="164">
        <v>40</v>
      </c>
      <c r="G8001" s="172" t="s">
        <v>16829</v>
      </c>
      <c r="H8001" s="172"/>
    </row>
    <row r="8002" spans="1:8" ht="14.5">
      <c r="A8002" s="164" t="s">
        <v>588</v>
      </c>
      <c r="B8002" s="164" t="s">
        <v>665</v>
      </c>
      <c r="C8002" s="164" t="s">
        <v>214</v>
      </c>
      <c r="D8002" s="164" t="s">
        <v>553</v>
      </c>
      <c r="E8002" s="164" t="s">
        <v>562</v>
      </c>
      <c r="F8002" s="164">
        <v>60</v>
      </c>
      <c r="G8002" s="172" t="s">
        <v>11555</v>
      </c>
      <c r="H8002" s="172" t="s">
        <v>11556</v>
      </c>
    </row>
    <row r="8003" spans="1:8" ht="14.5">
      <c r="A8003" s="164" t="s">
        <v>10015</v>
      </c>
      <c r="B8003" s="164" t="s">
        <v>19975</v>
      </c>
      <c r="C8003" s="164" t="s">
        <v>214</v>
      </c>
      <c r="D8003" s="164" t="s">
        <v>553</v>
      </c>
      <c r="E8003" s="164" t="s">
        <v>562</v>
      </c>
      <c r="F8003" s="164">
        <v>170</v>
      </c>
      <c r="G8003" s="172" t="s">
        <v>22912</v>
      </c>
      <c r="H8003" s="172" t="s">
        <v>19976</v>
      </c>
    </row>
    <row r="8004" spans="1:8" ht="14.5">
      <c r="A8004" s="164"/>
      <c r="B8004" s="164" t="s">
        <v>2194</v>
      </c>
      <c r="C8004" s="164" t="s">
        <v>214</v>
      </c>
      <c r="D8004" s="164" t="s">
        <v>553</v>
      </c>
      <c r="E8004" s="164" t="s">
        <v>562</v>
      </c>
      <c r="F8004" s="164">
        <v>70</v>
      </c>
      <c r="G8004" s="172" t="s">
        <v>2195</v>
      </c>
      <c r="H8004" s="172"/>
    </row>
    <row r="8005" spans="1:8" ht="14.5">
      <c r="A8005" s="164" t="s">
        <v>213</v>
      </c>
      <c r="B8005" s="164" t="s">
        <v>2305</v>
      </c>
      <c r="C8005" s="164" t="s">
        <v>214</v>
      </c>
      <c r="D8005" s="164" t="s">
        <v>553</v>
      </c>
      <c r="E8005" s="164" t="s">
        <v>562</v>
      </c>
      <c r="F8005" s="164">
        <v>90</v>
      </c>
      <c r="G8005" s="172" t="s">
        <v>11557</v>
      </c>
      <c r="H8005" s="172"/>
    </row>
    <row r="8006" spans="1:8" ht="14.5">
      <c r="A8006" s="164"/>
      <c r="B8006" s="164" t="s">
        <v>19977</v>
      </c>
      <c r="C8006" s="164" t="s">
        <v>214</v>
      </c>
      <c r="D8006" s="164" t="s">
        <v>553</v>
      </c>
      <c r="E8006" s="164" t="s">
        <v>562</v>
      </c>
      <c r="F8006" s="164">
        <v>150</v>
      </c>
      <c r="G8006" s="172" t="s">
        <v>19978</v>
      </c>
      <c r="H8006" s="172" t="s">
        <v>19979</v>
      </c>
    </row>
    <row r="8007" spans="1:8" ht="14.5">
      <c r="A8007" s="164" t="s">
        <v>763</v>
      </c>
      <c r="B8007" s="164" t="s">
        <v>16830</v>
      </c>
      <c r="C8007" s="164" t="s">
        <v>214</v>
      </c>
      <c r="D8007" s="164" t="s">
        <v>553</v>
      </c>
      <c r="E8007" s="164" t="s">
        <v>562</v>
      </c>
      <c r="F8007" s="164">
        <v>110</v>
      </c>
      <c r="G8007" s="172" t="s">
        <v>16831</v>
      </c>
      <c r="H8007" s="172"/>
    </row>
    <row r="8008" spans="1:8" ht="14.5">
      <c r="A8008" s="164" t="s">
        <v>763</v>
      </c>
      <c r="B8008" s="164" t="s">
        <v>19980</v>
      </c>
      <c r="C8008" s="164" t="s">
        <v>214</v>
      </c>
      <c r="D8008" s="164" t="s">
        <v>553</v>
      </c>
      <c r="E8008" s="164" t="s">
        <v>562</v>
      </c>
      <c r="F8008" s="164">
        <v>80</v>
      </c>
      <c r="G8008" s="172" t="s">
        <v>19981</v>
      </c>
      <c r="H8008" s="172" t="s">
        <v>19982</v>
      </c>
    </row>
    <row r="8009" spans="1:8" ht="14.5">
      <c r="A8009" s="164" t="s">
        <v>216</v>
      </c>
      <c r="B8009" s="164" t="s">
        <v>3141</v>
      </c>
      <c r="C8009" s="164" t="s">
        <v>214</v>
      </c>
      <c r="D8009" s="164" t="s">
        <v>553</v>
      </c>
      <c r="E8009" s="164" t="s">
        <v>562</v>
      </c>
      <c r="F8009" s="164">
        <v>50</v>
      </c>
      <c r="G8009" s="172" t="s">
        <v>16832</v>
      </c>
      <c r="H8009" s="172"/>
    </row>
    <row r="8010" spans="1:8" ht="14.5">
      <c r="A8010" s="164" t="s">
        <v>213</v>
      </c>
      <c r="B8010" s="164" t="s">
        <v>16833</v>
      </c>
      <c r="C8010" s="164" t="s">
        <v>214</v>
      </c>
      <c r="D8010" s="164" t="s">
        <v>553</v>
      </c>
      <c r="E8010" s="164" t="s">
        <v>562</v>
      </c>
      <c r="F8010" s="164">
        <v>40</v>
      </c>
      <c r="G8010" s="172" t="s">
        <v>16834</v>
      </c>
      <c r="H8010" s="172" t="s">
        <v>16835</v>
      </c>
    </row>
    <row r="8011" spans="1:8" ht="14.5">
      <c r="A8011" s="164"/>
      <c r="B8011" s="164" t="s">
        <v>4248</v>
      </c>
      <c r="C8011" s="164" t="s">
        <v>214</v>
      </c>
      <c r="D8011" s="164" t="s">
        <v>553</v>
      </c>
      <c r="E8011" s="164" t="s">
        <v>562</v>
      </c>
      <c r="F8011" s="164">
        <v>70</v>
      </c>
      <c r="G8011" s="172" t="s">
        <v>5395</v>
      </c>
      <c r="H8011" s="172"/>
    </row>
    <row r="8012" spans="1:8" ht="14.5">
      <c r="A8012" s="164"/>
      <c r="B8012" s="164" t="s">
        <v>16836</v>
      </c>
      <c r="C8012" s="164" t="s">
        <v>214</v>
      </c>
      <c r="D8012" s="164" t="s">
        <v>553</v>
      </c>
      <c r="E8012" s="164" t="s">
        <v>554</v>
      </c>
      <c r="F8012" s="164">
        <v>510</v>
      </c>
      <c r="G8012" s="172" t="s">
        <v>16837</v>
      </c>
      <c r="H8012" s="172" t="s">
        <v>16838</v>
      </c>
    </row>
    <row r="8013" spans="1:8" ht="14.5">
      <c r="A8013" s="164" t="s">
        <v>9922</v>
      </c>
      <c r="B8013" s="164" t="s">
        <v>16839</v>
      </c>
      <c r="C8013" s="164" t="s">
        <v>214</v>
      </c>
      <c r="D8013" s="164" t="s">
        <v>553</v>
      </c>
      <c r="E8013" s="164" t="s">
        <v>562</v>
      </c>
      <c r="F8013" s="164">
        <v>40</v>
      </c>
      <c r="G8013" s="172" t="s">
        <v>16840</v>
      </c>
      <c r="H8013" s="172" t="s">
        <v>16841</v>
      </c>
    </row>
    <row r="8014" spans="1:8" ht="14.5">
      <c r="A8014" s="164" t="s">
        <v>213</v>
      </c>
      <c r="B8014" s="164" t="s">
        <v>16842</v>
      </c>
      <c r="C8014" s="164" t="s">
        <v>214</v>
      </c>
      <c r="D8014" s="164" t="s">
        <v>578</v>
      </c>
      <c r="E8014" s="164" t="s">
        <v>562</v>
      </c>
      <c r="F8014" s="164">
        <v>40</v>
      </c>
      <c r="G8014" s="172" t="s">
        <v>16843</v>
      </c>
      <c r="H8014" s="172" t="s">
        <v>16841</v>
      </c>
    </row>
    <row r="8015" spans="1:8" ht="14.5">
      <c r="A8015" s="164" t="s">
        <v>213</v>
      </c>
      <c r="B8015" s="164" t="s">
        <v>16844</v>
      </c>
      <c r="C8015" s="164" t="s">
        <v>214</v>
      </c>
      <c r="D8015" s="164" t="s">
        <v>586</v>
      </c>
      <c r="E8015" s="164" t="s">
        <v>562</v>
      </c>
      <c r="F8015" s="164">
        <v>40</v>
      </c>
      <c r="G8015" s="172" t="s">
        <v>16845</v>
      </c>
      <c r="H8015" s="172" t="s">
        <v>16846</v>
      </c>
    </row>
    <row r="8016" spans="1:8" ht="14.5">
      <c r="A8016" s="164" t="s">
        <v>582</v>
      </c>
      <c r="B8016" s="164" t="s">
        <v>19983</v>
      </c>
      <c r="C8016" s="164" t="s">
        <v>214</v>
      </c>
      <c r="D8016" s="164" t="s">
        <v>553</v>
      </c>
      <c r="E8016" s="164" t="s">
        <v>562</v>
      </c>
      <c r="F8016" s="164">
        <v>130</v>
      </c>
      <c r="G8016" s="172" t="s">
        <v>19984</v>
      </c>
      <c r="H8016" s="172" t="s">
        <v>19985</v>
      </c>
    </row>
    <row r="8017" spans="1:8" ht="14.5">
      <c r="A8017" s="164" t="s">
        <v>574</v>
      </c>
      <c r="B8017" s="164" t="s">
        <v>2136</v>
      </c>
      <c r="C8017" s="164" t="s">
        <v>214</v>
      </c>
      <c r="D8017" s="164" t="s">
        <v>553</v>
      </c>
      <c r="E8017" s="164" t="s">
        <v>562</v>
      </c>
      <c r="F8017" s="164">
        <v>80</v>
      </c>
      <c r="G8017" s="172" t="s">
        <v>11558</v>
      </c>
      <c r="H8017" s="172" t="s">
        <v>11559</v>
      </c>
    </row>
    <row r="8018" spans="1:8" ht="14.5">
      <c r="A8018" s="164"/>
      <c r="B8018" s="164" t="s">
        <v>16847</v>
      </c>
      <c r="C8018" s="164" t="s">
        <v>214</v>
      </c>
      <c r="D8018" s="164" t="s">
        <v>553</v>
      </c>
      <c r="E8018" s="164" t="s">
        <v>554</v>
      </c>
      <c r="F8018" s="164">
        <v>410</v>
      </c>
      <c r="G8018" s="172" t="s">
        <v>16848</v>
      </c>
      <c r="H8018" s="172" t="s">
        <v>16849</v>
      </c>
    </row>
    <row r="8019" spans="1:8" ht="14.5">
      <c r="A8019" s="164"/>
      <c r="B8019" s="164" t="s">
        <v>19986</v>
      </c>
      <c r="C8019" s="164" t="s">
        <v>214</v>
      </c>
      <c r="D8019" s="164" t="s">
        <v>553</v>
      </c>
      <c r="E8019" s="164" t="s">
        <v>562</v>
      </c>
      <c r="F8019" s="164">
        <v>150</v>
      </c>
      <c r="G8019" s="172" t="s">
        <v>19987</v>
      </c>
      <c r="H8019" s="172"/>
    </row>
    <row r="8020" spans="1:8" ht="14.5">
      <c r="A8020" s="164"/>
      <c r="B8020" s="164" t="s">
        <v>19988</v>
      </c>
      <c r="C8020" s="164" t="s">
        <v>214</v>
      </c>
      <c r="D8020" s="164" t="s">
        <v>553</v>
      </c>
      <c r="E8020" s="164" t="s">
        <v>562</v>
      </c>
      <c r="F8020" s="164">
        <v>80</v>
      </c>
      <c r="G8020" s="172" t="s">
        <v>19989</v>
      </c>
      <c r="H8020" s="172"/>
    </row>
    <row r="8021" spans="1:8" ht="14.5">
      <c r="A8021" s="164"/>
      <c r="B8021" s="164" t="s">
        <v>5457</v>
      </c>
      <c r="C8021" s="164" t="s">
        <v>214</v>
      </c>
      <c r="D8021" s="164" t="s">
        <v>586</v>
      </c>
      <c r="E8021" s="164" t="s">
        <v>562</v>
      </c>
      <c r="F8021" s="164">
        <v>350</v>
      </c>
      <c r="G8021" s="172" t="s">
        <v>19990</v>
      </c>
      <c r="H8021" s="172" t="s">
        <v>19991</v>
      </c>
    </row>
    <row r="8022" spans="1:8" ht="14.5">
      <c r="A8022" s="164" t="s">
        <v>582</v>
      </c>
      <c r="B8022" s="164" t="s">
        <v>7894</v>
      </c>
      <c r="C8022" s="164" t="s">
        <v>214</v>
      </c>
      <c r="D8022" s="164" t="s">
        <v>553</v>
      </c>
      <c r="E8022" s="164" t="s">
        <v>554</v>
      </c>
      <c r="F8022" s="164">
        <v>100</v>
      </c>
      <c r="G8022" s="172" t="s">
        <v>10947</v>
      </c>
      <c r="H8022" s="172" t="s">
        <v>11560</v>
      </c>
    </row>
    <row r="8023" spans="1:8" ht="14.5">
      <c r="A8023" s="164" t="s">
        <v>582</v>
      </c>
      <c r="B8023" s="164" t="s">
        <v>16850</v>
      </c>
      <c r="C8023" s="164" t="s">
        <v>214</v>
      </c>
      <c r="D8023" s="164" t="s">
        <v>553</v>
      </c>
      <c r="E8023" s="164" t="s">
        <v>554</v>
      </c>
      <c r="F8023" s="164">
        <v>100</v>
      </c>
      <c r="G8023" s="172" t="s">
        <v>16851</v>
      </c>
      <c r="H8023" s="172" t="s">
        <v>19992</v>
      </c>
    </row>
    <row r="8024" spans="1:8" ht="14.5">
      <c r="A8024" s="164" t="s">
        <v>581</v>
      </c>
      <c r="B8024" s="164" t="s">
        <v>5466</v>
      </c>
      <c r="C8024" s="164" t="s">
        <v>214</v>
      </c>
      <c r="D8024" s="164" t="s">
        <v>553</v>
      </c>
      <c r="E8024" s="164" t="s">
        <v>562</v>
      </c>
      <c r="F8024" s="164">
        <v>180</v>
      </c>
      <c r="G8024" s="172" t="s">
        <v>16852</v>
      </c>
      <c r="H8024" s="172"/>
    </row>
    <row r="8025" spans="1:8" ht="14.5">
      <c r="A8025" s="164" t="s">
        <v>581</v>
      </c>
      <c r="B8025" s="164" t="s">
        <v>3870</v>
      </c>
      <c r="C8025" s="164" t="s">
        <v>214</v>
      </c>
      <c r="D8025" s="164" t="s">
        <v>553</v>
      </c>
      <c r="E8025" s="164" t="s">
        <v>562</v>
      </c>
      <c r="F8025" s="164">
        <v>80</v>
      </c>
      <c r="G8025" s="172" t="s">
        <v>16852</v>
      </c>
      <c r="H8025" s="172"/>
    </row>
    <row r="8026" spans="1:8" ht="14.5">
      <c r="A8026" s="164" t="s">
        <v>686</v>
      </c>
      <c r="B8026" s="164" t="s">
        <v>3572</v>
      </c>
      <c r="C8026" s="164" t="s">
        <v>214</v>
      </c>
      <c r="D8026" s="164" t="s">
        <v>553</v>
      </c>
      <c r="E8026" s="164" t="s">
        <v>562</v>
      </c>
      <c r="F8026" s="164">
        <v>50</v>
      </c>
      <c r="G8026" s="172" t="s">
        <v>11561</v>
      </c>
      <c r="H8026" s="172"/>
    </row>
    <row r="8027" spans="1:8" ht="14.5">
      <c r="A8027" s="164"/>
      <c r="B8027" s="164" t="s">
        <v>2301</v>
      </c>
      <c r="C8027" s="164" t="s">
        <v>214</v>
      </c>
      <c r="D8027" s="164" t="s">
        <v>553</v>
      </c>
      <c r="E8027" s="164" t="s">
        <v>562</v>
      </c>
      <c r="F8027" s="164">
        <v>70</v>
      </c>
      <c r="G8027" s="172" t="s">
        <v>2302</v>
      </c>
      <c r="H8027" s="172"/>
    </row>
    <row r="8028" spans="1:8" ht="14.5">
      <c r="A8028" s="164" t="s">
        <v>686</v>
      </c>
      <c r="B8028" s="164" t="s">
        <v>2630</v>
      </c>
      <c r="C8028" s="164" t="s">
        <v>214</v>
      </c>
      <c r="D8028" s="164" t="s">
        <v>553</v>
      </c>
      <c r="E8028" s="164" t="s">
        <v>562</v>
      </c>
      <c r="F8028" s="164">
        <v>60</v>
      </c>
      <c r="G8028" s="172" t="s">
        <v>20904</v>
      </c>
      <c r="H8028" s="172"/>
    </row>
    <row r="8029" spans="1:8" ht="14.5">
      <c r="A8029" s="164" t="s">
        <v>581</v>
      </c>
      <c r="B8029" s="164" t="s">
        <v>3814</v>
      </c>
      <c r="C8029" s="164" t="s">
        <v>214</v>
      </c>
      <c r="D8029" s="164" t="s">
        <v>553</v>
      </c>
      <c r="E8029" s="164" t="s">
        <v>562</v>
      </c>
      <c r="F8029" s="164">
        <v>50</v>
      </c>
      <c r="G8029" s="172" t="s">
        <v>19993</v>
      </c>
      <c r="H8029" s="172"/>
    </row>
    <row r="8030" spans="1:8" ht="14.5">
      <c r="A8030" s="164" t="s">
        <v>581</v>
      </c>
      <c r="B8030" s="164" t="s">
        <v>4919</v>
      </c>
      <c r="C8030" s="164" t="s">
        <v>214</v>
      </c>
      <c r="D8030" s="164" t="s">
        <v>553</v>
      </c>
      <c r="E8030" s="164" t="s">
        <v>562</v>
      </c>
      <c r="F8030" s="164">
        <v>50</v>
      </c>
      <c r="G8030" s="172" t="s">
        <v>19994</v>
      </c>
      <c r="H8030" s="172"/>
    </row>
    <row r="8031" spans="1:8" ht="14.5">
      <c r="A8031" s="164" t="s">
        <v>581</v>
      </c>
      <c r="B8031" s="164" t="s">
        <v>3935</v>
      </c>
      <c r="C8031" s="164" t="s">
        <v>214</v>
      </c>
      <c r="D8031" s="164" t="s">
        <v>553</v>
      </c>
      <c r="E8031" s="164" t="s">
        <v>562</v>
      </c>
      <c r="F8031" s="164">
        <v>50</v>
      </c>
      <c r="G8031" s="172" t="s">
        <v>16853</v>
      </c>
      <c r="H8031" s="172"/>
    </row>
    <row r="8032" spans="1:8" ht="14.5">
      <c r="A8032" s="164" t="s">
        <v>574</v>
      </c>
      <c r="B8032" s="164" t="s">
        <v>11562</v>
      </c>
      <c r="C8032" s="164" t="s">
        <v>214</v>
      </c>
      <c r="D8032" s="164" t="s">
        <v>553</v>
      </c>
      <c r="E8032" s="164" t="s">
        <v>562</v>
      </c>
      <c r="F8032" s="164">
        <v>50</v>
      </c>
      <c r="G8032" s="172" t="s">
        <v>11563</v>
      </c>
      <c r="H8032" s="172"/>
    </row>
    <row r="8033" spans="1:8" ht="14.5">
      <c r="A8033" s="164" t="s">
        <v>215</v>
      </c>
      <c r="B8033" s="164" t="s">
        <v>20905</v>
      </c>
      <c r="C8033" s="164" t="s">
        <v>214</v>
      </c>
      <c r="D8033" s="164" t="s">
        <v>553</v>
      </c>
      <c r="E8033" s="164" t="s">
        <v>562</v>
      </c>
      <c r="F8033" s="164">
        <v>70</v>
      </c>
      <c r="G8033" s="172" t="s">
        <v>20906</v>
      </c>
      <c r="H8033" s="172"/>
    </row>
    <row r="8034" spans="1:8" ht="14.5">
      <c r="A8034" s="164"/>
      <c r="B8034" s="164" t="s">
        <v>5463</v>
      </c>
      <c r="C8034" s="164" t="s">
        <v>214</v>
      </c>
      <c r="D8034" s="164" t="s">
        <v>553</v>
      </c>
      <c r="E8034" s="164" t="s">
        <v>562</v>
      </c>
      <c r="F8034" s="164">
        <v>210</v>
      </c>
      <c r="G8034" s="172" t="s">
        <v>5464</v>
      </c>
      <c r="H8034" s="172"/>
    </row>
    <row r="8035" spans="1:8" ht="14.5">
      <c r="A8035" s="164" t="s">
        <v>560</v>
      </c>
      <c r="B8035" s="164" t="s">
        <v>22913</v>
      </c>
      <c r="C8035" s="164" t="s">
        <v>214</v>
      </c>
      <c r="D8035" s="164" t="s">
        <v>553</v>
      </c>
      <c r="E8035" s="164" t="s">
        <v>562</v>
      </c>
      <c r="F8035" s="164">
        <v>270</v>
      </c>
      <c r="G8035" s="172" t="s">
        <v>22914</v>
      </c>
      <c r="H8035" s="172"/>
    </row>
    <row r="8036" spans="1:8" ht="14.5">
      <c r="A8036" s="164" t="s">
        <v>763</v>
      </c>
      <c r="B8036" s="164" t="s">
        <v>2679</v>
      </c>
      <c r="C8036" s="164" t="s">
        <v>214</v>
      </c>
      <c r="D8036" s="164" t="s">
        <v>553</v>
      </c>
      <c r="E8036" s="164" t="s">
        <v>562</v>
      </c>
      <c r="F8036" s="164">
        <v>90</v>
      </c>
      <c r="G8036" s="172" t="s">
        <v>2680</v>
      </c>
      <c r="H8036" s="172"/>
    </row>
    <row r="8037" spans="1:8" ht="14.5">
      <c r="A8037" s="164"/>
      <c r="B8037" s="164" t="s">
        <v>5612</v>
      </c>
      <c r="C8037" s="164" t="s">
        <v>214</v>
      </c>
      <c r="D8037" s="164" t="s">
        <v>553</v>
      </c>
      <c r="E8037" s="164" t="s">
        <v>562</v>
      </c>
      <c r="F8037" s="164">
        <v>250</v>
      </c>
      <c r="G8037" s="172" t="s">
        <v>11564</v>
      </c>
      <c r="H8037" s="172"/>
    </row>
    <row r="8038" spans="1:8" ht="14.5">
      <c r="A8038" s="164" t="s">
        <v>574</v>
      </c>
      <c r="B8038" s="164" t="s">
        <v>5616</v>
      </c>
      <c r="C8038" s="164" t="s">
        <v>214</v>
      </c>
      <c r="D8038" s="164" t="s">
        <v>553</v>
      </c>
      <c r="E8038" s="164" t="s">
        <v>562</v>
      </c>
      <c r="F8038" s="164">
        <v>220</v>
      </c>
      <c r="G8038" s="172" t="s">
        <v>5615</v>
      </c>
      <c r="H8038" s="172"/>
    </row>
    <row r="8039" spans="1:8" ht="14.5">
      <c r="A8039" s="164" t="s">
        <v>574</v>
      </c>
      <c r="B8039" s="164" t="s">
        <v>6494</v>
      </c>
      <c r="C8039" s="164" t="s">
        <v>214</v>
      </c>
      <c r="D8039" s="164" t="s">
        <v>553</v>
      </c>
      <c r="E8039" s="164" t="s">
        <v>562</v>
      </c>
      <c r="F8039" s="164">
        <v>160</v>
      </c>
      <c r="G8039" s="172" t="s">
        <v>11565</v>
      </c>
      <c r="H8039" s="172"/>
    </row>
    <row r="8040" spans="1:8" ht="14.5">
      <c r="A8040" s="164" t="s">
        <v>574</v>
      </c>
      <c r="B8040" s="164" t="s">
        <v>5617</v>
      </c>
      <c r="C8040" s="164" t="s">
        <v>214</v>
      </c>
      <c r="D8040" s="164" t="s">
        <v>553</v>
      </c>
      <c r="E8040" s="164" t="s">
        <v>562</v>
      </c>
      <c r="F8040" s="164">
        <v>180</v>
      </c>
      <c r="G8040" s="172" t="s">
        <v>5618</v>
      </c>
      <c r="H8040" s="172"/>
    </row>
    <row r="8041" spans="1:8" ht="14.5">
      <c r="A8041" s="164" t="s">
        <v>574</v>
      </c>
      <c r="B8041" s="164" t="s">
        <v>1682</v>
      </c>
      <c r="C8041" s="164" t="s">
        <v>214</v>
      </c>
      <c r="D8041" s="164" t="s">
        <v>553</v>
      </c>
      <c r="E8041" s="164" t="s">
        <v>562</v>
      </c>
      <c r="F8041" s="164">
        <v>220</v>
      </c>
      <c r="G8041" s="172" t="s">
        <v>1683</v>
      </c>
      <c r="H8041" s="172"/>
    </row>
    <row r="8042" spans="1:8" ht="14.5">
      <c r="A8042" s="164" t="s">
        <v>574</v>
      </c>
      <c r="B8042" s="164" t="s">
        <v>2299</v>
      </c>
      <c r="C8042" s="164" t="s">
        <v>214</v>
      </c>
      <c r="D8042" s="164" t="s">
        <v>553</v>
      </c>
      <c r="E8042" s="164" t="s">
        <v>562</v>
      </c>
      <c r="F8042" s="164">
        <v>190</v>
      </c>
      <c r="G8042" s="172" t="s">
        <v>2300</v>
      </c>
      <c r="H8042" s="172"/>
    </row>
    <row r="8043" spans="1:8" ht="14.5">
      <c r="A8043" s="164" t="s">
        <v>218</v>
      </c>
      <c r="B8043" s="164" t="s">
        <v>16854</v>
      </c>
      <c r="C8043" s="164" t="s">
        <v>214</v>
      </c>
      <c r="D8043" s="164" t="s">
        <v>553</v>
      </c>
      <c r="E8043" s="164" t="s">
        <v>562</v>
      </c>
      <c r="F8043" s="164">
        <v>50</v>
      </c>
      <c r="G8043" s="172" t="s">
        <v>16855</v>
      </c>
      <c r="H8043" s="172"/>
    </row>
    <row r="8044" spans="1:8" ht="14.5">
      <c r="A8044" s="164" t="s">
        <v>574</v>
      </c>
      <c r="B8044" s="164" t="s">
        <v>3336</v>
      </c>
      <c r="C8044" s="164" t="s">
        <v>214</v>
      </c>
      <c r="D8044" s="164" t="s">
        <v>553</v>
      </c>
      <c r="E8044" s="164" t="s">
        <v>562</v>
      </c>
      <c r="F8044" s="164">
        <v>90</v>
      </c>
      <c r="G8044" s="172" t="s">
        <v>3337</v>
      </c>
      <c r="H8044" s="172"/>
    </row>
    <row r="8045" spans="1:8" ht="14.5">
      <c r="A8045" s="164" t="s">
        <v>213</v>
      </c>
      <c r="B8045" s="164" t="s">
        <v>16856</v>
      </c>
      <c r="C8045" s="164" t="s">
        <v>212</v>
      </c>
      <c r="D8045" s="164" t="s">
        <v>553</v>
      </c>
      <c r="E8045" s="164" t="s">
        <v>562</v>
      </c>
      <c r="F8045" s="164">
        <v>50</v>
      </c>
      <c r="G8045" s="172" t="s">
        <v>16857</v>
      </c>
      <c r="H8045" s="172"/>
    </row>
    <row r="8046" spans="1:8" ht="14.5">
      <c r="A8046" s="164" t="s">
        <v>218</v>
      </c>
      <c r="B8046" s="164" t="s">
        <v>19995</v>
      </c>
      <c r="C8046" s="164" t="s">
        <v>212</v>
      </c>
      <c r="D8046" s="164" t="s">
        <v>553</v>
      </c>
      <c r="E8046" s="164" t="s">
        <v>562</v>
      </c>
      <c r="F8046" s="164">
        <v>90</v>
      </c>
      <c r="G8046" s="172" t="s">
        <v>19996</v>
      </c>
      <c r="H8046" s="172"/>
    </row>
    <row r="8047" spans="1:8" ht="14.5">
      <c r="A8047" s="164" t="s">
        <v>218</v>
      </c>
      <c r="B8047" s="164" t="s">
        <v>16858</v>
      </c>
      <c r="C8047" s="164" t="s">
        <v>212</v>
      </c>
      <c r="D8047" s="164" t="s">
        <v>586</v>
      </c>
      <c r="E8047" s="164" t="s">
        <v>562</v>
      </c>
      <c r="F8047" s="164">
        <v>50</v>
      </c>
      <c r="G8047" s="172" t="s">
        <v>16859</v>
      </c>
      <c r="H8047" s="172"/>
    </row>
    <row r="8048" spans="1:8" ht="14.5">
      <c r="A8048" s="164" t="s">
        <v>213</v>
      </c>
      <c r="B8048" s="164" t="s">
        <v>19997</v>
      </c>
      <c r="C8048" s="164" t="s">
        <v>212</v>
      </c>
      <c r="D8048" s="164" t="s">
        <v>586</v>
      </c>
      <c r="E8048" s="164" t="s">
        <v>562</v>
      </c>
      <c r="F8048" s="164">
        <v>80</v>
      </c>
      <c r="G8048" s="172" t="s">
        <v>19998</v>
      </c>
      <c r="H8048" s="172"/>
    </row>
    <row r="8049" spans="1:8" ht="14.5">
      <c r="A8049" s="164" t="s">
        <v>213</v>
      </c>
      <c r="B8049" s="164" t="s">
        <v>16860</v>
      </c>
      <c r="C8049" s="164" t="s">
        <v>212</v>
      </c>
      <c r="D8049" s="164" t="s">
        <v>586</v>
      </c>
      <c r="E8049" s="164" t="s">
        <v>562</v>
      </c>
      <c r="F8049" s="164">
        <v>40</v>
      </c>
      <c r="G8049" s="172" t="s">
        <v>16861</v>
      </c>
      <c r="H8049" s="172"/>
    </row>
    <row r="8050" spans="1:8" ht="14.5">
      <c r="A8050" s="164" t="s">
        <v>213</v>
      </c>
      <c r="B8050" s="164" t="s">
        <v>16862</v>
      </c>
      <c r="C8050" s="164" t="s">
        <v>212</v>
      </c>
      <c r="D8050" s="164" t="s">
        <v>586</v>
      </c>
      <c r="E8050" s="164" t="s">
        <v>562</v>
      </c>
      <c r="F8050" s="164">
        <v>50</v>
      </c>
      <c r="G8050" s="172" t="s">
        <v>16863</v>
      </c>
      <c r="H8050" s="172"/>
    </row>
    <row r="8051" spans="1:8" ht="14.5">
      <c r="A8051" s="164" t="s">
        <v>615</v>
      </c>
      <c r="B8051" s="164" t="s">
        <v>19999</v>
      </c>
      <c r="C8051" s="164" t="s">
        <v>212</v>
      </c>
      <c r="D8051" s="164" t="s">
        <v>586</v>
      </c>
      <c r="E8051" s="164" t="s">
        <v>562</v>
      </c>
      <c r="F8051" s="164">
        <v>90</v>
      </c>
      <c r="G8051" s="172" t="s">
        <v>20000</v>
      </c>
      <c r="H8051" s="172"/>
    </row>
    <row r="8052" spans="1:8" ht="14.5">
      <c r="A8052" s="164" t="s">
        <v>213</v>
      </c>
      <c r="B8052" s="164" t="s">
        <v>20001</v>
      </c>
      <c r="C8052" s="164" t="s">
        <v>212</v>
      </c>
      <c r="D8052" s="164" t="s">
        <v>586</v>
      </c>
      <c r="E8052" s="164" t="s">
        <v>562</v>
      </c>
      <c r="F8052" s="164">
        <v>80</v>
      </c>
      <c r="G8052" s="172" t="s">
        <v>20002</v>
      </c>
      <c r="H8052" s="172"/>
    </row>
    <row r="8053" spans="1:8" ht="14.5">
      <c r="A8053" s="164" t="s">
        <v>213</v>
      </c>
      <c r="B8053" s="164" t="s">
        <v>8076</v>
      </c>
      <c r="C8053" s="164" t="s">
        <v>212</v>
      </c>
      <c r="D8053" s="164" t="s">
        <v>586</v>
      </c>
      <c r="E8053" s="164" t="s">
        <v>562</v>
      </c>
      <c r="F8053" s="164">
        <v>40</v>
      </c>
      <c r="G8053" s="172" t="s">
        <v>11566</v>
      </c>
      <c r="H8053" s="172"/>
    </row>
    <row r="8054" spans="1:8" ht="14.5">
      <c r="A8054" s="164" t="s">
        <v>213</v>
      </c>
      <c r="B8054" s="164" t="s">
        <v>20003</v>
      </c>
      <c r="C8054" s="164" t="s">
        <v>212</v>
      </c>
      <c r="D8054" s="164" t="s">
        <v>586</v>
      </c>
      <c r="E8054" s="164" t="s">
        <v>562</v>
      </c>
      <c r="F8054" s="164">
        <v>80</v>
      </c>
      <c r="G8054" s="172" t="s">
        <v>20004</v>
      </c>
      <c r="H8054" s="172"/>
    </row>
    <row r="8055" spans="1:8" ht="14.5">
      <c r="A8055" s="164" t="s">
        <v>213</v>
      </c>
      <c r="B8055" s="164" t="s">
        <v>7282</v>
      </c>
      <c r="C8055" s="164" t="s">
        <v>212</v>
      </c>
      <c r="D8055" s="164" t="s">
        <v>586</v>
      </c>
      <c r="E8055" s="164" t="s">
        <v>562</v>
      </c>
      <c r="F8055" s="164">
        <v>40</v>
      </c>
      <c r="G8055" s="172" t="s">
        <v>11567</v>
      </c>
      <c r="H8055" s="172"/>
    </row>
    <row r="8056" spans="1:8" ht="14.5">
      <c r="A8056" s="164" t="s">
        <v>581</v>
      </c>
      <c r="B8056" s="164" t="s">
        <v>20005</v>
      </c>
      <c r="C8056" s="164" t="s">
        <v>212</v>
      </c>
      <c r="D8056" s="164" t="s">
        <v>868</v>
      </c>
      <c r="E8056" s="164" t="s">
        <v>562</v>
      </c>
      <c r="F8056" s="164">
        <v>80</v>
      </c>
      <c r="G8056" s="172" t="s">
        <v>20006</v>
      </c>
      <c r="H8056" s="172"/>
    </row>
    <row r="8057" spans="1:8" ht="14.5">
      <c r="A8057" s="164" t="s">
        <v>581</v>
      </c>
      <c r="B8057" s="164" t="s">
        <v>16864</v>
      </c>
      <c r="C8057" s="164" t="s">
        <v>212</v>
      </c>
      <c r="D8057" s="164" t="s">
        <v>553</v>
      </c>
      <c r="E8057" s="164" t="s">
        <v>562</v>
      </c>
      <c r="F8057" s="164">
        <v>40</v>
      </c>
      <c r="G8057" s="172" t="s">
        <v>16865</v>
      </c>
      <c r="H8057" s="172"/>
    </row>
    <row r="8058" spans="1:8" ht="14.5">
      <c r="A8058" s="164" t="s">
        <v>213</v>
      </c>
      <c r="B8058" s="164" t="s">
        <v>20007</v>
      </c>
      <c r="C8058" s="164" t="s">
        <v>212</v>
      </c>
      <c r="D8058" s="164" t="s">
        <v>586</v>
      </c>
      <c r="E8058" s="164" t="s">
        <v>562</v>
      </c>
      <c r="F8058" s="164">
        <v>80</v>
      </c>
      <c r="G8058" s="172" t="s">
        <v>20008</v>
      </c>
      <c r="H8058" s="172"/>
    </row>
    <row r="8059" spans="1:8" ht="14.5">
      <c r="A8059" s="164" t="s">
        <v>213</v>
      </c>
      <c r="B8059" s="164" t="s">
        <v>11568</v>
      </c>
      <c r="C8059" s="164" t="s">
        <v>212</v>
      </c>
      <c r="D8059" s="164" t="s">
        <v>586</v>
      </c>
      <c r="E8059" s="164" t="s">
        <v>562</v>
      </c>
      <c r="F8059" s="164">
        <v>40</v>
      </c>
      <c r="G8059" s="172" t="s">
        <v>11569</v>
      </c>
      <c r="H8059" s="172"/>
    </row>
    <row r="8060" spans="1:8" ht="14.5">
      <c r="A8060" s="164" t="s">
        <v>213</v>
      </c>
      <c r="B8060" s="164" t="s">
        <v>9554</v>
      </c>
      <c r="C8060" s="164" t="s">
        <v>212</v>
      </c>
      <c r="D8060" s="164" t="s">
        <v>586</v>
      </c>
      <c r="E8060" s="164" t="s">
        <v>562</v>
      </c>
      <c r="F8060" s="164">
        <v>40</v>
      </c>
      <c r="G8060" s="172" t="s">
        <v>11570</v>
      </c>
      <c r="H8060" s="172"/>
    </row>
    <row r="8061" spans="1:8" ht="14.5">
      <c r="A8061" s="164" t="s">
        <v>213</v>
      </c>
      <c r="B8061" s="164" t="s">
        <v>20009</v>
      </c>
      <c r="C8061" s="164" t="s">
        <v>214</v>
      </c>
      <c r="D8061" s="164" t="s">
        <v>586</v>
      </c>
      <c r="E8061" s="164" t="s">
        <v>562</v>
      </c>
      <c r="F8061" s="164">
        <v>150</v>
      </c>
      <c r="G8061" s="172" t="s">
        <v>20010</v>
      </c>
      <c r="H8061" s="172"/>
    </row>
    <row r="8062" spans="1:8" ht="14.5">
      <c r="A8062" s="164" t="s">
        <v>213</v>
      </c>
      <c r="B8062" s="164" t="s">
        <v>16866</v>
      </c>
      <c r="C8062" s="164" t="s">
        <v>214</v>
      </c>
      <c r="D8062" s="164" t="s">
        <v>1578</v>
      </c>
      <c r="E8062" s="164" t="s">
        <v>562</v>
      </c>
      <c r="F8062" s="164">
        <v>50</v>
      </c>
      <c r="G8062" s="172" t="s">
        <v>16867</v>
      </c>
      <c r="H8062" s="172" t="s">
        <v>16868</v>
      </c>
    </row>
    <row r="8063" spans="1:8" ht="14.5">
      <c r="A8063" s="164" t="s">
        <v>213</v>
      </c>
      <c r="B8063" s="164" t="s">
        <v>20907</v>
      </c>
      <c r="C8063" s="164" t="s">
        <v>214</v>
      </c>
      <c r="D8063" s="164" t="s">
        <v>973</v>
      </c>
      <c r="E8063" s="164" t="s">
        <v>562</v>
      </c>
      <c r="F8063" s="164">
        <v>30</v>
      </c>
      <c r="G8063" s="172" t="s">
        <v>20908</v>
      </c>
      <c r="H8063" s="172"/>
    </row>
    <row r="8064" spans="1:8" ht="14.5">
      <c r="A8064" s="164" t="s">
        <v>213</v>
      </c>
      <c r="B8064" s="164" t="s">
        <v>9747</v>
      </c>
      <c r="C8064" s="164" t="s">
        <v>214</v>
      </c>
      <c r="D8064" s="164" t="s">
        <v>575</v>
      </c>
      <c r="E8064" s="164" t="s">
        <v>562</v>
      </c>
      <c r="F8064" s="164">
        <v>30</v>
      </c>
      <c r="G8064" s="172" t="s">
        <v>20909</v>
      </c>
      <c r="H8064" s="172"/>
    </row>
    <row r="8065" spans="1:8" ht="14.5">
      <c r="A8065" s="164" t="s">
        <v>213</v>
      </c>
      <c r="B8065" s="164" t="s">
        <v>22915</v>
      </c>
      <c r="C8065" s="164" t="s">
        <v>214</v>
      </c>
      <c r="D8065" s="164" t="s">
        <v>553</v>
      </c>
      <c r="E8065" s="164" t="s">
        <v>562</v>
      </c>
      <c r="F8065" s="164">
        <v>30</v>
      </c>
      <c r="G8065" s="172" t="s">
        <v>22916</v>
      </c>
      <c r="H8065" s="172"/>
    </row>
    <row r="8066" spans="1:8" ht="14.5">
      <c r="A8066" s="164" t="s">
        <v>560</v>
      </c>
      <c r="B8066" s="164" t="s">
        <v>22917</v>
      </c>
      <c r="C8066" s="164" t="s">
        <v>214</v>
      </c>
      <c r="D8066" s="164" t="s">
        <v>553</v>
      </c>
      <c r="E8066" s="164" t="s">
        <v>562</v>
      </c>
      <c r="F8066" s="164">
        <v>30</v>
      </c>
      <c r="G8066" s="172" t="s">
        <v>22918</v>
      </c>
      <c r="H8066" s="172"/>
    </row>
    <row r="8067" spans="1:8" ht="14.5">
      <c r="A8067" s="164" t="s">
        <v>217</v>
      </c>
      <c r="B8067" s="164" t="s">
        <v>20011</v>
      </c>
      <c r="C8067" s="164" t="s">
        <v>214</v>
      </c>
      <c r="D8067" s="164" t="s">
        <v>553</v>
      </c>
      <c r="E8067" s="164" t="s">
        <v>562</v>
      </c>
      <c r="F8067" s="164">
        <v>70</v>
      </c>
      <c r="G8067" s="172" t="s">
        <v>20012</v>
      </c>
      <c r="H8067" s="172" t="s">
        <v>652</v>
      </c>
    </row>
    <row r="8068" spans="1:8" ht="14.5">
      <c r="A8068" s="164" t="s">
        <v>218</v>
      </c>
      <c r="B8068" s="164" t="s">
        <v>16869</v>
      </c>
      <c r="C8068" s="164" t="s">
        <v>214</v>
      </c>
      <c r="D8068" s="164" t="s">
        <v>553</v>
      </c>
      <c r="E8068" s="164" t="s">
        <v>562</v>
      </c>
      <c r="F8068" s="164">
        <v>40</v>
      </c>
      <c r="G8068" s="172" t="s">
        <v>16870</v>
      </c>
      <c r="H8068" s="172" t="s">
        <v>16871</v>
      </c>
    </row>
    <row r="8069" spans="1:8" ht="14.5">
      <c r="A8069" s="164" t="s">
        <v>217</v>
      </c>
      <c r="B8069" s="164" t="s">
        <v>16872</v>
      </c>
      <c r="C8069" s="164" t="s">
        <v>214</v>
      </c>
      <c r="D8069" s="164" t="s">
        <v>553</v>
      </c>
      <c r="E8069" s="164" t="s">
        <v>562</v>
      </c>
      <c r="F8069" s="164">
        <v>40</v>
      </c>
      <c r="G8069" s="172" t="s">
        <v>16873</v>
      </c>
      <c r="H8069" s="172" t="s">
        <v>16874</v>
      </c>
    </row>
    <row r="8070" spans="1:8" ht="14.5">
      <c r="A8070" s="164" t="s">
        <v>213</v>
      </c>
      <c r="B8070" s="164" t="s">
        <v>16875</v>
      </c>
      <c r="C8070" s="164" t="s">
        <v>214</v>
      </c>
      <c r="D8070" s="164" t="s">
        <v>553</v>
      </c>
      <c r="E8070" s="164" t="s">
        <v>562</v>
      </c>
      <c r="F8070" s="164">
        <v>30</v>
      </c>
      <c r="G8070" s="172" t="s">
        <v>16876</v>
      </c>
      <c r="H8070" s="172" t="s">
        <v>16877</v>
      </c>
    </row>
    <row r="8071" spans="1:8" ht="14.5">
      <c r="A8071" s="164" t="s">
        <v>213</v>
      </c>
      <c r="B8071" s="164" t="s">
        <v>16878</v>
      </c>
      <c r="C8071" s="164" t="s">
        <v>214</v>
      </c>
      <c r="D8071" s="164" t="s">
        <v>553</v>
      </c>
      <c r="E8071" s="164" t="s">
        <v>562</v>
      </c>
      <c r="F8071" s="164">
        <v>40</v>
      </c>
      <c r="G8071" s="172" t="s">
        <v>16879</v>
      </c>
      <c r="H8071" s="172" t="s">
        <v>16376</v>
      </c>
    </row>
    <row r="8072" spans="1:8" ht="14.5">
      <c r="A8072" s="164" t="s">
        <v>213</v>
      </c>
      <c r="B8072" s="164" t="s">
        <v>1792</v>
      </c>
      <c r="C8072" s="164" t="s">
        <v>214</v>
      </c>
      <c r="D8072" s="164" t="s">
        <v>553</v>
      </c>
      <c r="E8072" s="164" t="s">
        <v>562</v>
      </c>
      <c r="F8072" s="164">
        <v>40</v>
      </c>
      <c r="G8072" s="172" t="s">
        <v>11571</v>
      </c>
      <c r="H8072" s="172" t="s">
        <v>16880</v>
      </c>
    </row>
    <row r="8073" spans="1:8" ht="14.5">
      <c r="A8073" s="164" t="s">
        <v>213</v>
      </c>
      <c r="B8073" s="164" t="s">
        <v>16881</v>
      </c>
      <c r="C8073" s="164" t="s">
        <v>214</v>
      </c>
      <c r="D8073" s="164" t="s">
        <v>553</v>
      </c>
      <c r="E8073" s="164" t="s">
        <v>562</v>
      </c>
      <c r="F8073" s="164">
        <v>40</v>
      </c>
      <c r="G8073" s="172" t="s">
        <v>16882</v>
      </c>
      <c r="H8073" s="172" t="s">
        <v>16376</v>
      </c>
    </row>
    <row r="8074" spans="1:8" ht="14.5">
      <c r="A8074" s="164"/>
      <c r="B8074" s="164" t="s">
        <v>16883</v>
      </c>
      <c r="C8074" s="164" t="s">
        <v>214</v>
      </c>
      <c r="D8074" s="164" t="s">
        <v>553</v>
      </c>
      <c r="E8074" s="164" t="s">
        <v>562</v>
      </c>
      <c r="F8074" s="164">
        <v>40</v>
      </c>
      <c r="G8074" s="172" t="s">
        <v>16884</v>
      </c>
      <c r="H8074" s="172" t="s">
        <v>3561</v>
      </c>
    </row>
    <row r="8075" spans="1:8" ht="14.5">
      <c r="A8075" s="164"/>
      <c r="B8075" s="164" t="s">
        <v>16885</v>
      </c>
      <c r="C8075" s="164" t="s">
        <v>214</v>
      </c>
      <c r="D8075" s="164" t="s">
        <v>553</v>
      </c>
      <c r="E8075" s="164" t="s">
        <v>562</v>
      </c>
      <c r="F8075" s="164">
        <v>40</v>
      </c>
      <c r="G8075" s="172" t="s">
        <v>16886</v>
      </c>
      <c r="H8075" s="172" t="s">
        <v>2361</v>
      </c>
    </row>
    <row r="8076" spans="1:8" ht="14.5">
      <c r="A8076" s="164" t="s">
        <v>686</v>
      </c>
      <c r="B8076" s="164" t="s">
        <v>8154</v>
      </c>
      <c r="C8076" s="164" t="s">
        <v>214</v>
      </c>
      <c r="D8076" s="164" t="s">
        <v>553</v>
      </c>
      <c r="E8076" s="164" t="s">
        <v>562</v>
      </c>
      <c r="F8076" s="164">
        <v>40</v>
      </c>
      <c r="G8076" s="172" t="s">
        <v>8155</v>
      </c>
      <c r="H8076" s="172" t="s">
        <v>3561</v>
      </c>
    </row>
    <row r="8077" spans="1:8" ht="14.5">
      <c r="A8077" s="164" t="s">
        <v>686</v>
      </c>
      <c r="B8077" s="164" t="s">
        <v>11572</v>
      </c>
      <c r="C8077" s="164" t="s">
        <v>214</v>
      </c>
      <c r="D8077" s="164" t="s">
        <v>553</v>
      </c>
      <c r="E8077" s="164" t="s">
        <v>562</v>
      </c>
      <c r="F8077" s="164">
        <v>40</v>
      </c>
      <c r="G8077" s="172" t="s">
        <v>11573</v>
      </c>
      <c r="H8077" s="172" t="s">
        <v>9930</v>
      </c>
    </row>
    <row r="8078" spans="1:8" ht="14.5">
      <c r="A8078" s="164" t="s">
        <v>217</v>
      </c>
      <c r="B8078" s="164" t="s">
        <v>16887</v>
      </c>
      <c r="C8078" s="164" t="s">
        <v>214</v>
      </c>
      <c r="D8078" s="164" t="s">
        <v>553</v>
      </c>
      <c r="E8078" s="164" t="s">
        <v>562</v>
      </c>
      <c r="F8078" s="164">
        <v>50</v>
      </c>
      <c r="G8078" s="172" t="s">
        <v>16888</v>
      </c>
      <c r="H8078" s="172" t="s">
        <v>16889</v>
      </c>
    </row>
    <row r="8079" spans="1:8" ht="14.5">
      <c r="A8079" s="164" t="s">
        <v>581</v>
      </c>
      <c r="B8079" s="164" t="s">
        <v>1002</v>
      </c>
      <c r="C8079" s="164" t="s">
        <v>214</v>
      </c>
      <c r="D8079" s="164" t="s">
        <v>553</v>
      </c>
      <c r="E8079" s="164" t="s">
        <v>562</v>
      </c>
      <c r="F8079" s="164">
        <v>50</v>
      </c>
      <c r="G8079" s="172" t="s">
        <v>11574</v>
      </c>
      <c r="H8079" s="172" t="s">
        <v>11575</v>
      </c>
    </row>
    <row r="8080" spans="1:8" ht="14.5">
      <c r="A8080" s="164" t="s">
        <v>763</v>
      </c>
      <c r="B8080" s="164" t="s">
        <v>16890</v>
      </c>
      <c r="C8080" s="164" t="s">
        <v>214</v>
      </c>
      <c r="D8080" s="164" t="s">
        <v>553</v>
      </c>
      <c r="E8080" s="164" t="s">
        <v>562</v>
      </c>
      <c r="F8080" s="164">
        <v>30</v>
      </c>
      <c r="G8080" s="172" t="s">
        <v>16891</v>
      </c>
      <c r="H8080" s="172" t="s">
        <v>16892</v>
      </c>
    </row>
    <row r="8081" spans="1:8" ht="14.5">
      <c r="A8081" s="164" t="s">
        <v>213</v>
      </c>
      <c r="B8081" s="164" t="s">
        <v>16893</v>
      </c>
      <c r="C8081" s="164" t="s">
        <v>214</v>
      </c>
      <c r="D8081" s="164" t="s">
        <v>1328</v>
      </c>
      <c r="E8081" s="164" t="s">
        <v>562</v>
      </c>
      <c r="F8081" s="164">
        <v>40</v>
      </c>
      <c r="G8081" s="172" t="s">
        <v>16894</v>
      </c>
      <c r="H8081" s="172"/>
    </row>
    <row r="8082" spans="1:8" ht="14.5">
      <c r="A8082" s="164" t="s">
        <v>216</v>
      </c>
      <c r="B8082" s="164" t="s">
        <v>16895</v>
      </c>
      <c r="C8082" s="164" t="s">
        <v>214</v>
      </c>
      <c r="D8082" s="164" t="s">
        <v>597</v>
      </c>
      <c r="E8082" s="164" t="s">
        <v>562</v>
      </c>
      <c r="F8082" s="164">
        <v>70</v>
      </c>
      <c r="G8082" s="172" t="s">
        <v>16896</v>
      </c>
      <c r="H8082" s="172" t="s">
        <v>16897</v>
      </c>
    </row>
    <row r="8083" spans="1:8" ht="14.5">
      <c r="A8083" s="164" t="s">
        <v>763</v>
      </c>
      <c r="B8083" s="164" t="s">
        <v>16898</v>
      </c>
      <c r="C8083" s="164" t="s">
        <v>214</v>
      </c>
      <c r="D8083" s="164" t="s">
        <v>553</v>
      </c>
      <c r="E8083" s="164" t="s">
        <v>562</v>
      </c>
      <c r="F8083" s="164">
        <v>40</v>
      </c>
      <c r="G8083" s="172" t="s">
        <v>16899</v>
      </c>
      <c r="H8083" s="172" t="s">
        <v>16900</v>
      </c>
    </row>
    <row r="8084" spans="1:8" ht="14.5">
      <c r="A8084" s="164" t="s">
        <v>615</v>
      </c>
      <c r="B8084" s="164" t="s">
        <v>8187</v>
      </c>
      <c r="C8084" s="164" t="s">
        <v>214</v>
      </c>
      <c r="D8084" s="164" t="s">
        <v>553</v>
      </c>
      <c r="E8084" s="164" t="s">
        <v>562</v>
      </c>
      <c r="F8084" s="164">
        <v>60</v>
      </c>
      <c r="G8084" s="172" t="s">
        <v>8188</v>
      </c>
      <c r="H8084" s="172"/>
    </row>
    <row r="8085" spans="1:8" ht="14.5">
      <c r="A8085" s="164" t="s">
        <v>615</v>
      </c>
      <c r="B8085" s="164" t="s">
        <v>8176</v>
      </c>
      <c r="C8085" s="164" t="s">
        <v>214</v>
      </c>
      <c r="D8085" s="164" t="s">
        <v>553</v>
      </c>
      <c r="E8085" s="164" t="s">
        <v>562</v>
      </c>
      <c r="F8085" s="164">
        <v>50</v>
      </c>
      <c r="G8085" s="172" t="s">
        <v>8177</v>
      </c>
      <c r="H8085" s="172" t="s">
        <v>11576</v>
      </c>
    </row>
    <row r="8086" spans="1:8" ht="14.5">
      <c r="A8086" s="164" t="s">
        <v>615</v>
      </c>
      <c r="B8086" s="164" t="s">
        <v>16901</v>
      </c>
      <c r="C8086" s="164" t="s">
        <v>214</v>
      </c>
      <c r="D8086" s="164" t="s">
        <v>553</v>
      </c>
      <c r="E8086" s="164" t="s">
        <v>562</v>
      </c>
      <c r="F8086" s="164">
        <v>50</v>
      </c>
      <c r="G8086" s="172" t="s">
        <v>8248</v>
      </c>
      <c r="H8086" s="172" t="s">
        <v>11577</v>
      </c>
    </row>
    <row r="8087" spans="1:8" ht="14.5">
      <c r="A8087" s="164" t="s">
        <v>615</v>
      </c>
      <c r="B8087" s="164" t="s">
        <v>8752</v>
      </c>
      <c r="C8087" s="164" t="s">
        <v>214</v>
      </c>
      <c r="D8087" s="164" t="s">
        <v>553</v>
      </c>
      <c r="E8087" s="164" t="s">
        <v>562</v>
      </c>
      <c r="F8087" s="164">
        <v>50</v>
      </c>
      <c r="G8087" s="172" t="s">
        <v>8753</v>
      </c>
      <c r="H8087" s="172" t="s">
        <v>11577</v>
      </c>
    </row>
    <row r="8088" spans="1:8" ht="14.5">
      <c r="A8088" s="164" t="s">
        <v>615</v>
      </c>
      <c r="B8088" s="164" t="s">
        <v>8750</v>
      </c>
      <c r="C8088" s="164" t="s">
        <v>214</v>
      </c>
      <c r="D8088" s="164" t="s">
        <v>553</v>
      </c>
      <c r="E8088" s="164" t="s">
        <v>562</v>
      </c>
      <c r="F8088" s="164">
        <v>50</v>
      </c>
      <c r="G8088" s="172" t="s">
        <v>8751</v>
      </c>
      <c r="H8088" s="172" t="s">
        <v>11577</v>
      </c>
    </row>
    <row r="8089" spans="1:8" ht="14.5">
      <c r="A8089" s="164" t="s">
        <v>615</v>
      </c>
      <c r="B8089" s="164" t="s">
        <v>9497</v>
      </c>
      <c r="C8089" s="164" t="s">
        <v>214</v>
      </c>
      <c r="D8089" s="164" t="s">
        <v>553</v>
      </c>
      <c r="E8089" s="164" t="s">
        <v>562</v>
      </c>
      <c r="F8089" s="164">
        <v>50</v>
      </c>
      <c r="G8089" s="172" t="s">
        <v>9498</v>
      </c>
      <c r="H8089" s="172" t="s">
        <v>11578</v>
      </c>
    </row>
    <row r="8090" spans="1:8" ht="14.5">
      <c r="A8090" s="164" t="s">
        <v>615</v>
      </c>
      <c r="B8090" s="164" t="s">
        <v>16902</v>
      </c>
      <c r="C8090" s="164" t="s">
        <v>214</v>
      </c>
      <c r="D8090" s="164" t="s">
        <v>553</v>
      </c>
      <c r="E8090" s="164" t="s">
        <v>562</v>
      </c>
      <c r="F8090" s="164">
        <v>90</v>
      </c>
      <c r="G8090" s="172" t="s">
        <v>16903</v>
      </c>
      <c r="H8090" s="172" t="s">
        <v>5066</v>
      </c>
    </row>
    <row r="8091" spans="1:8" ht="14.5">
      <c r="A8091" s="164" t="s">
        <v>588</v>
      </c>
      <c r="B8091" s="164" t="s">
        <v>4454</v>
      </c>
      <c r="C8091" s="164" t="s">
        <v>214</v>
      </c>
      <c r="D8091" s="164" t="s">
        <v>553</v>
      </c>
      <c r="E8091" s="164" t="s">
        <v>562</v>
      </c>
      <c r="F8091" s="164">
        <v>70</v>
      </c>
      <c r="G8091" s="172" t="s">
        <v>4455</v>
      </c>
      <c r="H8091" s="172" t="s">
        <v>11577</v>
      </c>
    </row>
    <row r="8092" spans="1:8" ht="14.5">
      <c r="A8092" s="164" t="s">
        <v>582</v>
      </c>
      <c r="B8092" s="164" t="s">
        <v>8020</v>
      </c>
      <c r="C8092" s="164" t="s">
        <v>214</v>
      </c>
      <c r="D8092" s="164" t="s">
        <v>553</v>
      </c>
      <c r="E8092" s="164" t="s">
        <v>562</v>
      </c>
      <c r="F8092" s="164">
        <v>100</v>
      </c>
      <c r="G8092" s="172" t="s">
        <v>8021</v>
      </c>
      <c r="H8092" s="172"/>
    </row>
    <row r="8093" spans="1:8" ht="14.5">
      <c r="A8093" s="164" t="s">
        <v>10015</v>
      </c>
      <c r="B8093" s="164" t="s">
        <v>8495</v>
      </c>
      <c r="C8093" s="164" t="s">
        <v>214</v>
      </c>
      <c r="D8093" s="164" t="s">
        <v>553</v>
      </c>
      <c r="E8093" s="164" t="s">
        <v>562</v>
      </c>
      <c r="F8093" s="164">
        <v>60</v>
      </c>
      <c r="G8093" s="172" t="s">
        <v>8496</v>
      </c>
      <c r="H8093" s="172" t="s">
        <v>5066</v>
      </c>
    </row>
    <row r="8094" spans="1:8" ht="14.5">
      <c r="A8094" s="164" t="s">
        <v>10015</v>
      </c>
      <c r="B8094" s="164" t="s">
        <v>8501</v>
      </c>
      <c r="C8094" s="164" t="s">
        <v>214</v>
      </c>
      <c r="D8094" s="164" t="s">
        <v>553</v>
      </c>
      <c r="E8094" s="164" t="s">
        <v>562</v>
      </c>
      <c r="F8094" s="164">
        <v>60</v>
      </c>
      <c r="G8094" s="172" t="s">
        <v>8502</v>
      </c>
      <c r="H8094" s="172" t="s">
        <v>11579</v>
      </c>
    </row>
    <row r="8095" spans="1:8" ht="14.5">
      <c r="A8095" s="164" t="s">
        <v>10015</v>
      </c>
      <c r="B8095" s="164" t="s">
        <v>8503</v>
      </c>
      <c r="C8095" s="164" t="s">
        <v>214</v>
      </c>
      <c r="D8095" s="164" t="s">
        <v>553</v>
      </c>
      <c r="E8095" s="164" t="s">
        <v>562</v>
      </c>
      <c r="F8095" s="164">
        <v>50</v>
      </c>
      <c r="G8095" s="172" t="s">
        <v>8504</v>
      </c>
      <c r="H8095" s="172" t="s">
        <v>11579</v>
      </c>
    </row>
    <row r="8096" spans="1:8" ht="14.5">
      <c r="A8096" s="164" t="s">
        <v>10015</v>
      </c>
      <c r="B8096" s="164" t="s">
        <v>11580</v>
      </c>
      <c r="C8096" s="164" t="s">
        <v>214</v>
      </c>
      <c r="D8096" s="164" t="s">
        <v>553</v>
      </c>
      <c r="E8096" s="164" t="s">
        <v>562</v>
      </c>
      <c r="F8096" s="164">
        <v>50</v>
      </c>
      <c r="G8096" s="172" t="s">
        <v>5251</v>
      </c>
      <c r="H8096" s="172" t="s">
        <v>11579</v>
      </c>
    </row>
    <row r="8097" spans="1:8" ht="14.5">
      <c r="A8097" s="164" t="s">
        <v>615</v>
      </c>
      <c r="B8097" s="164" t="s">
        <v>8505</v>
      </c>
      <c r="C8097" s="164" t="s">
        <v>214</v>
      </c>
      <c r="D8097" s="164" t="s">
        <v>553</v>
      </c>
      <c r="E8097" s="164" t="s">
        <v>562</v>
      </c>
      <c r="F8097" s="164">
        <v>60</v>
      </c>
      <c r="G8097" s="172" t="s">
        <v>7745</v>
      </c>
      <c r="H8097" s="172" t="s">
        <v>11579</v>
      </c>
    </row>
    <row r="8098" spans="1:8" ht="14.5">
      <c r="A8098" s="164" t="s">
        <v>10015</v>
      </c>
      <c r="B8098" s="164" t="s">
        <v>11581</v>
      </c>
      <c r="C8098" s="164" t="s">
        <v>214</v>
      </c>
      <c r="D8098" s="164" t="s">
        <v>553</v>
      </c>
      <c r="E8098" s="164" t="s">
        <v>562</v>
      </c>
      <c r="F8098" s="164">
        <v>50</v>
      </c>
      <c r="G8098" s="172" t="s">
        <v>7746</v>
      </c>
      <c r="H8098" s="172" t="s">
        <v>11579</v>
      </c>
    </row>
    <row r="8099" spans="1:8" ht="14.5">
      <c r="A8099" s="164" t="s">
        <v>10015</v>
      </c>
      <c r="B8099" s="164" t="s">
        <v>5264</v>
      </c>
      <c r="C8099" s="164" t="s">
        <v>214</v>
      </c>
      <c r="D8099" s="164" t="s">
        <v>553</v>
      </c>
      <c r="E8099" s="164" t="s">
        <v>562</v>
      </c>
      <c r="F8099" s="164">
        <v>50</v>
      </c>
      <c r="G8099" s="172" t="s">
        <v>11582</v>
      </c>
      <c r="H8099" s="172" t="s">
        <v>11583</v>
      </c>
    </row>
    <row r="8100" spans="1:8" ht="14.5">
      <c r="A8100" s="164" t="s">
        <v>10015</v>
      </c>
      <c r="B8100" s="164" t="s">
        <v>3729</v>
      </c>
      <c r="C8100" s="164" t="s">
        <v>214</v>
      </c>
      <c r="D8100" s="164" t="s">
        <v>553</v>
      </c>
      <c r="E8100" s="164" t="s">
        <v>562</v>
      </c>
      <c r="F8100" s="164">
        <v>50</v>
      </c>
      <c r="G8100" s="172" t="s">
        <v>3730</v>
      </c>
      <c r="H8100" s="172" t="s">
        <v>11584</v>
      </c>
    </row>
    <row r="8101" spans="1:8" ht="14.5">
      <c r="A8101" s="164" t="s">
        <v>10015</v>
      </c>
      <c r="B8101" s="164" t="s">
        <v>8515</v>
      </c>
      <c r="C8101" s="164" t="s">
        <v>214</v>
      </c>
      <c r="D8101" s="164" t="s">
        <v>553</v>
      </c>
      <c r="E8101" s="164" t="s">
        <v>562</v>
      </c>
      <c r="F8101" s="164">
        <v>50</v>
      </c>
      <c r="G8101" s="172" t="s">
        <v>8516</v>
      </c>
      <c r="H8101" s="172" t="s">
        <v>11584</v>
      </c>
    </row>
    <row r="8102" spans="1:8" ht="14.5">
      <c r="A8102" s="164" t="s">
        <v>615</v>
      </c>
      <c r="B8102" s="164" t="s">
        <v>16904</v>
      </c>
      <c r="C8102" s="164" t="s">
        <v>214</v>
      </c>
      <c r="D8102" s="164" t="s">
        <v>553</v>
      </c>
      <c r="E8102" s="164" t="s">
        <v>562</v>
      </c>
      <c r="F8102" s="164">
        <v>50</v>
      </c>
      <c r="G8102" s="172" t="s">
        <v>7750</v>
      </c>
      <c r="H8102" s="172" t="s">
        <v>11584</v>
      </c>
    </row>
    <row r="8103" spans="1:8" ht="14.5">
      <c r="A8103" s="164" t="s">
        <v>615</v>
      </c>
      <c r="B8103" s="164" t="s">
        <v>8517</v>
      </c>
      <c r="C8103" s="164" t="s">
        <v>214</v>
      </c>
      <c r="D8103" s="164" t="s">
        <v>553</v>
      </c>
      <c r="E8103" s="164" t="s">
        <v>562</v>
      </c>
      <c r="F8103" s="164">
        <v>50</v>
      </c>
      <c r="G8103" s="172" t="s">
        <v>8518</v>
      </c>
      <c r="H8103" s="172" t="s">
        <v>11584</v>
      </c>
    </row>
    <row r="8104" spans="1:8" ht="14.5">
      <c r="A8104" s="164" t="s">
        <v>615</v>
      </c>
      <c r="B8104" s="164" t="s">
        <v>8754</v>
      </c>
      <c r="C8104" s="164" t="s">
        <v>214</v>
      </c>
      <c r="D8104" s="164" t="s">
        <v>553</v>
      </c>
      <c r="E8104" s="164" t="s">
        <v>562</v>
      </c>
      <c r="F8104" s="164">
        <v>50</v>
      </c>
      <c r="G8104" s="172" t="s">
        <v>7751</v>
      </c>
      <c r="H8104" s="172" t="s">
        <v>6793</v>
      </c>
    </row>
    <row r="8105" spans="1:8" ht="14.5">
      <c r="A8105" s="164" t="s">
        <v>213</v>
      </c>
      <c r="B8105" s="164" t="s">
        <v>5207</v>
      </c>
      <c r="C8105" s="164" t="s">
        <v>214</v>
      </c>
      <c r="D8105" s="164" t="s">
        <v>553</v>
      </c>
      <c r="E8105" s="164" t="s">
        <v>562</v>
      </c>
      <c r="F8105" s="164">
        <v>70</v>
      </c>
      <c r="G8105" s="172" t="s">
        <v>5208</v>
      </c>
      <c r="H8105" s="172"/>
    </row>
    <row r="8106" spans="1:8" ht="14.5">
      <c r="A8106" s="164" t="s">
        <v>213</v>
      </c>
      <c r="B8106" s="164" t="s">
        <v>20013</v>
      </c>
      <c r="C8106" s="164" t="s">
        <v>214</v>
      </c>
      <c r="D8106" s="164" t="s">
        <v>553</v>
      </c>
      <c r="E8106" s="164" t="s">
        <v>562</v>
      </c>
      <c r="F8106" s="164">
        <v>70</v>
      </c>
      <c r="G8106" s="172" t="s">
        <v>20014</v>
      </c>
      <c r="H8106" s="172" t="s">
        <v>20015</v>
      </c>
    </row>
    <row r="8107" spans="1:8" ht="14.5">
      <c r="A8107" s="164" t="s">
        <v>213</v>
      </c>
      <c r="B8107" s="164" t="s">
        <v>16905</v>
      </c>
      <c r="C8107" s="164" t="s">
        <v>214</v>
      </c>
      <c r="D8107" s="164" t="s">
        <v>597</v>
      </c>
      <c r="E8107" s="164" t="s">
        <v>562</v>
      </c>
      <c r="F8107" s="164">
        <v>60</v>
      </c>
      <c r="G8107" s="172" t="s">
        <v>16906</v>
      </c>
      <c r="H8107" s="172" t="s">
        <v>16907</v>
      </c>
    </row>
    <row r="8108" spans="1:8" ht="14.5">
      <c r="A8108" s="164" t="s">
        <v>213</v>
      </c>
      <c r="B8108" s="164" t="s">
        <v>16908</v>
      </c>
      <c r="C8108" s="164" t="s">
        <v>214</v>
      </c>
      <c r="D8108" s="164" t="s">
        <v>623</v>
      </c>
      <c r="E8108" s="164" t="s">
        <v>562</v>
      </c>
      <c r="F8108" s="164">
        <v>40</v>
      </c>
      <c r="G8108" s="172" t="s">
        <v>16909</v>
      </c>
      <c r="H8108" s="172" t="s">
        <v>16910</v>
      </c>
    </row>
    <row r="8109" spans="1:8" ht="14.5">
      <c r="A8109" s="164" t="s">
        <v>213</v>
      </c>
      <c r="B8109" s="164" t="s">
        <v>16911</v>
      </c>
      <c r="C8109" s="164" t="s">
        <v>214</v>
      </c>
      <c r="D8109" s="164" t="s">
        <v>553</v>
      </c>
      <c r="E8109" s="164" t="s">
        <v>562</v>
      </c>
      <c r="F8109" s="164">
        <v>50</v>
      </c>
      <c r="G8109" s="172" t="s">
        <v>16912</v>
      </c>
      <c r="H8109" s="172" t="s">
        <v>16913</v>
      </c>
    </row>
    <row r="8110" spans="1:8" ht="14.5">
      <c r="A8110" s="164" t="s">
        <v>615</v>
      </c>
      <c r="B8110" s="164" t="s">
        <v>16914</v>
      </c>
      <c r="C8110" s="164" t="s">
        <v>214</v>
      </c>
      <c r="D8110" s="164" t="s">
        <v>553</v>
      </c>
      <c r="E8110" s="164" t="s">
        <v>562</v>
      </c>
      <c r="F8110" s="164">
        <v>40</v>
      </c>
      <c r="G8110" s="172" t="s">
        <v>16915</v>
      </c>
      <c r="H8110" s="172" t="s">
        <v>16916</v>
      </c>
    </row>
    <row r="8111" spans="1:8" ht="14.5">
      <c r="A8111" s="164" t="s">
        <v>10015</v>
      </c>
      <c r="B8111" s="164" t="s">
        <v>16917</v>
      </c>
      <c r="C8111" s="164" t="s">
        <v>214</v>
      </c>
      <c r="D8111" s="164" t="s">
        <v>553</v>
      </c>
      <c r="E8111" s="164" t="s">
        <v>559</v>
      </c>
      <c r="F8111" s="164">
        <v>290</v>
      </c>
      <c r="G8111" s="172" t="s">
        <v>16918</v>
      </c>
      <c r="H8111" s="172"/>
    </row>
    <row r="8112" spans="1:8" ht="14.5">
      <c r="A8112" s="164" t="s">
        <v>218</v>
      </c>
      <c r="B8112" s="164" t="s">
        <v>16919</v>
      </c>
      <c r="C8112" s="164" t="s">
        <v>214</v>
      </c>
      <c r="D8112" s="164" t="s">
        <v>553</v>
      </c>
      <c r="E8112" s="164" t="s">
        <v>562</v>
      </c>
      <c r="F8112" s="164">
        <v>40</v>
      </c>
      <c r="G8112" s="172" t="s">
        <v>16920</v>
      </c>
      <c r="H8112" s="172" t="s">
        <v>16921</v>
      </c>
    </row>
    <row r="8113" spans="1:8" ht="14.5">
      <c r="A8113" s="164" t="s">
        <v>615</v>
      </c>
      <c r="B8113" s="164" t="s">
        <v>8183</v>
      </c>
      <c r="C8113" s="164" t="s">
        <v>214</v>
      </c>
      <c r="D8113" s="164" t="s">
        <v>553</v>
      </c>
      <c r="E8113" s="164" t="s">
        <v>562</v>
      </c>
      <c r="F8113" s="164">
        <v>50</v>
      </c>
      <c r="G8113" s="172" t="s">
        <v>8184</v>
      </c>
      <c r="H8113" s="172" t="s">
        <v>5066</v>
      </c>
    </row>
    <row r="8114" spans="1:8" ht="14.5">
      <c r="A8114" s="164"/>
      <c r="B8114" s="164" t="s">
        <v>16922</v>
      </c>
      <c r="C8114" s="164" t="s">
        <v>214</v>
      </c>
      <c r="D8114" s="164" t="s">
        <v>553</v>
      </c>
      <c r="E8114" s="164" t="s">
        <v>559</v>
      </c>
      <c r="F8114" s="164">
        <v>70</v>
      </c>
      <c r="G8114" s="172" t="s">
        <v>16923</v>
      </c>
      <c r="H8114" s="172"/>
    </row>
    <row r="8115" spans="1:8" ht="14.5">
      <c r="A8115" s="164" t="s">
        <v>10015</v>
      </c>
      <c r="B8115" s="164" t="s">
        <v>5246</v>
      </c>
      <c r="C8115" s="164" t="s">
        <v>214</v>
      </c>
      <c r="D8115" s="164" t="s">
        <v>553</v>
      </c>
      <c r="E8115" s="164" t="s">
        <v>562</v>
      </c>
      <c r="F8115" s="164">
        <v>70</v>
      </c>
      <c r="G8115" s="172" t="s">
        <v>11585</v>
      </c>
      <c r="H8115" s="172" t="s">
        <v>5037</v>
      </c>
    </row>
    <row r="8116" spans="1:8" ht="14.5">
      <c r="A8116" s="164" t="s">
        <v>10015</v>
      </c>
      <c r="B8116" s="164" t="s">
        <v>8506</v>
      </c>
      <c r="C8116" s="164" t="s">
        <v>214</v>
      </c>
      <c r="D8116" s="164" t="s">
        <v>553</v>
      </c>
      <c r="E8116" s="164" t="s">
        <v>562</v>
      </c>
      <c r="F8116" s="164">
        <v>50</v>
      </c>
      <c r="G8116" s="172" t="s">
        <v>8507</v>
      </c>
      <c r="H8116" s="172" t="s">
        <v>16924</v>
      </c>
    </row>
    <row r="8117" spans="1:8" ht="14.5">
      <c r="A8117" s="164"/>
      <c r="B8117" s="164" t="s">
        <v>8522</v>
      </c>
      <c r="C8117" s="164" t="s">
        <v>214</v>
      </c>
      <c r="D8117" s="164" t="s">
        <v>553</v>
      </c>
      <c r="E8117" s="164" t="s">
        <v>562</v>
      </c>
      <c r="F8117" s="164">
        <v>40</v>
      </c>
      <c r="G8117" s="172" t="s">
        <v>8523</v>
      </c>
      <c r="H8117" s="172"/>
    </row>
    <row r="8118" spans="1:8" ht="14.5">
      <c r="A8118" s="164" t="s">
        <v>213</v>
      </c>
      <c r="B8118" s="164" t="s">
        <v>16925</v>
      </c>
      <c r="C8118" s="164" t="s">
        <v>214</v>
      </c>
      <c r="D8118" s="164" t="s">
        <v>553</v>
      </c>
      <c r="E8118" s="164" t="s">
        <v>562</v>
      </c>
      <c r="F8118" s="164">
        <v>50</v>
      </c>
      <c r="G8118" s="172" t="s">
        <v>16926</v>
      </c>
      <c r="H8118" s="172" t="s">
        <v>16927</v>
      </c>
    </row>
    <row r="8119" spans="1:8" ht="14.5">
      <c r="A8119" s="164" t="s">
        <v>615</v>
      </c>
      <c r="B8119" s="164" t="s">
        <v>8738</v>
      </c>
      <c r="C8119" s="164" t="s">
        <v>214</v>
      </c>
      <c r="D8119" s="164" t="s">
        <v>553</v>
      </c>
      <c r="E8119" s="164" t="s">
        <v>562</v>
      </c>
      <c r="F8119" s="164">
        <v>50</v>
      </c>
      <c r="G8119" s="172" t="s">
        <v>8739</v>
      </c>
      <c r="H8119" s="172" t="s">
        <v>8740</v>
      </c>
    </row>
    <row r="8120" spans="1:8" ht="14.5">
      <c r="A8120" s="164" t="s">
        <v>9923</v>
      </c>
      <c r="B8120" s="164" t="s">
        <v>16928</v>
      </c>
      <c r="C8120" s="164" t="s">
        <v>214</v>
      </c>
      <c r="D8120" s="164" t="s">
        <v>553</v>
      </c>
      <c r="E8120" s="164" t="s">
        <v>562</v>
      </c>
      <c r="F8120" s="164">
        <v>40</v>
      </c>
      <c r="G8120" s="172" t="s">
        <v>16929</v>
      </c>
      <c r="H8120" s="172" t="s">
        <v>16930</v>
      </c>
    </row>
    <row r="8121" spans="1:8" ht="14.5">
      <c r="A8121" s="164" t="s">
        <v>213</v>
      </c>
      <c r="B8121" s="164" t="s">
        <v>9927</v>
      </c>
      <c r="C8121" s="164" t="s">
        <v>214</v>
      </c>
      <c r="D8121" s="164" t="s">
        <v>553</v>
      </c>
      <c r="E8121" s="164" t="s">
        <v>562</v>
      </c>
      <c r="F8121" s="164">
        <v>40</v>
      </c>
      <c r="G8121" s="172" t="s">
        <v>16931</v>
      </c>
      <c r="H8121" s="172" t="s">
        <v>16932</v>
      </c>
    </row>
    <row r="8122" spans="1:8" ht="14.5">
      <c r="A8122" s="164" t="s">
        <v>217</v>
      </c>
      <c r="B8122" s="164" t="s">
        <v>16933</v>
      </c>
      <c r="C8122" s="164" t="s">
        <v>214</v>
      </c>
      <c r="D8122" s="164" t="s">
        <v>553</v>
      </c>
      <c r="E8122" s="164" t="s">
        <v>562</v>
      </c>
      <c r="F8122" s="164">
        <v>50</v>
      </c>
      <c r="G8122" s="172" t="s">
        <v>16934</v>
      </c>
      <c r="H8122" s="172" t="s">
        <v>16935</v>
      </c>
    </row>
    <row r="8123" spans="1:8" ht="14.5">
      <c r="A8123" s="164" t="s">
        <v>218</v>
      </c>
      <c r="B8123" s="164" t="s">
        <v>16936</v>
      </c>
      <c r="C8123" s="164" t="s">
        <v>214</v>
      </c>
      <c r="D8123" s="164" t="s">
        <v>553</v>
      </c>
      <c r="E8123" s="164" t="s">
        <v>562</v>
      </c>
      <c r="F8123" s="164">
        <v>40</v>
      </c>
      <c r="G8123" s="172" t="s">
        <v>16937</v>
      </c>
      <c r="H8123" s="172" t="s">
        <v>16938</v>
      </c>
    </row>
    <row r="8124" spans="1:8" ht="14.5">
      <c r="A8124" s="164" t="s">
        <v>213</v>
      </c>
      <c r="B8124" s="164" t="s">
        <v>16939</v>
      </c>
      <c r="C8124" s="164" t="s">
        <v>214</v>
      </c>
      <c r="D8124" s="164" t="s">
        <v>553</v>
      </c>
      <c r="E8124" s="164" t="s">
        <v>562</v>
      </c>
      <c r="F8124" s="164">
        <v>40</v>
      </c>
      <c r="G8124" s="172" t="s">
        <v>16940</v>
      </c>
      <c r="H8124" s="172" t="s">
        <v>16941</v>
      </c>
    </row>
    <row r="8125" spans="1:8" ht="14.5">
      <c r="A8125" s="164" t="s">
        <v>216</v>
      </c>
      <c r="B8125" s="164" t="s">
        <v>16942</v>
      </c>
      <c r="C8125" s="164" t="s">
        <v>214</v>
      </c>
      <c r="D8125" s="164" t="s">
        <v>553</v>
      </c>
      <c r="E8125" s="164" t="s">
        <v>562</v>
      </c>
      <c r="F8125" s="164">
        <v>40</v>
      </c>
      <c r="G8125" s="172" t="s">
        <v>16943</v>
      </c>
      <c r="H8125" s="172" t="s">
        <v>16944</v>
      </c>
    </row>
    <row r="8126" spans="1:8" ht="14.5">
      <c r="A8126" s="164" t="s">
        <v>9923</v>
      </c>
      <c r="B8126" s="164" t="s">
        <v>9197</v>
      </c>
      <c r="C8126" s="164" t="s">
        <v>214</v>
      </c>
      <c r="D8126" s="164" t="s">
        <v>553</v>
      </c>
      <c r="E8126" s="164" t="s">
        <v>562</v>
      </c>
      <c r="F8126" s="164">
        <v>40</v>
      </c>
      <c r="G8126" s="172" t="s">
        <v>11586</v>
      </c>
      <c r="H8126" s="172" t="s">
        <v>11587</v>
      </c>
    </row>
    <row r="8127" spans="1:8" ht="14.5">
      <c r="A8127" s="164" t="s">
        <v>686</v>
      </c>
      <c r="B8127" s="164" t="s">
        <v>16945</v>
      </c>
      <c r="C8127" s="164" t="s">
        <v>214</v>
      </c>
      <c r="D8127" s="164" t="s">
        <v>553</v>
      </c>
      <c r="E8127" s="164" t="s">
        <v>559</v>
      </c>
      <c r="F8127" s="164">
        <v>130</v>
      </c>
      <c r="G8127" s="172" t="s">
        <v>3420</v>
      </c>
      <c r="H8127" s="172" t="s">
        <v>5965</v>
      </c>
    </row>
    <row r="8128" spans="1:8" ht="14.5">
      <c r="A8128" s="164" t="s">
        <v>9922</v>
      </c>
      <c r="B8128" s="164" t="s">
        <v>16946</v>
      </c>
      <c r="C8128" s="164" t="s">
        <v>214</v>
      </c>
      <c r="D8128" s="164" t="s">
        <v>553</v>
      </c>
      <c r="E8128" s="164" t="s">
        <v>562</v>
      </c>
      <c r="F8128" s="164">
        <v>50</v>
      </c>
      <c r="G8128" s="172" t="s">
        <v>16947</v>
      </c>
      <c r="H8128" s="172" t="s">
        <v>5066</v>
      </c>
    </row>
    <row r="8129" spans="1:8" ht="14.5">
      <c r="A8129" s="164" t="s">
        <v>581</v>
      </c>
      <c r="B8129" s="164" t="s">
        <v>4117</v>
      </c>
      <c r="C8129" s="164" t="s">
        <v>214</v>
      </c>
      <c r="D8129" s="164" t="s">
        <v>553</v>
      </c>
      <c r="E8129" s="164" t="s">
        <v>562</v>
      </c>
      <c r="F8129" s="164">
        <v>110</v>
      </c>
      <c r="G8129" s="172" t="s">
        <v>11588</v>
      </c>
      <c r="H8129" s="172" t="s">
        <v>11589</v>
      </c>
    </row>
    <row r="8130" spans="1:8" ht="14.5">
      <c r="A8130" s="164" t="s">
        <v>217</v>
      </c>
      <c r="B8130" s="164" t="s">
        <v>16948</v>
      </c>
      <c r="C8130" s="164" t="s">
        <v>214</v>
      </c>
      <c r="D8130" s="164" t="s">
        <v>553</v>
      </c>
      <c r="E8130" s="164" t="s">
        <v>562</v>
      </c>
      <c r="F8130" s="164">
        <v>40</v>
      </c>
      <c r="G8130" s="172" t="s">
        <v>16949</v>
      </c>
      <c r="H8130" s="172" t="s">
        <v>922</v>
      </c>
    </row>
    <row r="8131" spans="1:8" ht="14.5">
      <c r="A8131" s="164" t="s">
        <v>580</v>
      </c>
      <c r="B8131" s="164" t="s">
        <v>22919</v>
      </c>
      <c r="C8131" s="164" t="s">
        <v>214</v>
      </c>
      <c r="D8131" s="164" t="s">
        <v>553</v>
      </c>
      <c r="E8131" s="164" t="s">
        <v>562</v>
      </c>
      <c r="F8131" s="164">
        <v>30</v>
      </c>
      <c r="G8131" s="172" t="s">
        <v>22920</v>
      </c>
      <c r="H8131" s="172"/>
    </row>
    <row r="8132" spans="1:8" ht="14.5">
      <c r="A8132" s="164" t="s">
        <v>213</v>
      </c>
      <c r="B8132" s="164" t="s">
        <v>16950</v>
      </c>
      <c r="C8132" s="164" t="s">
        <v>214</v>
      </c>
      <c r="D8132" s="164" t="s">
        <v>597</v>
      </c>
      <c r="E8132" s="164" t="s">
        <v>562</v>
      </c>
      <c r="F8132" s="164">
        <v>30</v>
      </c>
      <c r="G8132" s="172" t="s">
        <v>16951</v>
      </c>
      <c r="H8132" s="172" t="s">
        <v>16952</v>
      </c>
    </row>
    <row r="8133" spans="1:8" ht="14.5">
      <c r="A8133" s="164" t="s">
        <v>581</v>
      </c>
      <c r="B8133" s="164" t="s">
        <v>4207</v>
      </c>
      <c r="C8133" s="164" t="s">
        <v>214</v>
      </c>
      <c r="D8133" s="164" t="s">
        <v>553</v>
      </c>
      <c r="E8133" s="164" t="s">
        <v>562</v>
      </c>
      <c r="F8133" s="164">
        <v>70</v>
      </c>
      <c r="G8133" s="172" t="s">
        <v>11590</v>
      </c>
      <c r="H8133" s="172" t="s">
        <v>11591</v>
      </c>
    </row>
    <row r="8134" spans="1:8" ht="14.5">
      <c r="A8134" s="164"/>
      <c r="B8134" s="164" t="s">
        <v>16953</v>
      </c>
      <c r="C8134" s="164" t="s">
        <v>214</v>
      </c>
      <c r="D8134" s="164" t="s">
        <v>553</v>
      </c>
      <c r="E8134" s="164" t="s">
        <v>562</v>
      </c>
      <c r="F8134" s="164">
        <v>60</v>
      </c>
      <c r="G8134" s="172" t="s">
        <v>4244</v>
      </c>
      <c r="H8134" s="172"/>
    </row>
    <row r="8135" spans="1:8" ht="14.5">
      <c r="A8135" s="164" t="s">
        <v>686</v>
      </c>
      <c r="B8135" s="164" t="s">
        <v>3340</v>
      </c>
      <c r="C8135" s="164" t="s">
        <v>214</v>
      </c>
      <c r="D8135" s="164" t="s">
        <v>553</v>
      </c>
      <c r="E8135" s="164" t="s">
        <v>562</v>
      </c>
      <c r="F8135" s="164">
        <v>70</v>
      </c>
      <c r="G8135" s="172" t="s">
        <v>3341</v>
      </c>
      <c r="H8135" s="172"/>
    </row>
    <row r="8136" spans="1:8" ht="14.5">
      <c r="A8136" s="164"/>
      <c r="B8136" s="164" t="s">
        <v>2303</v>
      </c>
      <c r="C8136" s="164" t="s">
        <v>214</v>
      </c>
      <c r="D8136" s="164" t="s">
        <v>553</v>
      </c>
      <c r="E8136" s="164" t="s">
        <v>562</v>
      </c>
      <c r="F8136" s="164">
        <v>60</v>
      </c>
      <c r="G8136" s="172" t="s">
        <v>2304</v>
      </c>
      <c r="H8136" s="172"/>
    </row>
    <row r="8137" spans="1:8" ht="14.5">
      <c r="A8137" s="164"/>
      <c r="B8137" s="164" t="s">
        <v>20016</v>
      </c>
      <c r="C8137" s="164" t="s">
        <v>214</v>
      </c>
      <c r="D8137" s="164" t="s">
        <v>553</v>
      </c>
      <c r="E8137" s="164" t="s">
        <v>562</v>
      </c>
      <c r="F8137" s="164">
        <v>60</v>
      </c>
      <c r="G8137" s="172" t="s">
        <v>20017</v>
      </c>
      <c r="H8137" s="172"/>
    </row>
    <row r="8138" spans="1:8" ht="14.5">
      <c r="A8138" s="164"/>
      <c r="B8138" s="164" t="s">
        <v>5638</v>
      </c>
      <c r="C8138" s="164" t="s">
        <v>214</v>
      </c>
      <c r="D8138" s="164" t="s">
        <v>553</v>
      </c>
      <c r="E8138" s="164" t="s">
        <v>562</v>
      </c>
      <c r="F8138" s="164">
        <v>330</v>
      </c>
      <c r="G8138" s="172" t="s">
        <v>11592</v>
      </c>
      <c r="H8138" s="172"/>
    </row>
    <row r="8139" spans="1:8" ht="14.5">
      <c r="A8139" s="164"/>
      <c r="B8139" s="164" t="s">
        <v>5639</v>
      </c>
      <c r="C8139" s="164" t="s">
        <v>214</v>
      </c>
      <c r="D8139" s="164" t="s">
        <v>553</v>
      </c>
      <c r="E8139" s="164" t="s">
        <v>562</v>
      </c>
      <c r="F8139" s="164">
        <v>160</v>
      </c>
      <c r="G8139" s="172" t="s">
        <v>11593</v>
      </c>
      <c r="H8139" s="172"/>
    </row>
    <row r="8140" spans="1:8" ht="14.5">
      <c r="A8140" s="164"/>
      <c r="B8140" s="164" t="s">
        <v>5414</v>
      </c>
      <c r="C8140" s="164" t="s">
        <v>214</v>
      </c>
      <c r="D8140" s="164" t="s">
        <v>553</v>
      </c>
      <c r="E8140" s="164" t="s">
        <v>562</v>
      </c>
      <c r="F8140" s="164">
        <v>190</v>
      </c>
      <c r="G8140" s="172" t="s">
        <v>20018</v>
      </c>
      <c r="H8140" s="172"/>
    </row>
    <row r="8141" spans="1:8" ht="14.5">
      <c r="A8141" s="164" t="s">
        <v>581</v>
      </c>
      <c r="B8141" s="164" t="s">
        <v>4005</v>
      </c>
      <c r="C8141" s="164" t="s">
        <v>214</v>
      </c>
      <c r="D8141" s="164" t="s">
        <v>553</v>
      </c>
      <c r="E8141" s="164" t="s">
        <v>562</v>
      </c>
      <c r="F8141" s="164">
        <v>70</v>
      </c>
      <c r="G8141" s="172" t="s">
        <v>11594</v>
      </c>
      <c r="H8141" s="172"/>
    </row>
    <row r="8142" spans="1:8" ht="14.5">
      <c r="A8142" s="164" t="s">
        <v>581</v>
      </c>
      <c r="B8142" s="164" t="s">
        <v>20019</v>
      </c>
      <c r="C8142" s="164" t="s">
        <v>214</v>
      </c>
      <c r="D8142" s="164" t="s">
        <v>553</v>
      </c>
      <c r="E8142" s="164" t="s">
        <v>562</v>
      </c>
      <c r="F8142" s="164">
        <v>70</v>
      </c>
      <c r="G8142" s="172" t="s">
        <v>20020</v>
      </c>
      <c r="H8142" s="172"/>
    </row>
    <row r="8143" spans="1:8" ht="14.5">
      <c r="A8143" s="164" t="s">
        <v>581</v>
      </c>
      <c r="B8143" s="164" t="s">
        <v>16954</v>
      </c>
      <c r="C8143" s="164" t="s">
        <v>214</v>
      </c>
      <c r="D8143" s="164" t="s">
        <v>553</v>
      </c>
      <c r="E8143" s="164" t="s">
        <v>562</v>
      </c>
      <c r="F8143" s="164">
        <v>80</v>
      </c>
      <c r="G8143" s="172" t="s">
        <v>16955</v>
      </c>
      <c r="H8143" s="172"/>
    </row>
    <row r="8144" spans="1:8" ht="14.5">
      <c r="A8144" s="164" t="s">
        <v>580</v>
      </c>
      <c r="B8144" s="164" t="s">
        <v>8589</v>
      </c>
      <c r="C8144" s="164" t="s">
        <v>214</v>
      </c>
      <c r="D8144" s="164" t="s">
        <v>553</v>
      </c>
      <c r="E8144" s="164" t="s">
        <v>562</v>
      </c>
      <c r="F8144" s="164">
        <v>280</v>
      </c>
      <c r="G8144" s="172" t="s">
        <v>11595</v>
      </c>
      <c r="H8144" s="172" t="s">
        <v>11596</v>
      </c>
    </row>
    <row r="8145" spans="1:8" ht="14.5">
      <c r="A8145" s="164" t="s">
        <v>217</v>
      </c>
      <c r="B8145" s="164" t="s">
        <v>16956</v>
      </c>
      <c r="C8145" s="164" t="s">
        <v>214</v>
      </c>
      <c r="D8145" s="164" t="s">
        <v>553</v>
      </c>
      <c r="E8145" s="164" t="s">
        <v>562</v>
      </c>
      <c r="F8145" s="164">
        <v>40</v>
      </c>
      <c r="G8145" s="172" t="s">
        <v>16957</v>
      </c>
      <c r="H8145" s="172" t="s">
        <v>16958</v>
      </c>
    </row>
    <row r="8146" spans="1:8" ht="14.5">
      <c r="A8146" s="164" t="s">
        <v>588</v>
      </c>
      <c r="B8146" s="164" t="s">
        <v>758</v>
      </c>
      <c r="C8146" s="164" t="s">
        <v>214</v>
      </c>
      <c r="D8146" s="164" t="s">
        <v>553</v>
      </c>
      <c r="E8146" s="164" t="s">
        <v>562</v>
      </c>
      <c r="F8146" s="164">
        <v>40</v>
      </c>
      <c r="G8146" s="172" t="s">
        <v>20910</v>
      </c>
      <c r="H8146" s="172" t="s">
        <v>20911</v>
      </c>
    </row>
    <row r="8147" spans="1:8" ht="14.5">
      <c r="A8147" s="164" t="s">
        <v>213</v>
      </c>
      <c r="B8147" s="164" t="s">
        <v>16959</v>
      </c>
      <c r="C8147" s="164" t="s">
        <v>214</v>
      </c>
      <c r="D8147" s="164" t="s">
        <v>868</v>
      </c>
      <c r="E8147" s="164" t="s">
        <v>562</v>
      </c>
      <c r="F8147" s="164">
        <v>40</v>
      </c>
      <c r="G8147" s="172" t="s">
        <v>16960</v>
      </c>
      <c r="H8147" s="172" t="s">
        <v>16835</v>
      </c>
    </row>
    <row r="8148" spans="1:8" ht="14.5">
      <c r="A8148" s="164" t="s">
        <v>213</v>
      </c>
      <c r="B8148" s="164" t="s">
        <v>16961</v>
      </c>
      <c r="C8148" s="164" t="s">
        <v>214</v>
      </c>
      <c r="D8148" s="164" t="s">
        <v>597</v>
      </c>
      <c r="E8148" s="164" t="s">
        <v>562</v>
      </c>
      <c r="F8148" s="164">
        <v>50</v>
      </c>
      <c r="G8148" s="172" t="s">
        <v>16962</v>
      </c>
      <c r="H8148" s="172" t="s">
        <v>16835</v>
      </c>
    </row>
    <row r="8149" spans="1:8" ht="14.5">
      <c r="A8149" s="164"/>
      <c r="B8149" s="164" t="s">
        <v>20021</v>
      </c>
      <c r="C8149" s="164" t="s">
        <v>214</v>
      </c>
      <c r="D8149" s="164" t="s">
        <v>553</v>
      </c>
      <c r="E8149" s="164" t="s">
        <v>562</v>
      </c>
      <c r="F8149" s="164">
        <v>300</v>
      </c>
      <c r="G8149" s="172" t="s">
        <v>20022</v>
      </c>
      <c r="H8149" s="172" t="s">
        <v>1548</v>
      </c>
    </row>
    <row r="8150" spans="1:8" ht="14.5">
      <c r="A8150" s="164"/>
      <c r="B8150" s="164" t="s">
        <v>20023</v>
      </c>
      <c r="C8150" s="164" t="s">
        <v>214</v>
      </c>
      <c r="D8150" s="164" t="s">
        <v>553</v>
      </c>
      <c r="E8150" s="164" t="s">
        <v>562</v>
      </c>
      <c r="F8150" s="164">
        <v>150</v>
      </c>
      <c r="G8150" s="172" t="s">
        <v>20022</v>
      </c>
      <c r="H8150" s="172" t="s">
        <v>20024</v>
      </c>
    </row>
    <row r="8151" spans="1:8" ht="14.5">
      <c r="A8151" s="164"/>
      <c r="B8151" s="164" t="s">
        <v>16963</v>
      </c>
      <c r="C8151" s="164" t="s">
        <v>214</v>
      </c>
      <c r="D8151" s="164" t="s">
        <v>553</v>
      </c>
      <c r="E8151" s="164" t="s">
        <v>554</v>
      </c>
      <c r="F8151" s="164">
        <v>1380</v>
      </c>
      <c r="G8151" s="172" t="s">
        <v>16964</v>
      </c>
      <c r="H8151" s="172" t="s">
        <v>16965</v>
      </c>
    </row>
    <row r="8152" spans="1:8" ht="14.5">
      <c r="A8152" s="164" t="s">
        <v>581</v>
      </c>
      <c r="B8152" s="164" t="s">
        <v>20025</v>
      </c>
      <c r="C8152" s="164" t="s">
        <v>214</v>
      </c>
      <c r="D8152" s="164" t="s">
        <v>553</v>
      </c>
      <c r="E8152" s="164" t="s">
        <v>562</v>
      </c>
      <c r="F8152" s="164">
        <v>80</v>
      </c>
      <c r="G8152" s="172" t="s">
        <v>20026</v>
      </c>
      <c r="H8152" s="172" t="s">
        <v>20027</v>
      </c>
    </row>
    <row r="8153" spans="1:8" ht="14.5">
      <c r="A8153" s="164" t="s">
        <v>216</v>
      </c>
      <c r="B8153" s="164" t="s">
        <v>3110</v>
      </c>
      <c r="C8153" s="164" t="s">
        <v>214</v>
      </c>
      <c r="D8153" s="164" t="s">
        <v>553</v>
      </c>
      <c r="E8153" s="164" t="s">
        <v>562</v>
      </c>
      <c r="F8153" s="164">
        <v>50</v>
      </c>
      <c r="G8153" s="172" t="s">
        <v>11597</v>
      </c>
      <c r="H8153" s="172" t="s">
        <v>11598</v>
      </c>
    </row>
    <row r="8154" spans="1:8" ht="14.5">
      <c r="A8154" s="164"/>
      <c r="B8154" s="164" t="s">
        <v>20028</v>
      </c>
      <c r="C8154" s="164" t="s">
        <v>214</v>
      </c>
      <c r="D8154" s="164" t="s">
        <v>553</v>
      </c>
      <c r="E8154" s="164" t="s">
        <v>562</v>
      </c>
      <c r="F8154" s="164">
        <v>470</v>
      </c>
      <c r="G8154" s="172" t="s">
        <v>16967</v>
      </c>
      <c r="H8154" s="172"/>
    </row>
    <row r="8155" spans="1:8" ht="14.5">
      <c r="A8155" s="164"/>
      <c r="B8155" s="164" t="s">
        <v>16966</v>
      </c>
      <c r="C8155" s="164" t="s">
        <v>214</v>
      </c>
      <c r="D8155" s="164" t="s">
        <v>553</v>
      </c>
      <c r="E8155" s="164" t="s">
        <v>562</v>
      </c>
      <c r="F8155" s="164">
        <v>100</v>
      </c>
      <c r="G8155" s="172" t="s">
        <v>16967</v>
      </c>
      <c r="H8155" s="172"/>
    </row>
    <row r="8156" spans="1:8" ht="14.5">
      <c r="A8156" s="164" t="s">
        <v>217</v>
      </c>
      <c r="B8156" s="164" t="s">
        <v>2931</v>
      </c>
      <c r="C8156" s="164" t="s">
        <v>214</v>
      </c>
      <c r="D8156" s="164" t="s">
        <v>553</v>
      </c>
      <c r="E8156" s="164" t="s">
        <v>562</v>
      </c>
      <c r="F8156" s="164">
        <v>60</v>
      </c>
      <c r="G8156" s="172" t="s">
        <v>11599</v>
      </c>
      <c r="H8156" s="172"/>
    </row>
    <row r="8157" spans="1:8" ht="14.5">
      <c r="A8157" s="164" t="s">
        <v>763</v>
      </c>
      <c r="B8157" s="164" t="s">
        <v>20029</v>
      </c>
      <c r="C8157" s="164" t="s">
        <v>214</v>
      </c>
      <c r="D8157" s="164" t="s">
        <v>553</v>
      </c>
      <c r="E8157" s="164" t="s">
        <v>562</v>
      </c>
      <c r="F8157" s="164">
        <v>90</v>
      </c>
      <c r="G8157" s="172" t="s">
        <v>20030</v>
      </c>
      <c r="H8157" s="172" t="s">
        <v>20031</v>
      </c>
    </row>
    <row r="8158" spans="1:8" ht="14.5">
      <c r="A8158" s="164" t="s">
        <v>213</v>
      </c>
      <c r="B8158" s="164" t="s">
        <v>20032</v>
      </c>
      <c r="C8158" s="164" t="s">
        <v>214</v>
      </c>
      <c r="D8158" s="164" t="s">
        <v>553</v>
      </c>
      <c r="E8158" s="164" t="s">
        <v>562</v>
      </c>
      <c r="F8158" s="164">
        <v>990</v>
      </c>
      <c r="G8158" s="172" t="s">
        <v>20033</v>
      </c>
      <c r="H8158" s="172" t="s">
        <v>20034</v>
      </c>
    </row>
    <row r="8159" spans="1:8" ht="14.5">
      <c r="A8159" s="164" t="s">
        <v>218</v>
      </c>
      <c r="B8159" s="164" t="s">
        <v>16968</v>
      </c>
      <c r="C8159" s="164" t="s">
        <v>214</v>
      </c>
      <c r="D8159" s="164" t="s">
        <v>553</v>
      </c>
      <c r="E8159" s="164" t="s">
        <v>562</v>
      </c>
      <c r="F8159" s="164">
        <v>50</v>
      </c>
      <c r="G8159" s="172" t="s">
        <v>16969</v>
      </c>
      <c r="H8159" s="172"/>
    </row>
    <row r="8160" spans="1:8" ht="14.5">
      <c r="A8160" s="164" t="s">
        <v>218</v>
      </c>
      <c r="B8160" s="164" t="s">
        <v>3795</v>
      </c>
      <c r="C8160" s="164" t="s">
        <v>214</v>
      </c>
      <c r="D8160" s="164" t="s">
        <v>553</v>
      </c>
      <c r="E8160" s="164" t="s">
        <v>562</v>
      </c>
      <c r="F8160" s="164">
        <v>40</v>
      </c>
      <c r="G8160" s="172" t="s">
        <v>11600</v>
      </c>
      <c r="H8160" s="172"/>
    </row>
    <row r="8161" spans="1:8" ht="14.5">
      <c r="A8161" s="164" t="s">
        <v>218</v>
      </c>
      <c r="B8161" s="164" t="s">
        <v>3742</v>
      </c>
      <c r="C8161" s="164" t="s">
        <v>214</v>
      </c>
      <c r="D8161" s="164" t="s">
        <v>553</v>
      </c>
      <c r="E8161" s="164" t="s">
        <v>562</v>
      </c>
      <c r="F8161" s="164">
        <v>50</v>
      </c>
      <c r="G8161" s="172" t="s">
        <v>11601</v>
      </c>
      <c r="H8161" s="172"/>
    </row>
    <row r="8162" spans="1:8" ht="14.5">
      <c r="A8162" s="164" t="s">
        <v>581</v>
      </c>
      <c r="B8162" s="164" t="s">
        <v>8420</v>
      </c>
      <c r="C8162" s="164" t="s">
        <v>214</v>
      </c>
      <c r="D8162" s="164" t="s">
        <v>553</v>
      </c>
      <c r="E8162" s="164" t="s">
        <v>562</v>
      </c>
      <c r="F8162" s="164">
        <v>80</v>
      </c>
      <c r="G8162" s="172" t="s">
        <v>11602</v>
      </c>
      <c r="H8162" s="172" t="s">
        <v>8643</v>
      </c>
    </row>
    <row r="8163" spans="1:8" ht="14.5">
      <c r="A8163" s="164" t="s">
        <v>218</v>
      </c>
      <c r="B8163" s="164" t="s">
        <v>9370</v>
      </c>
      <c r="C8163" s="164" t="s">
        <v>214</v>
      </c>
      <c r="D8163" s="164" t="s">
        <v>553</v>
      </c>
      <c r="E8163" s="164" t="s">
        <v>562</v>
      </c>
      <c r="F8163" s="164">
        <v>80</v>
      </c>
      <c r="G8163" s="172" t="s">
        <v>11603</v>
      </c>
      <c r="H8163" s="172"/>
    </row>
    <row r="8164" spans="1:8" ht="14.5">
      <c r="A8164" s="164" t="s">
        <v>580</v>
      </c>
      <c r="B8164" s="164" t="s">
        <v>3741</v>
      </c>
      <c r="C8164" s="164" t="s">
        <v>214</v>
      </c>
      <c r="D8164" s="164" t="s">
        <v>553</v>
      </c>
      <c r="E8164" s="164" t="s">
        <v>562</v>
      </c>
      <c r="F8164" s="164">
        <v>80</v>
      </c>
      <c r="G8164" s="172" t="s">
        <v>20912</v>
      </c>
      <c r="H8164" s="172" t="s">
        <v>20913</v>
      </c>
    </row>
    <row r="8165" spans="1:8" ht="14.5">
      <c r="A8165" s="164" t="s">
        <v>218</v>
      </c>
      <c r="B8165" s="164" t="s">
        <v>3739</v>
      </c>
      <c r="C8165" s="164" t="s">
        <v>214</v>
      </c>
      <c r="D8165" s="164" t="s">
        <v>553</v>
      </c>
      <c r="E8165" s="164" t="s">
        <v>562</v>
      </c>
      <c r="F8165" s="164">
        <v>50</v>
      </c>
      <c r="G8165" s="172" t="s">
        <v>3740</v>
      </c>
      <c r="H8165" s="172"/>
    </row>
    <row r="8166" spans="1:8" ht="14.5">
      <c r="A8166" s="164" t="s">
        <v>218</v>
      </c>
      <c r="B8166" s="164" t="s">
        <v>3777</v>
      </c>
      <c r="C8166" s="164" t="s">
        <v>214</v>
      </c>
      <c r="D8166" s="164" t="s">
        <v>553</v>
      </c>
      <c r="E8166" s="164" t="s">
        <v>562</v>
      </c>
      <c r="F8166" s="164">
        <v>70</v>
      </c>
      <c r="G8166" s="172" t="s">
        <v>11604</v>
      </c>
      <c r="H8166" s="172" t="s">
        <v>9371</v>
      </c>
    </row>
    <row r="8167" spans="1:8" ht="14.5">
      <c r="A8167" s="164" t="s">
        <v>215</v>
      </c>
      <c r="B8167" s="164" t="s">
        <v>2450</v>
      </c>
      <c r="C8167" s="164" t="s">
        <v>214</v>
      </c>
      <c r="D8167" s="164" t="s">
        <v>1038</v>
      </c>
      <c r="E8167" s="164" t="s">
        <v>562</v>
      </c>
      <c r="F8167" s="164">
        <v>50</v>
      </c>
      <c r="G8167" s="172" t="s">
        <v>22921</v>
      </c>
      <c r="H8167" s="172" t="s">
        <v>22922</v>
      </c>
    </row>
    <row r="8168" spans="1:8" ht="14.5">
      <c r="A8168" s="164" t="s">
        <v>218</v>
      </c>
      <c r="B8168" s="164" t="s">
        <v>22923</v>
      </c>
      <c r="C8168" s="164" t="s">
        <v>214</v>
      </c>
      <c r="D8168" s="164" t="s">
        <v>553</v>
      </c>
      <c r="E8168" s="164" t="s">
        <v>562</v>
      </c>
      <c r="F8168" s="164">
        <v>70</v>
      </c>
      <c r="G8168" s="172" t="s">
        <v>22924</v>
      </c>
      <c r="H8168" s="172" t="s">
        <v>8643</v>
      </c>
    </row>
    <row r="8169" spans="1:8" ht="14.5">
      <c r="A8169" s="164" t="s">
        <v>9922</v>
      </c>
      <c r="B8169" s="164" t="s">
        <v>5221</v>
      </c>
      <c r="C8169" s="164" t="s">
        <v>214</v>
      </c>
      <c r="D8169" s="164" t="s">
        <v>553</v>
      </c>
      <c r="E8169" s="164" t="s">
        <v>562</v>
      </c>
      <c r="F8169" s="164">
        <v>70</v>
      </c>
      <c r="G8169" s="172" t="s">
        <v>11605</v>
      </c>
      <c r="H8169" s="172" t="s">
        <v>789</v>
      </c>
    </row>
    <row r="8170" spans="1:8" ht="14.5">
      <c r="A8170" s="164" t="s">
        <v>763</v>
      </c>
      <c r="B8170" s="164" t="s">
        <v>5185</v>
      </c>
      <c r="C8170" s="164" t="s">
        <v>214</v>
      </c>
      <c r="D8170" s="164" t="s">
        <v>553</v>
      </c>
      <c r="E8170" s="164" t="s">
        <v>562</v>
      </c>
      <c r="F8170" s="164">
        <v>70</v>
      </c>
      <c r="G8170" s="172" t="s">
        <v>11606</v>
      </c>
      <c r="H8170" s="172" t="s">
        <v>789</v>
      </c>
    </row>
    <row r="8171" spans="1:8" ht="14.5">
      <c r="A8171" s="164" t="s">
        <v>10100</v>
      </c>
      <c r="B8171" s="164" t="s">
        <v>1336</v>
      </c>
      <c r="C8171" s="164" t="s">
        <v>214</v>
      </c>
      <c r="D8171" s="164" t="s">
        <v>553</v>
      </c>
      <c r="E8171" s="164" t="s">
        <v>562</v>
      </c>
      <c r="F8171" s="164">
        <v>50</v>
      </c>
      <c r="G8171" s="172" t="s">
        <v>1337</v>
      </c>
      <c r="H8171" s="172" t="s">
        <v>11607</v>
      </c>
    </row>
    <row r="8172" spans="1:8" ht="14.5">
      <c r="A8172" s="164"/>
      <c r="B8172" s="164" t="s">
        <v>20035</v>
      </c>
      <c r="C8172" s="164" t="s">
        <v>214</v>
      </c>
      <c r="D8172" s="164" t="s">
        <v>553</v>
      </c>
      <c r="E8172" s="164" t="s">
        <v>562</v>
      </c>
      <c r="F8172" s="164">
        <v>90</v>
      </c>
      <c r="G8172" s="172" t="s">
        <v>20036</v>
      </c>
      <c r="H8172" s="172"/>
    </row>
    <row r="8173" spans="1:8" ht="14.5">
      <c r="A8173" s="164"/>
      <c r="B8173" s="164" t="s">
        <v>20037</v>
      </c>
      <c r="C8173" s="164" t="s">
        <v>214</v>
      </c>
      <c r="D8173" s="164" t="s">
        <v>553</v>
      </c>
      <c r="E8173" s="164" t="s">
        <v>562</v>
      </c>
      <c r="F8173" s="164">
        <v>90</v>
      </c>
      <c r="G8173" s="172" t="s">
        <v>20038</v>
      </c>
      <c r="H8173" s="172" t="s">
        <v>1525</v>
      </c>
    </row>
    <row r="8174" spans="1:8" ht="14.5">
      <c r="A8174" s="164"/>
      <c r="B8174" s="164" t="s">
        <v>20039</v>
      </c>
      <c r="C8174" s="164" t="s">
        <v>214</v>
      </c>
      <c r="D8174" s="164" t="s">
        <v>553</v>
      </c>
      <c r="E8174" s="164" t="s">
        <v>562</v>
      </c>
      <c r="F8174" s="164">
        <v>90</v>
      </c>
      <c r="G8174" s="172" t="s">
        <v>20040</v>
      </c>
      <c r="H8174" s="172"/>
    </row>
    <row r="8175" spans="1:8" ht="14.5">
      <c r="A8175" s="164"/>
      <c r="B8175" s="164" t="s">
        <v>20041</v>
      </c>
      <c r="C8175" s="164" t="s">
        <v>214</v>
      </c>
      <c r="D8175" s="164" t="s">
        <v>553</v>
      </c>
      <c r="E8175" s="164" t="s">
        <v>562</v>
      </c>
      <c r="F8175" s="164">
        <v>90</v>
      </c>
      <c r="G8175" s="172" t="s">
        <v>8559</v>
      </c>
      <c r="H8175" s="172" t="s">
        <v>20042</v>
      </c>
    </row>
    <row r="8176" spans="1:8" ht="14.5">
      <c r="A8176" s="164"/>
      <c r="B8176" s="164" t="s">
        <v>20043</v>
      </c>
      <c r="C8176" s="164" t="s">
        <v>214</v>
      </c>
      <c r="D8176" s="164" t="s">
        <v>553</v>
      </c>
      <c r="E8176" s="164" t="s">
        <v>562</v>
      </c>
      <c r="F8176" s="164">
        <v>90</v>
      </c>
      <c r="G8176" s="172" t="s">
        <v>20044</v>
      </c>
      <c r="H8176" s="172" t="s">
        <v>3733</v>
      </c>
    </row>
    <row r="8177" spans="1:8" ht="14.5">
      <c r="A8177" s="164"/>
      <c r="B8177" s="164" t="s">
        <v>5637</v>
      </c>
      <c r="C8177" s="164" t="s">
        <v>214</v>
      </c>
      <c r="D8177" s="164" t="s">
        <v>553</v>
      </c>
      <c r="E8177" s="164" t="s">
        <v>562</v>
      </c>
      <c r="F8177" s="164">
        <v>490</v>
      </c>
      <c r="G8177" s="172" t="s">
        <v>11608</v>
      </c>
      <c r="H8177" s="172"/>
    </row>
    <row r="8178" spans="1:8" ht="14.5">
      <c r="A8178" s="164" t="s">
        <v>574</v>
      </c>
      <c r="B8178" s="164" t="s">
        <v>20045</v>
      </c>
      <c r="C8178" s="164" t="s">
        <v>214</v>
      </c>
      <c r="D8178" s="164" t="s">
        <v>553</v>
      </c>
      <c r="E8178" s="164" t="s">
        <v>562</v>
      </c>
      <c r="F8178" s="164">
        <v>250</v>
      </c>
      <c r="G8178" s="172" t="s">
        <v>20046</v>
      </c>
      <c r="H8178" s="172"/>
    </row>
    <row r="8179" spans="1:8" ht="14.5">
      <c r="A8179" s="164" t="s">
        <v>574</v>
      </c>
      <c r="B8179" s="164" t="s">
        <v>1681</v>
      </c>
      <c r="C8179" s="164" t="s">
        <v>214</v>
      </c>
      <c r="D8179" s="164" t="s">
        <v>553</v>
      </c>
      <c r="E8179" s="164" t="s">
        <v>562</v>
      </c>
      <c r="F8179" s="164">
        <v>160</v>
      </c>
      <c r="G8179" s="172" t="s">
        <v>11609</v>
      </c>
      <c r="H8179" s="172"/>
    </row>
    <row r="8180" spans="1:8" ht="14.5">
      <c r="A8180" s="164"/>
      <c r="B8180" s="164" t="s">
        <v>20047</v>
      </c>
      <c r="C8180" s="164" t="s">
        <v>214</v>
      </c>
      <c r="D8180" s="164" t="s">
        <v>553</v>
      </c>
      <c r="E8180" s="164" t="s">
        <v>562</v>
      </c>
      <c r="F8180" s="164">
        <v>90</v>
      </c>
      <c r="G8180" s="172" t="s">
        <v>20048</v>
      </c>
      <c r="H8180" s="172"/>
    </row>
    <row r="8181" spans="1:8" ht="14.5">
      <c r="A8181" s="164"/>
      <c r="B8181" s="164" t="s">
        <v>5636</v>
      </c>
      <c r="C8181" s="164" t="s">
        <v>214</v>
      </c>
      <c r="D8181" s="164" t="s">
        <v>553</v>
      </c>
      <c r="E8181" s="164" t="s">
        <v>562</v>
      </c>
      <c r="F8181" s="164">
        <v>270</v>
      </c>
      <c r="G8181" s="172" t="s">
        <v>11610</v>
      </c>
      <c r="H8181" s="172"/>
    </row>
    <row r="8182" spans="1:8" ht="14.5">
      <c r="A8182" s="164" t="s">
        <v>581</v>
      </c>
      <c r="B8182" s="164" t="s">
        <v>16970</v>
      </c>
      <c r="C8182" s="164" t="s">
        <v>214</v>
      </c>
      <c r="D8182" s="164" t="s">
        <v>553</v>
      </c>
      <c r="E8182" s="164" t="s">
        <v>562</v>
      </c>
      <c r="F8182" s="164">
        <v>310</v>
      </c>
      <c r="G8182" s="172" t="s">
        <v>16971</v>
      </c>
      <c r="H8182" s="172"/>
    </row>
    <row r="8183" spans="1:8" ht="14.5">
      <c r="A8183" s="164" t="s">
        <v>686</v>
      </c>
      <c r="B8183" s="164" t="s">
        <v>16972</v>
      </c>
      <c r="C8183" s="164" t="s">
        <v>214</v>
      </c>
      <c r="D8183" s="164" t="s">
        <v>553</v>
      </c>
      <c r="E8183" s="164" t="s">
        <v>562</v>
      </c>
      <c r="F8183" s="164">
        <v>50</v>
      </c>
      <c r="G8183" s="172" t="s">
        <v>16973</v>
      </c>
      <c r="H8183" s="172" t="s">
        <v>16974</v>
      </c>
    </row>
    <row r="8184" spans="1:8" ht="14.5">
      <c r="A8184" s="164" t="s">
        <v>588</v>
      </c>
      <c r="B8184" s="164" t="s">
        <v>20914</v>
      </c>
      <c r="C8184" s="164" t="s">
        <v>214</v>
      </c>
      <c r="D8184" s="164" t="s">
        <v>1038</v>
      </c>
      <c r="E8184" s="164" t="s">
        <v>562</v>
      </c>
      <c r="F8184" s="164">
        <v>60</v>
      </c>
      <c r="G8184" s="172" t="s">
        <v>1153</v>
      </c>
      <c r="H8184" s="172" t="s">
        <v>930</v>
      </c>
    </row>
    <row r="8185" spans="1:8" ht="14.5">
      <c r="A8185" s="164" t="s">
        <v>574</v>
      </c>
      <c r="B8185" s="164" t="s">
        <v>8093</v>
      </c>
      <c r="C8185" s="164" t="s">
        <v>214</v>
      </c>
      <c r="D8185" s="164" t="s">
        <v>553</v>
      </c>
      <c r="E8185" s="164" t="s">
        <v>562</v>
      </c>
      <c r="F8185" s="164">
        <v>40</v>
      </c>
      <c r="G8185" s="172" t="s">
        <v>22925</v>
      </c>
      <c r="H8185" s="172" t="s">
        <v>3465</v>
      </c>
    </row>
    <row r="8186" spans="1:8" ht="14.5">
      <c r="A8186" s="164" t="s">
        <v>574</v>
      </c>
      <c r="B8186" s="164" t="s">
        <v>16975</v>
      </c>
      <c r="C8186" s="164" t="s">
        <v>214</v>
      </c>
      <c r="D8186" s="164" t="s">
        <v>553</v>
      </c>
      <c r="E8186" s="164" t="s">
        <v>562</v>
      </c>
      <c r="F8186" s="164">
        <v>80</v>
      </c>
      <c r="G8186" s="172" t="s">
        <v>16976</v>
      </c>
      <c r="H8186" s="172"/>
    </row>
    <row r="8187" spans="1:8" ht="14.5">
      <c r="A8187" s="164" t="s">
        <v>574</v>
      </c>
      <c r="B8187" s="164" t="s">
        <v>16977</v>
      </c>
      <c r="C8187" s="164" t="s">
        <v>214</v>
      </c>
      <c r="D8187" s="164" t="s">
        <v>553</v>
      </c>
      <c r="E8187" s="164" t="s">
        <v>562</v>
      </c>
      <c r="F8187" s="164">
        <v>150</v>
      </c>
      <c r="G8187" s="172" t="s">
        <v>16978</v>
      </c>
      <c r="H8187" s="172"/>
    </row>
    <row r="8188" spans="1:8" ht="14.5">
      <c r="A8188" s="164" t="s">
        <v>216</v>
      </c>
      <c r="B8188" s="164" t="s">
        <v>3024</v>
      </c>
      <c r="C8188" s="164" t="s">
        <v>214</v>
      </c>
      <c r="D8188" s="164" t="s">
        <v>553</v>
      </c>
      <c r="E8188" s="164" t="s">
        <v>562</v>
      </c>
      <c r="F8188" s="164">
        <v>160</v>
      </c>
      <c r="G8188" s="172" t="s">
        <v>11611</v>
      </c>
      <c r="H8188" s="172"/>
    </row>
    <row r="8189" spans="1:8" ht="14.5">
      <c r="A8189" s="164"/>
      <c r="B8189" s="164" t="s">
        <v>5624</v>
      </c>
      <c r="C8189" s="164" t="s">
        <v>214</v>
      </c>
      <c r="D8189" s="164" t="s">
        <v>553</v>
      </c>
      <c r="E8189" s="164" t="s">
        <v>562</v>
      </c>
      <c r="F8189" s="164">
        <v>280</v>
      </c>
      <c r="G8189" s="172" t="s">
        <v>5009</v>
      </c>
      <c r="H8189" s="172"/>
    </row>
    <row r="8190" spans="1:8" ht="14.5">
      <c r="A8190" s="164"/>
      <c r="B8190" s="164" t="s">
        <v>5625</v>
      </c>
      <c r="C8190" s="164" t="s">
        <v>214</v>
      </c>
      <c r="D8190" s="164" t="s">
        <v>553</v>
      </c>
      <c r="E8190" s="164" t="s">
        <v>562</v>
      </c>
      <c r="F8190" s="164">
        <v>150</v>
      </c>
      <c r="G8190" s="172" t="s">
        <v>11612</v>
      </c>
      <c r="H8190" s="172"/>
    </row>
    <row r="8191" spans="1:8" ht="14.5">
      <c r="A8191" s="164" t="s">
        <v>581</v>
      </c>
      <c r="B8191" s="164" t="s">
        <v>3940</v>
      </c>
      <c r="C8191" s="164" t="s">
        <v>214</v>
      </c>
      <c r="D8191" s="164" t="s">
        <v>553</v>
      </c>
      <c r="E8191" s="164" t="s">
        <v>562</v>
      </c>
      <c r="F8191" s="164">
        <v>70</v>
      </c>
      <c r="G8191" s="172" t="s">
        <v>3941</v>
      </c>
      <c r="H8191" s="172"/>
    </row>
    <row r="8192" spans="1:8" ht="14.5">
      <c r="A8192" s="164" t="s">
        <v>574</v>
      </c>
      <c r="B8192" s="164" t="s">
        <v>3938</v>
      </c>
      <c r="C8192" s="164" t="s">
        <v>214</v>
      </c>
      <c r="D8192" s="164" t="s">
        <v>553</v>
      </c>
      <c r="E8192" s="164" t="s">
        <v>562</v>
      </c>
      <c r="F8192" s="164">
        <v>70</v>
      </c>
      <c r="G8192" s="172" t="s">
        <v>3939</v>
      </c>
      <c r="H8192" s="172"/>
    </row>
    <row r="8193" spans="1:8" ht="14.5">
      <c r="A8193" s="164"/>
      <c r="B8193" s="164" t="s">
        <v>16979</v>
      </c>
      <c r="C8193" s="164" t="s">
        <v>214</v>
      </c>
      <c r="D8193" s="164" t="s">
        <v>553</v>
      </c>
      <c r="E8193" s="164" t="s">
        <v>562</v>
      </c>
      <c r="F8193" s="164">
        <v>180</v>
      </c>
      <c r="G8193" s="172" t="s">
        <v>16980</v>
      </c>
      <c r="H8193" s="172"/>
    </row>
    <row r="8194" spans="1:8" ht="14.5">
      <c r="A8194" s="164"/>
      <c r="B8194" s="164" t="s">
        <v>11613</v>
      </c>
      <c r="C8194" s="164" t="s">
        <v>214</v>
      </c>
      <c r="D8194" s="164" t="s">
        <v>553</v>
      </c>
      <c r="E8194" s="164" t="s">
        <v>562</v>
      </c>
      <c r="F8194" s="164">
        <v>80</v>
      </c>
      <c r="G8194" s="172" t="s">
        <v>11614</v>
      </c>
      <c r="H8194" s="172"/>
    </row>
    <row r="8195" spans="1:8" ht="14.5">
      <c r="A8195" s="164" t="s">
        <v>686</v>
      </c>
      <c r="B8195" s="164" t="s">
        <v>16981</v>
      </c>
      <c r="C8195" s="164" t="s">
        <v>214</v>
      </c>
      <c r="D8195" s="164" t="s">
        <v>553</v>
      </c>
      <c r="E8195" s="164" t="s">
        <v>562</v>
      </c>
      <c r="F8195" s="164">
        <v>70</v>
      </c>
      <c r="G8195" s="172" t="s">
        <v>16982</v>
      </c>
      <c r="H8195" s="172"/>
    </row>
    <row r="8196" spans="1:8" ht="14.5">
      <c r="A8196" s="164" t="s">
        <v>686</v>
      </c>
      <c r="B8196" s="164" t="s">
        <v>3568</v>
      </c>
      <c r="C8196" s="164" t="s">
        <v>214</v>
      </c>
      <c r="D8196" s="164" t="s">
        <v>553</v>
      </c>
      <c r="E8196" s="164" t="s">
        <v>562</v>
      </c>
      <c r="F8196" s="164">
        <v>80</v>
      </c>
      <c r="G8196" s="172" t="s">
        <v>20049</v>
      </c>
      <c r="H8196" s="172"/>
    </row>
    <row r="8197" spans="1:8" ht="14.5">
      <c r="A8197" s="164"/>
      <c r="B8197" s="164" t="s">
        <v>20050</v>
      </c>
      <c r="C8197" s="164" t="s">
        <v>214</v>
      </c>
      <c r="D8197" s="164" t="s">
        <v>553</v>
      </c>
      <c r="E8197" s="164" t="s">
        <v>562</v>
      </c>
      <c r="F8197" s="164">
        <v>60</v>
      </c>
      <c r="G8197" s="172" t="s">
        <v>20051</v>
      </c>
      <c r="H8197" s="172"/>
    </row>
    <row r="8198" spans="1:8" ht="14.5">
      <c r="A8198" s="164"/>
      <c r="B8198" s="164" t="s">
        <v>20052</v>
      </c>
      <c r="C8198" s="164" t="s">
        <v>214</v>
      </c>
      <c r="D8198" s="164" t="s">
        <v>553</v>
      </c>
      <c r="E8198" s="164" t="s">
        <v>559</v>
      </c>
      <c r="F8198" s="164">
        <v>790</v>
      </c>
      <c r="G8198" s="172" t="s">
        <v>20053</v>
      </c>
      <c r="H8198" s="172" t="s">
        <v>1462</v>
      </c>
    </row>
    <row r="8199" spans="1:8" ht="14.5">
      <c r="A8199" s="164"/>
      <c r="B8199" s="164" t="s">
        <v>20054</v>
      </c>
      <c r="C8199" s="164" t="s">
        <v>214</v>
      </c>
      <c r="D8199" s="164" t="s">
        <v>553</v>
      </c>
      <c r="E8199" s="164" t="s">
        <v>559</v>
      </c>
      <c r="F8199" s="164">
        <v>330</v>
      </c>
      <c r="G8199" s="172" t="s">
        <v>20053</v>
      </c>
      <c r="H8199" s="172" t="s">
        <v>1462</v>
      </c>
    </row>
    <row r="8200" spans="1:8" ht="14.5">
      <c r="A8200" s="164" t="s">
        <v>615</v>
      </c>
      <c r="B8200" s="164" t="s">
        <v>10145</v>
      </c>
      <c r="C8200" s="164" t="s">
        <v>214</v>
      </c>
      <c r="D8200" s="164" t="s">
        <v>586</v>
      </c>
      <c r="E8200" s="164" t="s">
        <v>562</v>
      </c>
      <c r="F8200" s="164">
        <v>70</v>
      </c>
      <c r="G8200" s="172" t="s">
        <v>10146</v>
      </c>
      <c r="H8200" s="172" t="s">
        <v>1462</v>
      </c>
    </row>
    <row r="8201" spans="1:8" ht="14.5">
      <c r="A8201" s="164" t="s">
        <v>581</v>
      </c>
      <c r="B8201" s="164" t="s">
        <v>16983</v>
      </c>
      <c r="C8201" s="164" t="s">
        <v>214</v>
      </c>
      <c r="D8201" s="164" t="s">
        <v>553</v>
      </c>
      <c r="E8201" s="164" t="s">
        <v>562</v>
      </c>
      <c r="F8201" s="164">
        <v>60</v>
      </c>
      <c r="G8201" s="172" t="s">
        <v>16984</v>
      </c>
      <c r="H8201" s="172"/>
    </row>
    <row r="8202" spans="1:8" ht="14.5">
      <c r="A8202" s="164" t="s">
        <v>213</v>
      </c>
      <c r="B8202" s="164" t="s">
        <v>20055</v>
      </c>
      <c r="C8202" s="164" t="s">
        <v>214</v>
      </c>
      <c r="D8202" s="164" t="s">
        <v>553</v>
      </c>
      <c r="E8202" s="164" t="s">
        <v>554</v>
      </c>
      <c r="F8202" s="164">
        <v>800</v>
      </c>
      <c r="G8202" s="172" t="s">
        <v>20056</v>
      </c>
      <c r="H8202" s="172" t="s">
        <v>2356</v>
      </c>
    </row>
    <row r="8203" spans="1:8" ht="14.5">
      <c r="A8203" s="164" t="s">
        <v>686</v>
      </c>
      <c r="B8203" s="164" t="s">
        <v>10108</v>
      </c>
      <c r="C8203" s="164" t="s">
        <v>214</v>
      </c>
      <c r="D8203" s="164" t="s">
        <v>586</v>
      </c>
      <c r="E8203" s="164" t="s">
        <v>562</v>
      </c>
      <c r="F8203" s="164">
        <v>70</v>
      </c>
      <c r="G8203" s="172" t="s">
        <v>16985</v>
      </c>
      <c r="H8203" s="172" t="s">
        <v>16986</v>
      </c>
    </row>
    <row r="8204" spans="1:8" ht="14.5">
      <c r="A8204" s="164"/>
      <c r="B8204" s="164" t="s">
        <v>20057</v>
      </c>
      <c r="C8204" s="164" t="s">
        <v>214</v>
      </c>
      <c r="D8204" s="164" t="s">
        <v>597</v>
      </c>
      <c r="E8204" s="164" t="s">
        <v>559</v>
      </c>
      <c r="F8204" s="164">
        <v>490</v>
      </c>
      <c r="G8204" s="172" t="s">
        <v>20058</v>
      </c>
      <c r="H8204" s="172" t="s">
        <v>20059</v>
      </c>
    </row>
    <row r="8205" spans="1:8" ht="14.5">
      <c r="A8205" s="164" t="s">
        <v>582</v>
      </c>
      <c r="B8205" s="164" t="s">
        <v>16987</v>
      </c>
      <c r="C8205" s="164" t="s">
        <v>214</v>
      </c>
      <c r="D8205" s="164" t="s">
        <v>586</v>
      </c>
      <c r="E8205" s="164" t="s">
        <v>562</v>
      </c>
      <c r="F8205" s="164">
        <v>70</v>
      </c>
      <c r="G8205" s="172" t="s">
        <v>22926</v>
      </c>
      <c r="H8205" s="172" t="s">
        <v>1462</v>
      </c>
    </row>
    <row r="8206" spans="1:8" ht="14.5">
      <c r="A8206" s="164" t="s">
        <v>213</v>
      </c>
      <c r="B8206" s="164" t="s">
        <v>22927</v>
      </c>
      <c r="C8206" s="164" t="s">
        <v>214</v>
      </c>
      <c r="D8206" s="164" t="s">
        <v>586</v>
      </c>
      <c r="E8206" s="164" t="s">
        <v>562</v>
      </c>
      <c r="F8206" s="164">
        <v>30</v>
      </c>
      <c r="G8206" s="172" t="s">
        <v>22928</v>
      </c>
      <c r="H8206" s="172"/>
    </row>
    <row r="8207" spans="1:8" ht="14.5">
      <c r="A8207" s="164" t="s">
        <v>213</v>
      </c>
      <c r="B8207" s="164" t="s">
        <v>22929</v>
      </c>
      <c r="C8207" s="164" t="s">
        <v>214</v>
      </c>
      <c r="D8207" s="164" t="s">
        <v>586</v>
      </c>
      <c r="E8207" s="164" t="s">
        <v>562</v>
      </c>
      <c r="F8207" s="164">
        <v>30</v>
      </c>
      <c r="G8207" s="172" t="s">
        <v>22930</v>
      </c>
      <c r="H8207" s="172"/>
    </row>
    <row r="8208" spans="1:8" ht="14.5">
      <c r="A8208" s="164" t="s">
        <v>213</v>
      </c>
      <c r="B8208" s="164" t="s">
        <v>22931</v>
      </c>
      <c r="C8208" s="164" t="s">
        <v>214</v>
      </c>
      <c r="D8208" s="164" t="s">
        <v>586</v>
      </c>
      <c r="E8208" s="164" t="s">
        <v>562</v>
      </c>
      <c r="F8208" s="164">
        <v>30</v>
      </c>
      <c r="G8208" s="172" t="s">
        <v>22932</v>
      </c>
      <c r="H8208" s="172"/>
    </row>
    <row r="8209" spans="1:8" ht="14.5">
      <c r="A8209" s="164" t="s">
        <v>213</v>
      </c>
      <c r="B8209" s="164" t="s">
        <v>2869</v>
      </c>
      <c r="C8209" s="164" t="s">
        <v>214</v>
      </c>
      <c r="D8209" s="164" t="s">
        <v>553</v>
      </c>
      <c r="E8209" s="164" t="s">
        <v>562</v>
      </c>
      <c r="F8209" s="164">
        <v>30</v>
      </c>
      <c r="G8209" s="172" t="s">
        <v>22933</v>
      </c>
      <c r="H8209" s="172"/>
    </row>
    <row r="8210" spans="1:8" ht="14.5">
      <c r="A8210" s="164" t="s">
        <v>213</v>
      </c>
      <c r="B8210" s="164" t="s">
        <v>22934</v>
      </c>
      <c r="C8210" s="164" t="s">
        <v>214</v>
      </c>
      <c r="D8210" s="164" t="s">
        <v>553</v>
      </c>
      <c r="E8210" s="164" t="s">
        <v>562</v>
      </c>
      <c r="F8210" s="164">
        <v>30</v>
      </c>
      <c r="G8210" s="172" t="s">
        <v>22935</v>
      </c>
      <c r="H8210" s="172"/>
    </row>
    <row r="8211" spans="1:8" ht="14.5">
      <c r="A8211" s="164" t="s">
        <v>213</v>
      </c>
      <c r="B8211" s="164" t="s">
        <v>22936</v>
      </c>
      <c r="C8211" s="164" t="s">
        <v>214</v>
      </c>
      <c r="D8211" s="164" t="s">
        <v>553</v>
      </c>
      <c r="E8211" s="164" t="s">
        <v>562</v>
      </c>
      <c r="F8211" s="164">
        <v>30</v>
      </c>
      <c r="G8211" s="172" t="s">
        <v>22937</v>
      </c>
      <c r="H8211" s="172"/>
    </row>
    <row r="8212" spans="1:8" ht="14.5">
      <c r="A8212" s="164" t="s">
        <v>581</v>
      </c>
      <c r="B8212" s="164" t="s">
        <v>20915</v>
      </c>
      <c r="C8212" s="164" t="s">
        <v>214</v>
      </c>
      <c r="D8212" s="164" t="s">
        <v>553</v>
      </c>
      <c r="E8212" s="164" t="s">
        <v>562</v>
      </c>
      <c r="F8212" s="164">
        <v>30</v>
      </c>
      <c r="G8212" s="172" t="s">
        <v>20916</v>
      </c>
      <c r="H8212" s="172"/>
    </row>
    <row r="8213" spans="1:8" ht="14.5">
      <c r="A8213" s="164" t="s">
        <v>213</v>
      </c>
      <c r="B8213" s="164" t="s">
        <v>22938</v>
      </c>
      <c r="C8213" s="164" t="s">
        <v>214</v>
      </c>
      <c r="D8213" s="164" t="s">
        <v>597</v>
      </c>
      <c r="E8213" s="164" t="s">
        <v>562</v>
      </c>
      <c r="F8213" s="164">
        <v>30</v>
      </c>
      <c r="G8213" s="172" t="s">
        <v>22939</v>
      </c>
      <c r="H8213" s="172"/>
    </row>
    <row r="8214" spans="1:8" ht="14.5">
      <c r="A8214" s="164" t="s">
        <v>560</v>
      </c>
      <c r="B8214" s="164" t="s">
        <v>4901</v>
      </c>
      <c r="C8214" s="164" t="s">
        <v>214</v>
      </c>
      <c r="D8214" s="164" t="s">
        <v>642</v>
      </c>
      <c r="E8214" s="164" t="s">
        <v>562</v>
      </c>
      <c r="F8214" s="164">
        <v>30</v>
      </c>
      <c r="G8214" s="172" t="s">
        <v>22940</v>
      </c>
      <c r="H8214" s="172"/>
    </row>
    <row r="8215" spans="1:8" ht="14.5">
      <c r="A8215" s="164" t="s">
        <v>213</v>
      </c>
      <c r="B8215" s="164" t="s">
        <v>22941</v>
      </c>
      <c r="C8215" s="164" t="s">
        <v>214</v>
      </c>
      <c r="D8215" s="164" t="s">
        <v>553</v>
      </c>
      <c r="E8215" s="164" t="s">
        <v>562</v>
      </c>
      <c r="F8215" s="164">
        <v>30</v>
      </c>
      <c r="G8215" s="172" t="s">
        <v>22942</v>
      </c>
      <c r="H8215" s="172"/>
    </row>
    <row r="8216" spans="1:8" ht="14.5">
      <c r="A8216" s="164" t="s">
        <v>213</v>
      </c>
      <c r="B8216" s="164" t="s">
        <v>22943</v>
      </c>
      <c r="C8216" s="164" t="s">
        <v>214</v>
      </c>
      <c r="D8216" s="164" t="s">
        <v>553</v>
      </c>
      <c r="E8216" s="164" t="s">
        <v>562</v>
      </c>
      <c r="F8216" s="164">
        <v>30</v>
      </c>
      <c r="G8216" s="172" t="s">
        <v>22944</v>
      </c>
      <c r="H8216" s="172"/>
    </row>
    <row r="8217" spans="1:8" ht="14.5">
      <c r="A8217" s="164" t="s">
        <v>213</v>
      </c>
      <c r="B8217" s="164" t="s">
        <v>22945</v>
      </c>
      <c r="C8217" s="164" t="s">
        <v>214</v>
      </c>
      <c r="D8217" s="164" t="s">
        <v>553</v>
      </c>
      <c r="E8217" s="164" t="s">
        <v>562</v>
      </c>
      <c r="F8217" s="164">
        <v>30</v>
      </c>
      <c r="G8217" s="172" t="s">
        <v>22946</v>
      </c>
      <c r="H8217" s="172"/>
    </row>
    <row r="8218" spans="1:8" ht="14.5">
      <c r="A8218" s="164" t="s">
        <v>213</v>
      </c>
      <c r="B8218" s="164" t="s">
        <v>10612</v>
      </c>
      <c r="C8218" s="164" t="s">
        <v>214</v>
      </c>
      <c r="D8218" s="164" t="s">
        <v>553</v>
      </c>
      <c r="E8218" s="164" t="s">
        <v>562</v>
      </c>
      <c r="F8218" s="164">
        <v>30</v>
      </c>
      <c r="G8218" s="172" t="s">
        <v>22947</v>
      </c>
      <c r="H8218" s="172"/>
    </row>
    <row r="8219" spans="1:8" ht="14.5">
      <c r="A8219" s="164" t="s">
        <v>213</v>
      </c>
      <c r="B8219" s="164" t="s">
        <v>22948</v>
      </c>
      <c r="C8219" s="164" t="s">
        <v>214</v>
      </c>
      <c r="D8219" s="164" t="s">
        <v>553</v>
      </c>
      <c r="E8219" s="164" t="s">
        <v>562</v>
      </c>
      <c r="F8219" s="164">
        <v>30</v>
      </c>
      <c r="G8219" s="172" t="s">
        <v>22949</v>
      </c>
      <c r="H8219" s="172"/>
    </row>
    <row r="8220" spans="1:8" ht="14.5">
      <c r="A8220" s="164" t="s">
        <v>581</v>
      </c>
      <c r="B8220" s="164" t="s">
        <v>20918</v>
      </c>
      <c r="C8220" s="164" t="s">
        <v>214</v>
      </c>
      <c r="D8220" s="164" t="s">
        <v>553</v>
      </c>
      <c r="E8220" s="164" t="s">
        <v>562</v>
      </c>
      <c r="F8220" s="164">
        <v>30</v>
      </c>
      <c r="G8220" s="172" t="s">
        <v>20919</v>
      </c>
      <c r="H8220" s="172"/>
    </row>
    <row r="8221" spans="1:8" ht="14.5">
      <c r="A8221" s="164" t="s">
        <v>213</v>
      </c>
      <c r="B8221" s="164" t="s">
        <v>2050</v>
      </c>
      <c r="C8221" s="164" t="s">
        <v>214</v>
      </c>
      <c r="D8221" s="164" t="s">
        <v>553</v>
      </c>
      <c r="E8221" s="164" t="s">
        <v>562</v>
      </c>
      <c r="F8221" s="164">
        <v>30</v>
      </c>
      <c r="G8221" s="172" t="s">
        <v>22950</v>
      </c>
      <c r="H8221" s="172"/>
    </row>
    <row r="8222" spans="1:8" ht="14.5">
      <c r="A8222" s="164" t="s">
        <v>560</v>
      </c>
      <c r="B8222" s="164" t="s">
        <v>4864</v>
      </c>
      <c r="C8222" s="164" t="s">
        <v>214</v>
      </c>
      <c r="D8222" s="164" t="s">
        <v>553</v>
      </c>
      <c r="E8222" s="164" t="s">
        <v>562</v>
      </c>
      <c r="F8222" s="164">
        <v>30</v>
      </c>
      <c r="G8222" s="172" t="s">
        <v>22951</v>
      </c>
      <c r="H8222" s="172"/>
    </row>
    <row r="8223" spans="1:8" ht="14.5">
      <c r="A8223" s="164" t="s">
        <v>217</v>
      </c>
      <c r="B8223" s="164" t="s">
        <v>20920</v>
      </c>
      <c r="C8223" s="164" t="s">
        <v>214</v>
      </c>
      <c r="D8223" s="164" t="s">
        <v>553</v>
      </c>
      <c r="E8223" s="164" t="s">
        <v>562</v>
      </c>
      <c r="F8223" s="164">
        <v>30</v>
      </c>
      <c r="G8223" s="172" t="s">
        <v>20921</v>
      </c>
      <c r="H8223" s="172"/>
    </row>
    <row r="8224" spans="1:8" ht="14.5">
      <c r="A8224" s="164" t="s">
        <v>213</v>
      </c>
      <c r="B8224" s="164" t="s">
        <v>22952</v>
      </c>
      <c r="C8224" s="164" t="s">
        <v>214</v>
      </c>
      <c r="D8224" s="164" t="s">
        <v>553</v>
      </c>
      <c r="E8224" s="164" t="s">
        <v>562</v>
      </c>
      <c r="F8224" s="164">
        <v>30</v>
      </c>
      <c r="G8224" s="172" t="s">
        <v>22953</v>
      </c>
      <c r="H8224" s="172"/>
    </row>
    <row r="8225" spans="1:8" ht="14.5">
      <c r="A8225" s="164" t="s">
        <v>213</v>
      </c>
      <c r="B8225" s="164" t="s">
        <v>22954</v>
      </c>
      <c r="C8225" s="164" t="s">
        <v>214</v>
      </c>
      <c r="D8225" s="164" t="s">
        <v>553</v>
      </c>
      <c r="E8225" s="164" t="s">
        <v>562</v>
      </c>
      <c r="F8225" s="164">
        <v>30</v>
      </c>
      <c r="G8225" s="172" t="s">
        <v>22955</v>
      </c>
      <c r="H8225" s="172"/>
    </row>
    <row r="8226" spans="1:8" ht="14.5">
      <c r="A8226" s="164" t="s">
        <v>217</v>
      </c>
      <c r="B8226" s="164" t="s">
        <v>20922</v>
      </c>
      <c r="C8226" s="164" t="s">
        <v>214</v>
      </c>
      <c r="D8226" s="164" t="s">
        <v>553</v>
      </c>
      <c r="E8226" s="164" t="s">
        <v>562</v>
      </c>
      <c r="F8226" s="164">
        <v>30</v>
      </c>
      <c r="G8226" s="172" t="s">
        <v>20923</v>
      </c>
      <c r="H8226" s="172"/>
    </row>
    <row r="8227" spans="1:8" ht="14.5">
      <c r="A8227" s="164" t="s">
        <v>213</v>
      </c>
      <c r="B8227" s="164" t="s">
        <v>22956</v>
      </c>
      <c r="C8227" s="164" t="s">
        <v>214</v>
      </c>
      <c r="D8227" s="164" t="s">
        <v>803</v>
      </c>
      <c r="E8227" s="164" t="s">
        <v>562</v>
      </c>
      <c r="F8227" s="164">
        <v>30</v>
      </c>
      <c r="G8227" s="172" t="s">
        <v>22957</v>
      </c>
      <c r="H8227" s="172"/>
    </row>
    <row r="8228" spans="1:8" ht="14.5">
      <c r="A8228" s="164" t="s">
        <v>213</v>
      </c>
      <c r="B8228" s="164" t="s">
        <v>22958</v>
      </c>
      <c r="C8228" s="164" t="s">
        <v>214</v>
      </c>
      <c r="D8228" s="164" t="s">
        <v>553</v>
      </c>
      <c r="E8228" s="164" t="s">
        <v>562</v>
      </c>
      <c r="F8228" s="164">
        <v>30</v>
      </c>
      <c r="G8228" s="172" t="s">
        <v>22959</v>
      </c>
      <c r="H8228" s="172"/>
    </row>
    <row r="8229" spans="1:8" ht="14.5">
      <c r="A8229" s="164" t="s">
        <v>217</v>
      </c>
      <c r="B8229" s="164" t="s">
        <v>20924</v>
      </c>
      <c r="C8229" s="164" t="s">
        <v>214</v>
      </c>
      <c r="D8229" s="164" t="s">
        <v>553</v>
      </c>
      <c r="E8229" s="164" t="s">
        <v>562</v>
      </c>
      <c r="F8229" s="164">
        <v>30</v>
      </c>
      <c r="G8229" s="172" t="s">
        <v>20925</v>
      </c>
      <c r="H8229" s="172"/>
    </row>
    <row r="8230" spans="1:8" ht="14.5">
      <c r="A8230" s="164" t="s">
        <v>213</v>
      </c>
      <c r="B8230" s="164" t="s">
        <v>22960</v>
      </c>
      <c r="C8230" s="164" t="s">
        <v>214</v>
      </c>
      <c r="D8230" s="164" t="s">
        <v>553</v>
      </c>
      <c r="E8230" s="164" t="s">
        <v>562</v>
      </c>
      <c r="F8230" s="164">
        <v>30</v>
      </c>
      <c r="G8230" s="172" t="s">
        <v>22961</v>
      </c>
      <c r="H8230" s="172"/>
    </row>
    <row r="8231" spans="1:8" ht="14.5">
      <c r="A8231" s="164" t="s">
        <v>217</v>
      </c>
      <c r="B8231" s="164" t="s">
        <v>20926</v>
      </c>
      <c r="C8231" s="164" t="s">
        <v>214</v>
      </c>
      <c r="D8231" s="164" t="s">
        <v>553</v>
      </c>
      <c r="E8231" s="164" t="s">
        <v>562</v>
      </c>
      <c r="F8231" s="164">
        <v>30</v>
      </c>
      <c r="G8231" s="172" t="s">
        <v>20927</v>
      </c>
      <c r="H8231" s="172"/>
    </row>
    <row r="8232" spans="1:8" ht="14.5">
      <c r="A8232" s="164" t="s">
        <v>217</v>
      </c>
      <c r="B8232" s="164" t="s">
        <v>20928</v>
      </c>
      <c r="C8232" s="164" t="s">
        <v>214</v>
      </c>
      <c r="D8232" s="164" t="s">
        <v>553</v>
      </c>
      <c r="E8232" s="164" t="s">
        <v>562</v>
      </c>
      <c r="F8232" s="164">
        <v>30</v>
      </c>
      <c r="G8232" s="172" t="s">
        <v>20929</v>
      </c>
      <c r="H8232" s="172"/>
    </row>
    <row r="8233" spans="1:8" ht="14.5">
      <c r="A8233" s="164" t="s">
        <v>217</v>
      </c>
      <c r="B8233" s="164" t="s">
        <v>20930</v>
      </c>
      <c r="C8233" s="164" t="s">
        <v>214</v>
      </c>
      <c r="D8233" s="164" t="s">
        <v>553</v>
      </c>
      <c r="E8233" s="164" t="s">
        <v>562</v>
      </c>
      <c r="F8233" s="164">
        <v>30</v>
      </c>
      <c r="G8233" s="172" t="s">
        <v>20931</v>
      </c>
      <c r="H8233" s="172"/>
    </row>
    <row r="8234" spans="1:8" ht="14.5">
      <c r="A8234" s="164" t="s">
        <v>213</v>
      </c>
      <c r="B8234" s="164" t="s">
        <v>22962</v>
      </c>
      <c r="C8234" s="164" t="s">
        <v>214</v>
      </c>
      <c r="D8234" s="164" t="s">
        <v>553</v>
      </c>
      <c r="E8234" s="164" t="s">
        <v>562</v>
      </c>
      <c r="F8234" s="164">
        <v>30</v>
      </c>
      <c r="G8234" s="172" t="s">
        <v>22963</v>
      </c>
      <c r="H8234" s="172"/>
    </row>
    <row r="8235" spans="1:8" ht="14.5">
      <c r="A8235" s="164" t="s">
        <v>213</v>
      </c>
      <c r="B8235" s="164" t="s">
        <v>20932</v>
      </c>
      <c r="C8235" s="164" t="s">
        <v>214</v>
      </c>
      <c r="D8235" s="164" t="s">
        <v>553</v>
      </c>
      <c r="E8235" s="164" t="s">
        <v>562</v>
      </c>
      <c r="F8235" s="164">
        <v>30</v>
      </c>
      <c r="G8235" s="172" t="s">
        <v>20933</v>
      </c>
      <c r="H8235" s="172"/>
    </row>
    <row r="8236" spans="1:8" ht="14.5">
      <c r="A8236" s="164" t="s">
        <v>215</v>
      </c>
      <c r="B8236" s="164" t="s">
        <v>20934</v>
      </c>
      <c r="C8236" s="164" t="s">
        <v>214</v>
      </c>
      <c r="D8236" s="164" t="s">
        <v>553</v>
      </c>
      <c r="E8236" s="164" t="s">
        <v>562</v>
      </c>
      <c r="F8236" s="164">
        <v>30</v>
      </c>
      <c r="G8236" s="172" t="s">
        <v>20935</v>
      </c>
      <c r="H8236" s="172"/>
    </row>
    <row r="8237" spans="1:8" ht="14.5">
      <c r="A8237" s="164" t="s">
        <v>215</v>
      </c>
      <c r="B8237" s="164" t="s">
        <v>20936</v>
      </c>
      <c r="C8237" s="164" t="s">
        <v>214</v>
      </c>
      <c r="D8237" s="164" t="s">
        <v>553</v>
      </c>
      <c r="E8237" s="164" t="s">
        <v>562</v>
      </c>
      <c r="F8237" s="164">
        <v>30</v>
      </c>
      <c r="G8237" s="172" t="s">
        <v>20937</v>
      </c>
      <c r="H8237" s="172"/>
    </row>
    <row r="8238" spans="1:8" ht="14.5">
      <c r="A8238" s="164" t="s">
        <v>213</v>
      </c>
      <c r="B8238" s="164" t="s">
        <v>7619</v>
      </c>
      <c r="C8238" s="164" t="s">
        <v>214</v>
      </c>
      <c r="D8238" s="164" t="s">
        <v>578</v>
      </c>
      <c r="E8238" s="164" t="s">
        <v>562</v>
      </c>
      <c r="F8238" s="164">
        <v>30</v>
      </c>
      <c r="G8238" s="172" t="s">
        <v>22964</v>
      </c>
      <c r="H8238" s="172"/>
    </row>
    <row r="8239" spans="1:8" ht="14.5">
      <c r="A8239" s="164" t="s">
        <v>213</v>
      </c>
      <c r="B8239" s="164" t="s">
        <v>22965</v>
      </c>
      <c r="C8239" s="164" t="s">
        <v>214</v>
      </c>
      <c r="D8239" s="164" t="s">
        <v>553</v>
      </c>
      <c r="E8239" s="164" t="s">
        <v>562</v>
      </c>
      <c r="F8239" s="164">
        <v>30</v>
      </c>
      <c r="G8239" s="172" t="s">
        <v>22966</v>
      </c>
      <c r="H8239" s="172"/>
    </row>
    <row r="8240" spans="1:8" ht="14.5">
      <c r="A8240" s="164" t="s">
        <v>213</v>
      </c>
      <c r="B8240" s="164" t="s">
        <v>10636</v>
      </c>
      <c r="C8240" s="164" t="s">
        <v>214</v>
      </c>
      <c r="D8240" s="164" t="s">
        <v>553</v>
      </c>
      <c r="E8240" s="164" t="s">
        <v>562</v>
      </c>
      <c r="F8240" s="164">
        <v>30</v>
      </c>
      <c r="G8240" s="172" t="s">
        <v>22967</v>
      </c>
      <c r="H8240" s="172"/>
    </row>
    <row r="8241" spans="1:8" ht="14.5">
      <c r="A8241" s="164" t="s">
        <v>213</v>
      </c>
      <c r="B8241" s="164" t="s">
        <v>22968</v>
      </c>
      <c r="C8241" s="164" t="s">
        <v>214</v>
      </c>
      <c r="D8241" s="164" t="s">
        <v>553</v>
      </c>
      <c r="E8241" s="164" t="s">
        <v>562</v>
      </c>
      <c r="F8241" s="164">
        <v>30</v>
      </c>
      <c r="G8241" s="172" t="s">
        <v>22969</v>
      </c>
      <c r="H8241" s="172"/>
    </row>
    <row r="8242" spans="1:8" ht="14.5">
      <c r="A8242" s="164" t="s">
        <v>213</v>
      </c>
      <c r="B8242" s="164" t="s">
        <v>22970</v>
      </c>
      <c r="C8242" s="164" t="s">
        <v>214</v>
      </c>
      <c r="D8242" s="164" t="s">
        <v>973</v>
      </c>
      <c r="E8242" s="164" t="s">
        <v>562</v>
      </c>
      <c r="F8242" s="164">
        <v>30</v>
      </c>
      <c r="G8242" s="172" t="s">
        <v>22971</v>
      </c>
      <c r="H8242" s="172"/>
    </row>
    <row r="8243" spans="1:8" ht="14.5">
      <c r="A8243" s="164" t="s">
        <v>574</v>
      </c>
      <c r="B8243" s="164" t="s">
        <v>22972</v>
      </c>
      <c r="C8243" s="164" t="s">
        <v>214</v>
      </c>
      <c r="D8243" s="164" t="s">
        <v>553</v>
      </c>
      <c r="E8243" s="164" t="s">
        <v>562</v>
      </c>
      <c r="F8243" s="164">
        <v>30</v>
      </c>
      <c r="G8243" s="172" t="s">
        <v>22973</v>
      </c>
      <c r="H8243" s="172"/>
    </row>
    <row r="8244" spans="1:8" ht="14.5">
      <c r="A8244" s="164" t="s">
        <v>213</v>
      </c>
      <c r="B8244" s="164" t="s">
        <v>22974</v>
      </c>
      <c r="C8244" s="164" t="s">
        <v>214</v>
      </c>
      <c r="D8244" s="164" t="s">
        <v>553</v>
      </c>
      <c r="E8244" s="164" t="s">
        <v>562</v>
      </c>
      <c r="F8244" s="164">
        <v>30</v>
      </c>
      <c r="G8244" s="172" t="s">
        <v>22975</v>
      </c>
      <c r="H8244" s="172"/>
    </row>
    <row r="8245" spans="1:8" ht="14.5">
      <c r="A8245" s="164" t="s">
        <v>213</v>
      </c>
      <c r="B8245" s="164" t="s">
        <v>22976</v>
      </c>
      <c r="C8245" s="164" t="s">
        <v>214</v>
      </c>
      <c r="D8245" s="164" t="s">
        <v>1124</v>
      </c>
      <c r="E8245" s="164" t="s">
        <v>562</v>
      </c>
      <c r="F8245" s="164">
        <v>30</v>
      </c>
      <c r="G8245" s="172" t="s">
        <v>22977</v>
      </c>
      <c r="H8245" s="172"/>
    </row>
    <row r="8246" spans="1:8" ht="14.5">
      <c r="A8246" s="164" t="s">
        <v>560</v>
      </c>
      <c r="B8246" s="164" t="s">
        <v>22978</v>
      </c>
      <c r="C8246" s="164" t="s">
        <v>214</v>
      </c>
      <c r="D8246" s="164" t="s">
        <v>1124</v>
      </c>
      <c r="E8246" s="164" t="s">
        <v>562</v>
      </c>
      <c r="F8246" s="164">
        <v>30</v>
      </c>
      <c r="G8246" s="172" t="s">
        <v>22979</v>
      </c>
      <c r="H8246" s="172"/>
    </row>
    <row r="8247" spans="1:8" ht="14.5">
      <c r="A8247" s="164" t="s">
        <v>560</v>
      </c>
      <c r="B8247" s="164" t="s">
        <v>22980</v>
      </c>
      <c r="C8247" s="164" t="s">
        <v>214</v>
      </c>
      <c r="D8247" s="164" t="s">
        <v>578</v>
      </c>
      <c r="E8247" s="164" t="s">
        <v>562</v>
      </c>
      <c r="F8247" s="164">
        <v>30</v>
      </c>
      <c r="G8247" s="172" t="s">
        <v>22981</v>
      </c>
      <c r="H8247" s="172"/>
    </row>
    <row r="8248" spans="1:8" ht="14.5">
      <c r="A8248" s="164" t="s">
        <v>213</v>
      </c>
      <c r="B8248" s="164" t="s">
        <v>22982</v>
      </c>
      <c r="C8248" s="164" t="s">
        <v>214</v>
      </c>
      <c r="D8248" s="164" t="s">
        <v>553</v>
      </c>
      <c r="E8248" s="164" t="s">
        <v>562</v>
      </c>
      <c r="F8248" s="164">
        <v>30</v>
      </c>
      <c r="G8248" s="172" t="s">
        <v>22983</v>
      </c>
      <c r="H8248" s="172"/>
    </row>
    <row r="8249" spans="1:8" ht="14.5">
      <c r="A8249" s="164" t="s">
        <v>581</v>
      </c>
      <c r="B8249" s="164" t="s">
        <v>22984</v>
      </c>
      <c r="C8249" s="164" t="s">
        <v>214</v>
      </c>
      <c r="D8249" s="164" t="s">
        <v>553</v>
      </c>
      <c r="E8249" s="164" t="s">
        <v>562</v>
      </c>
      <c r="F8249" s="164">
        <v>30</v>
      </c>
      <c r="G8249" s="172" t="s">
        <v>22985</v>
      </c>
      <c r="H8249" s="172"/>
    </row>
    <row r="8250" spans="1:8" ht="14.5">
      <c r="A8250" s="164" t="s">
        <v>579</v>
      </c>
      <c r="B8250" s="164" t="s">
        <v>22986</v>
      </c>
      <c r="C8250" s="164" t="s">
        <v>214</v>
      </c>
      <c r="D8250" s="164" t="s">
        <v>553</v>
      </c>
      <c r="E8250" s="164" t="s">
        <v>562</v>
      </c>
      <c r="F8250" s="164">
        <v>30</v>
      </c>
      <c r="G8250" s="172" t="s">
        <v>22987</v>
      </c>
      <c r="H8250" s="172"/>
    </row>
    <row r="8251" spans="1:8" ht="14.5">
      <c r="A8251" s="164" t="s">
        <v>581</v>
      </c>
      <c r="B8251" s="164" t="s">
        <v>22988</v>
      </c>
      <c r="C8251" s="164" t="s">
        <v>214</v>
      </c>
      <c r="D8251" s="164" t="s">
        <v>553</v>
      </c>
      <c r="E8251" s="164" t="s">
        <v>562</v>
      </c>
      <c r="F8251" s="164">
        <v>30</v>
      </c>
      <c r="G8251" s="172" t="s">
        <v>22989</v>
      </c>
      <c r="H8251" s="172"/>
    </row>
    <row r="8252" spans="1:8" ht="14.5">
      <c r="A8252" s="164" t="s">
        <v>574</v>
      </c>
      <c r="B8252" s="164" t="s">
        <v>22990</v>
      </c>
      <c r="C8252" s="164" t="s">
        <v>214</v>
      </c>
      <c r="D8252" s="164" t="s">
        <v>553</v>
      </c>
      <c r="E8252" s="164" t="s">
        <v>562</v>
      </c>
      <c r="F8252" s="164">
        <v>30</v>
      </c>
      <c r="G8252" s="172" t="s">
        <v>22991</v>
      </c>
      <c r="H8252" s="172"/>
    </row>
    <row r="8253" spans="1:8" ht="14.5">
      <c r="A8253" s="164" t="s">
        <v>217</v>
      </c>
      <c r="B8253" s="164" t="s">
        <v>22992</v>
      </c>
      <c r="C8253" s="164" t="s">
        <v>214</v>
      </c>
      <c r="D8253" s="164" t="s">
        <v>553</v>
      </c>
      <c r="E8253" s="164" t="s">
        <v>562</v>
      </c>
      <c r="F8253" s="164">
        <v>30</v>
      </c>
      <c r="G8253" s="172" t="s">
        <v>22993</v>
      </c>
      <c r="H8253" s="172"/>
    </row>
    <row r="8254" spans="1:8" ht="14.5">
      <c r="A8254" s="164" t="s">
        <v>213</v>
      </c>
      <c r="B8254" s="164" t="s">
        <v>22994</v>
      </c>
      <c r="C8254" s="164" t="s">
        <v>214</v>
      </c>
      <c r="D8254" s="164" t="s">
        <v>553</v>
      </c>
      <c r="E8254" s="164" t="s">
        <v>562</v>
      </c>
      <c r="F8254" s="164">
        <v>30</v>
      </c>
      <c r="G8254" s="172" t="s">
        <v>22995</v>
      </c>
      <c r="H8254" s="172"/>
    </row>
    <row r="8255" spans="1:8" ht="14.5">
      <c r="A8255" s="164" t="s">
        <v>213</v>
      </c>
      <c r="B8255" s="164" t="s">
        <v>22996</v>
      </c>
      <c r="C8255" s="164" t="s">
        <v>214</v>
      </c>
      <c r="D8255" s="164" t="s">
        <v>1328</v>
      </c>
      <c r="E8255" s="164" t="s">
        <v>562</v>
      </c>
      <c r="F8255" s="164">
        <v>30</v>
      </c>
      <c r="G8255" s="172" t="s">
        <v>22997</v>
      </c>
      <c r="H8255" s="172"/>
    </row>
    <row r="8256" spans="1:8" ht="14.5">
      <c r="A8256" s="164" t="s">
        <v>581</v>
      </c>
      <c r="B8256" s="164" t="s">
        <v>22998</v>
      </c>
      <c r="C8256" s="164" t="s">
        <v>214</v>
      </c>
      <c r="D8256" s="164" t="s">
        <v>553</v>
      </c>
      <c r="E8256" s="164" t="s">
        <v>562</v>
      </c>
      <c r="F8256" s="164">
        <v>30</v>
      </c>
      <c r="G8256" s="172" t="s">
        <v>22999</v>
      </c>
      <c r="H8256" s="172"/>
    </row>
    <row r="8257" spans="1:8" ht="14.5">
      <c r="A8257" s="164" t="s">
        <v>217</v>
      </c>
      <c r="B8257" s="164" t="s">
        <v>23000</v>
      </c>
      <c r="C8257" s="164" t="s">
        <v>214</v>
      </c>
      <c r="D8257" s="164" t="s">
        <v>553</v>
      </c>
      <c r="E8257" s="164" t="s">
        <v>562</v>
      </c>
      <c r="F8257" s="164">
        <v>30</v>
      </c>
      <c r="G8257" s="172" t="s">
        <v>23001</v>
      </c>
      <c r="H8257" s="172"/>
    </row>
    <row r="8258" spans="1:8" ht="14.5">
      <c r="A8258" s="164" t="s">
        <v>215</v>
      </c>
      <c r="B8258" s="164" t="s">
        <v>23002</v>
      </c>
      <c r="C8258" s="164" t="s">
        <v>214</v>
      </c>
      <c r="D8258" s="164" t="s">
        <v>553</v>
      </c>
      <c r="E8258" s="164" t="s">
        <v>562</v>
      </c>
      <c r="F8258" s="164">
        <v>30</v>
      </c>
      <c r="G8258" s="172" t="s">
        <v>23003</v>
      </c>
      <c r="H8258" s="172"/>
    </row>
    <row r="8259" spans="1:8" ht="14.5">
      <c r="A8259" s="164" t="s">
        <v>213</v>
      </c>
      <c r="B8259" s="164" t="s">
        <v>23004</v>
      </c>
      <c r="C8259" s="164" t="s">
        <v>214</v>
      </c>
      <c r="D8259" s="164" t="s">
        <v>634</v>
      </c>
      <c r="E8259" s="164" t="s">
        <v>562</v>
      </c>
      <c r="F8259" s="164">
        <v>30</v>
      </c>
      <c r="G8259" s="172" t="s">
        <v>23005</v>
      </c>
      <c r="H8259" s="172"/>
    </row>
    <row r="8260" spans="1:8" ht="14.5">
      <c r="A8260" s="164" t="s">
        <v>213</v>
      </c>
      <c r="B8260" s="164" t="s">
        <v>23006</v>
      </c>
      <c r="C8260" s="164" t="s">
        <v>214</v>
      </c>
      <c r="D8260" s="164" t="s">
        <v>553</v>
      </c>
      <c r="E8260" s="164" t="s">
        <v>562</v>
      </c>
      <c r="F8260" s="164">
        <v>30</v>
      </c>
      <c r="G8260" s="172" t="s">
        <v>23007</v>
      </c>
      <c r="H8260" s="172"/>
    </row>
    <row r="8261" spans="1:8" ht="14.5">
      <c r="A8261" s="164" t="s">
        <v>579</v>
      </c>
      <c r="B8261" s="164" t="s">
        <v>23008</v>
      </c>
      <c r="C8261" s="164" t="s">
        <v>214</v>
      </c>
      <c r="D8261" s="164" t="s">
        <v>553</v>
      </c>
      <c r="E8261" s="164" t="s">
        <v>562</v>
      </c>
      <c r="F8261" s="164">
        <v>30</v>
      </c>
      <c r="G8261" s="172" t="s">
        <v>23009</v>
      </c>
      <c r="H8261" s="172"/>
    </row>
    <row r="8262" spans="1:8" ht="14.5">
      <c r="A8262" s="164" t="s">
        <v>579</v>
      </c>
      <c r="B8262" s="164" t="s">
        <v>23010</v>
      </c>
      <c r="C8262" s="164" t="s">
        <v>214</v>
      </c>
      <c r="D8262" s="164" t="s">
        <v>553</v>
      </c>
      <c r="E8262" s="164" t="s">
        <v>562</v>
      </c>
      <c r="F8262" s="164">
        <v>30</v>
      </c>
      <c r="G8262" s="172" t="s">
        <v>23011</v>
      </c>
      <c r="H8262" s="172"/>
    </row>
    <row r="8263" spans="1:8" ht="14.5">
      <c r="A8263" s="164" t="s">
        <v>579</v>
      </c>
      <c r="B8263" s="164" t="s">
        <v>23012</v>
      </c>
      <c r="C8263" s="164" t="s">
        <v>214</v>
      </c>
      <c r="D8263" s="164" t="s">
        <v>553</v>
      </c>
      <c r="E8263" s="164" t="s">
        <v>562</v>
      </c>
      <c r="F8263" s="164">
        <v>30</v>
      </c>
      <c r="G8263" s="172" t="s">
        <v>23013</v>
      </c>
      <c r="H8263" s="172"/>
    </row>
    <row r="8264" spans="1:8" ht="14.5">
      <c r="A8264" s="164" t="s">
        <v>579</v>
      </c>
      <c r="B8264" s="164" t="s">
        <v>23014</v>
      </c>
      <c r="C8264" s="164" t="s">
        <v>214</v>
      </c>
      <c r="D8264" s="164" t="s">
        <v>553</v>
      </c>
      <c r="E8264" s="164" t="s">
        <v>562</v>
      </c>
      <c r="F8264" s="164">
        <v>30</v>
      </c>
      <c r="G8264" s="172" t="s">
        <v>23015</v>
      </c>
      <c r="H8264" s="172"/>
    </row>
    <row r="8265" spans="1:8" ht="14.5">
      <c r="A8265" s="164" t="s">
        <v>213</v>
      </c>
      <c r="B8265" s="164" t="s">
        <v>23016</v>
      </c>
      <c r="C8265" s="164" t="s">
        <v>214</v>
      </c>
      <c r="D8265" s="164" t="s">
        <v>553</v>
      </c>
      <c r="E8265" s="164" t="s">
        <v>562</v>
      </c>
      <c r="F8265" s="164">
        <v>30</v>
      </c>
      <c r="G8265" s="172" t="s">
        <v>23017</v>
      </c>
      <c r="H8265" s="172"/>
    </row>
    <row r="8266" spans="1:8" ht="14.5">
      <c r="A8266" s="164" t="s">
        <v>213</v>
      </c>
      <c r="B8266" s="164" t="s">
        <v>23018</v>
      </c>
      <c r="C8266" s="164" t="s">
        <v>214</v>
      </c>
      <c r="D8266" s="164" t="s">
        <v>553</v>
      </c>
      <c r="E8266" s="164" t="s">
        <v>562</v>
      </c>
      <c r="F8266" s="164">
        <v>30</v>
      </c>
      <c r="G8266" s="172" t="s">
        <v>23019</v>
      </c>
      <c r="H8266" s="172"/>
    </row>
    <row r="8267" spans="1:8" ht="14.5">
      <c r="A8267" s="164" t="s">
        <v>213</v>
      </c>
      <c r="B8267" s="164" t="s">
        <v>23020</v>
      </c>
      <c r="C8267" s="164" t="s">
        <v>214</v>
      </c>
      <c r="D8267" s="164" t="s">
        <v>553</v>
      </c>
      <c r="E8267" s="164" t="s">
        <v>562</v>
      </c>
      <c r="F8267" s="164">
        <v>30</v>
      </c>
      <c r="G8267" s="172" t="s">
        <v>23021</v>
      </c>
      <c r="H8267" s="172"/>
    </row>
    <row r="8268" spans="1:8" ht="14.5">
      <c r="A8268" s="164" t="s">
        <v>213</v>
      </c>
      <c r="B8268" s="164" t="s">
        <v>23022</v>
      </c>
      <c r="C8268" s="164" t="s">
        <v>214</v>
      </c>
      <c r="D8268" s="164" t="s">
        <v>553</v>
      </c>
      <c r="E8268" s="164" t="s">
        <v>562</v>
      </c>
      <c r="F8268" s="164">
        <v>30</v>
      </c>
      <c r="G8268" s="172" t="s">
        <v>23023</v>
      </c>
      <c r="H8268" s="172"/>
    </row>
    <row r="8269" spans="1:8" ht="14.5">
      <c r="A8269" s="164" t="s">
        <v>217</v>
      </c>
      <c r="B8269" s="164" t="s">
        <v>23024</v>
      </c>
      <c r="C8269" s="164" t="s">
        <v>214</v>
      </c>
      <c r="D8269" s="164" t="s">
        <v>553</v>
      </c>
      <c r="E8269" s="164" t="s">
        <v>562</v>
      </c>
      <c r="F8269" s="164">
        <v>30</v>
      </c>
      <c r="G8269" s="172" t="s">
        <v>23025</v>
      </c>
      <c r="H8269" s="172"/>
    </row>
    <row r="8270" spans="1:8" ht="14.5">
      <c r="A8270" s="164" t="s">
        <v>217</v>
      </c>
      <c r="B8270" s="164" t="s">
        <v>23026</v>
      </c>
      <c r="C8270" s="164" t="s">
        <v>214</v>
      </c>
      <c r="D8270" s="164" t="s">
        <v>553</v>
      </c>
      <c r="E8270" s="164" t="s">
        <v>562</v>
      </c>
      <c r="F8270" s="164">
        <v>30</v>
      </c>
      <c r="G8270" s="172" t="s">
        <v>23027</v>
      </c>
      <c r="H8270" s="172"/>
    </row>
    <row r="8271" spans="1:8" ht="14.5">
      <c r="A8271" s="164" t="s">
        <v>217</v>
      </c>
      <c r="B8271" s="164" t="s">
        <v>23028</v>
      </c>
      <c r="C8271" s="164" t="s">
        <v>214</v>
      </c>
      <c r="D8271" s="164" t="s">
        <v>553</v>
      </c>
      <c r="E8271" s="164" t="s">
        <v>562</v>
      </c>
      <c r="F8271" s="164">
        <v>30</v>
      </c>
      <c r="G8271" s="172" t="s">
        <v>23029</v>
      </c>
      <c r="H8271" s="172"/>
    </row>
    <row r="8272" spans="1:8" ht="14.5">
      <c r="A8272" s="164" t="s">
        <v>213</v>
      </c>
      <c r="B8272" s="164" t="s">
        <v>23030</v>
      </c>
      <c r="C8272" s="164" t="s">
        <v>214</v>
      </c>
      <c r="D8272" s="164" t="s">
        <v>553</v>
      </c>
      <c r="E8272" s="164" t="s">
        <v>562</v>
      </c>
      <c r="F8272" s="164">
        <v>30</v>
      </c>
      <c r="G8272" s="172" t="s">
        <v>23031</v>
      </c>
      <c r="H8272" s="172"/>
    </row>
    <row r="8273" spans="1:8" ht="14.5">
      <c r="A8273" s="164" t="s">
        <v>217</v>
      </c>
      <c r="B8273" s="164" t="s">
        <v>18586</v>
      </c>
      <c r="C8273" s="164" t="s">
        <v>214</v>
      </c>
      <c r="D8273" s="164" t="s">
        <v>553</v>
      </c>
      <c r="E8273" s="164" t="s">
        <v>562</v>
      </c>
      <c r="F8273" s="164">
        <v>30</v>
      </c>
      <c r="G8273" s="172" t="s">
        <v>23032</v>
      </c>
      <c r="H8273" s="172"/>
    </row>
    <row r="8274" spans="1:8" ht="14.5">
      <c r="A8274" s="164" t="s">
        <v>217</v>
      </c>
      <c r="B8274" s="164" t="s">
        <v>23033</v>
      </c>
      <c r="C8274" s="164" t="s">
        <v>214</v>
      </c>
      <c r="D8274" s="164" t="s">
        <v>553</v>
      </c>
      <c r="E8274" s="164" t="s">
        <v>562</v>
      </c>
      <c r="F8274" s="164">
        <v>30</v>
      </c>
      <c r="G8274" s="172" t="s">
        <v>23034</v>
      </c>
      <c r="H8274" s="172"/>
    </row>
    <row r="8275" spans="1:8" ht="14.5">
      <c r="A8275" s="164" t="s">
        <v>574</v>
      </c>
      <c r="B8275" s="164" t="s">
        <v>23035</v>
      </c>
      <c r="C8275" s="164" t="s">
        <v>214</v>
      </c>
      <c r="D8275" s="164" t="s">
        <v>553</v>
      </c>
      <c r="E8275" s="164" t="s">
        <v>562</v>
      </c>
      <c r="F8275" s="164">
        <v>30</v>
      </c>
      <c r="G8275" s="172" t="s">
        <v>23036</v>
      </c>
      <c r="H8275" s="172"/>
    </row>
    <row r="8276" spans="1:8" ht="14.5">
      <c r="A8276" s="164" t="s">
        <v>213</v>
      </c>
      <c r="B8276" s="164" t="s">
        <v>23037</v>
      </c>
      <c r="C8276" s="164" t="s">
        <v>214</v>
      </c>
      <c r="D8276" s="164" t="s">
        <v>553</v>
      </c>
      <c r="E8276" s="164" t="s">
        <v>562</v>
      </c>
      <c r="F8276" s="164">
        <v>30</v>
      </c>
      <c r="G8276" s="172" t="s">
        <v>23038</v>
      </c>
      <c r="H8276" s="172"/>
    </row>
    <row r="8277" spans="1:8" ht="14.5">
      <c r="A8277" s="164" t="s">
        <v>217</v>
      </c>
      <c r="B8277" s="164" t="s">
        <v>23039</v>
      </c>
      <c r="C8277" s="164" t="s">
        <v>214</v>
      </c>
      <c r="D8277" s="164" t="s">
        <v>553</v>
      </c>
      <c r="E8277" s="164" t="s">
        <v>562</v>
      </c>
      <c r="F8277" s="164">
        <v>30</v>
      </c>
      <c r="G8277" s="172" t="s">
        <v>23040</v>
      </c>
      <c r="H8277" s="172"/>
    </row>
    <row r="8278" spans="1:8" ht="14.5">
      <c r="A8278" s="164" t="s">
        <v>213</v>
      </c>
      <c r="B8278" s="164" t="s">
        <v>23041</v>
      </c>
      <c r="C8278" s="164" t="s">
        <v>214</v>
      </c>
      <c r="D8278" s="164" t="s">
        <v>553</v>
      </c>
      <c r="E8278" s="164" t="s">
        <v>562</v>
      </c>
      <c r="F8278" s="164">
        <v>30</v>
      </c>
      <c r="G8278" s="172" t="s">
        <v>23042</v>
      </c>
      <c r="H8278" s="172"/>
    </row>
    <row r="8279" spans="1:8" ht="14.5">
      <c r="A8279" s="164" t="s">
        <v>213</v>
      </c>
      <c r="B8279" s="164" t="s">
        <v>23043</v>
      </c>
      <c r="C8279" s="164" t="s">
        <v>214</v>
      </c>
      <c r="D8279" s="164" t="s">
        <v>553</v>
      </c>
      <c r="E8279" s="164" t="s">
        <v>562</v>
      </c>
      <c r="F8279" s="164">
        <v>30</v>
      </c>
      <c r="G8279" s="172" t="s">
        <v>23044</v>
      </c>
      <c r="H8279" s="172"/>
    </row>
    <row r="8280" spans="1:8" ht="14.5">
      <c r="A8280" s="164" t="s">
        <v>213</v>
      </c>
      <c r="B8280" s="164" t="s">
        <v>23045</v>
      </c>
      <c r="C8280" s="164" t="s">
        <v>214</v>
      </c>
      <c r="D8280" s="164" t="s">
        <v>606</v>
      </c>
      <c r="E8280" s="164" t="s">
        <v>562</v>
      </c>
      <c r="F8280" s="164">
        <v>30</v>
      </c>
      <c r="G8280" s="172" t="s">
        <v>23046</v>
      </c>
      <c r="H8280" s="172"/>
    </row>
    <row r="8281" spans="1:8" ht="14.5">
      <c r="A8281" s="164" t="s">
        <v>560</v>
      </c>
      <c r="B8281" s="164" t="s">
        <v>23047</v>
      </c>
      <c r="C8281" s="164" t="s">
        <v>214</v>
      </c>
      <c r="D8281" s="164" t="s">
        <v>606</v>
      </c>
      <c r="E8281" s="164" t="s">
        <v>562</v>
      </c>
      <c r="F8281" s="164">
        <v>30</v>
      </c>
      <c r="G8281" s="172" t="s">
        <v>23048</v>
      </c>
      <c r="H8281" s="172"/>
    </row>
    <row r="8282" spans="1:8" ht="14.5">
      <c r="A8282" s="164" t="s">
        <v>213</v>
      </c>
      <c r="B8282" s="164" t="s">
        <v>23049</v>
      </c>
      <c r="C8282" s="164" t="s">
        <v>214</v>
      </c>
      <c r="D8282" s="164" t="s">
        <v>553</v>
      </c>
      <c r="E8282" s="164" t="s">
        <v>562</v>
      </c>
      <c r="F8282" s="164">
        <v>30</v>
      </c>
      <c r="G8282" s="172" t="s">
        <v>23050</v>
      </c>
      <c r="H8282" s="172"/>
    </row>
    <row r="8283" spans="1:8" ht="14.5">
      <c r="A8283" s="164" t="s">
        <v>560</v>
      </c>
      <c r="B8283" s="164" t="s">
        <v>23051</v>
      </c>
      <c r="C8283" s="164" t="s">
        <v>214</v>
      </c>
      <c r="D8283" s="164" t="s">
        <v>553</v>
      </c>
      <c r="E8283" s="164" t="s">
        <v>562</v>
      </c>
      <c r="F8283" s="164">
        <v>30</v>
      </c>
      <c r="G8283" s="172" t="s">
        <v>23052</v>
      </c>
      <c r="H8283" s="172"/>
    </row>
    <row r="8284" spans="1:8" ht="14.5">
      <c r="A8284" s="164" t="s">
        <v>217</v>
      </c>
      <c r="B8284" s="164" t="s">
        <v>23053</v>
      </c>
      <c r="C8284" s="164" t="s">
        <v>214</v>
      </c>
      <c r="D8284" s="164" t="s">
        <v>553</v>
      </c>
      <c r="E8284" s="164" t="s">
        <v>562</v>
      </c>
      <c r="F8284" s="164">
        <v>30</v>
      </c>
      <c r="G8284" s="172" t="s">
        <v>23054</v>
      </c>
      <c r="H8284" s="172"/>
    </row>
    <row r="8285" spans="1:8" ht="14.5">
      <c r="A8285" s="164" t="s">
        <v>213</v>
      </c>
      <c r="B8285" s="164" t="s">
        <v>23055</v>
      </c>
      <c r="C8285" s="164" t="s">
        <v>214</v>
      </c>
      <c r="D8285" s="164" t="s">
        <v>553</v>
      </c>
      <c r="E8285" s="164" t="s">
        <v>562</v>
      </c>
      <c r="F8285" s="164">
        <v>30</v>
      </c>
      <c r="G8285" s="172" t="s">
        <v>23056</v>
      </c>
      <c r="H8285" s="172"/>
    </row>
    <row r="8286" spans="1:8" ht="14.5">
      <c r="A8286" s="164" t="s">
        <v>213</v>
      </c>
      <c r="B8286" s="164" t="s">
        <v>23057</v>
      </c>
      <c r="C8286" s="164" t="s">
        <v>214</v>
      </c>
      <c r="D8286" s="164" t="s">
        <v>553</v>
      </c>
      <c r="E8286" s="164" t="s">
        <v>562</v>
      </c>
      <c r="F8286" s="164">
        <v>30</v>
      </c>
      <c r="G8286" s="172" t="s">
        <v>23058</v>
      </c>
      <c r="H8286" s="172"/>
    </row>
    <row r="8287" spans="1:8" ht="14.5">
      <c r="A8287" s="164" t="s">
        <v>213</v>
      </c>
      <c r="B8287" s="164" t="s">
        <v>23059</v>
      </c>
      <c r="C8287" s="164" t="s">
        <v>214</v>
      </c>
      <c r="D8287" s="164" t="s">
        <v>553</v>
      </c>
      <c r="E8287" s="164" t="s">
        <v>562</v>
      </c>
      <c r="F8287" s="164">
        <v>30</v>
      </c>
      <c r="G8287" s="172" t="s">
        <v>23060</v>
      </c>
      <c r="H8287" s="172"/>
    </row>
    <row r="8288" spans="1:8" ht="14.5">
      <c r="A8288" s="164" t="s">
        <v>213</v>
      </c>
      <c r="B8288" s="164" t="s">
        <v>23061</v>
      </c>
      <c r="C8288" s="164" t="s">
        <v>214</v>
      </c>
      <c r="D8288" s="164" t="s">
        <v>553</v>
      </c>
      <c r="E8288" s="164" t="s">
        <v>562</v>
      </c>
      <c r="F8288" s="164">
        <v>30</v>
      </c>
      <c r="G8288" s="172" t="s">
        <v>23062</v>
      </c>
      <c r="H8288" s="172"/>
    </row>
    <row r="8289" spans="1:8" ht="14.5">
      <c r="A8289" s="164" t="s">
        <v>213</v>
      </c>
      <c r="B8289" s="164" t="s">
        <v>23063</v>
      </c>
      <c r="C8289" s="164" t="s">
        <v>214</v>
      </c>
      <c r="D8289" s="164" t="s">
        <v>553</v>
      </c>
      <c r="E8289" s="164" t="s">
        <v>562</v>
      </c>
      <c r="F8289" s="164">
        <v>30</v>
      </c>
      <c r="G8289" s="172" t="s">
        <v>23064</v>
      </c>
      <c r="H8289" s="172"/>
    </row>
    <row r="8290" spans="1:8" ht="14.5">
      <c r="A8290" s="164" t="s">
        <v>217</v>
      </c>
      <c r="B8290" s="164" t="s">
        <v>23065</v>
      </c>
      <c r="C8290" s="164" t="s">
        <v>214</v>
      </c>
      <c r="D8290" s="164" t="s">
        <v>553</v>
      </c>
      <c r="E8290" s="164" t="s">
        <v>562</v>
      </c>
      <c r="F8290" s="164">
        <v>30</v>
      </c>
      <c r="G8290" s="172" t="s">
        <v>23066</v>
      </c>
      <c r="H8290" s="172"/>
    </row>
    <row r="8291" spans="1:8" ht="14.5">
      <c r="A8291" s="164" t="s">
        <v>213</v>
      </c>
      <c r="B8291" s="164" t="s">
        <v>23067</v>
      </c>
      <c r="C8291" s="164" t="s">
        <v>214</v>
      </c>
      <c r="D8291" s="164" t="s">
        <v>1154</v>
      </c>
      <c r="E8291" s="164" t="s">
        <v>562</v>
      </c>
      <c r="F8291" s="164">
        <v>30</v>
      </c>
      <c r="G8291" s="172" t="s">
        <v>23068</v>
      </c>
      <c r="H8291" s="172"/>
    </row>
    <row r="8292" spans="1:8" ht="14.5">
      <c r="A8292" s="164" t="s">
        <v>213</v>
      </c>
      <c r="B8292" s="164" t="s">
        <v>23069</v>
      </c>
      <c r="C8292" s="164" t="s">
        <v>214</v>
      </c>
      <c r="D8292" s="164" t="s">
        <v>553</v>
      </c>
      <c r="E8292" s="164" t="s">
        <v>562</v>
      </c>
      <c r="F8292" s="164">
        <v>30</v>
      </c>
      <c r="G8292" s="172" t="s">
        <v>23070</v>
      </c>
      <c r="H8292" s="172"/>
    </row>
    <row r="8293" spans="1:8" ht="14.5">
      <c r="A8293" s="164" t="s">
        <v>217</v>
      </c>
      <c r="B8293" s="164" t="s">
        <v>23071</v>
      </c>
      <c r="C8293" s="164" t="s">
        <v>214</v>
      </c>
      <c r="D8293" s="164" t="s">
        <v>553</v>
      </c>
      <c r="E8293" s="164" t="s">
        <v>562</v>
      </c>
      <c r="F8293" s="164">
        <v>30</v>
      </c>
      <c r="G8293" s="172" t="s">
        <v>23072</v>
      </c>
      <c r="H8293" s="172"/>
    </row>
    <row r="8294" spans="1:8" ht="14.5">
      <c r="A8294" s="164" t="s">
        <v>217</v>
      </c>
      <c r="B8294" s="164" t="s">
        <v>23073</v>
      </c>
      <c r="C8294" s="164" t="s">
        <v>214</v>
      </c>
      <c r="D8294" s="164" t="s">
        <v>553</v>
      </c>
      <c r="E8294" s="164" t="s">
        <v>562</v>
      </c>
      <c r="F8294" s="164">
        <v>30</v>
      </c>
      <c r="G8294" s="172" t="s">
        <v>23074</v>
      </c>
      <c r="H8294" s="172"/>
    </row>
    <row r="8295" spans="1:8" ht="14.5">
      <c r="A8295" s="164" t="s">
        <v>213</v>
      </c>
      <c r="B8295" s="164" t="s">
        <v>23075</v>
      </c>
      <c r="C8295" s="164" t="s">
        <v>214</v>
      </c>
      <c r="D8295" s="164" t="s">
        <v>569</v>
      </c>
      <c r="E8295" s="164" t="s">
        <v>562</v>
      </c>
      <c r="F8295" s="164">
        <v>30</v>
      </c>
      <c r="G8295" s="172" t="s">
        <v>23076</v>
      </c>
      <c r="H8295" s="172"/>
    </row>
    <row r="8296" spans="1:8" ht="14.5">
      <c r="A8296" s="164" t="s">
        <v>560</v>
      </c>
      <c r="B8296" s="164" t="s">
        <v>23077</v>
      </c>
      <c r="C8296" s="164" t="s">
        <v>214</v>
      </c>
      <c r="D8296" s="164" t="s">
        <v>569</v>
      </c>
      <c r="E8296" s="164" t="s">
        <v>562</v>
      </c>
      <c r="F8296" s="164">
        <v>30</v>
      </c>
      <c r="G8296" s="172" t="s">
        <v>23078</v>
      </c>
      <c r="H8296" s="172"/>
    </row>
    <row r="8297" spans="1:8" ht="14.5">
      <c r="A8297" s="164" t="s">
        <v>213</v>
      </c>
      <c r="B8297" s="164" t="s">
        <v>23079</v>
      </c>
      <c r="C8297" s="164" t="s">
        <v>214</v>
      </c>
      <c r="D8297" s="164" t="s">
        <v>1037</v>
      </c>
      <c r="E8297" s="164" t="s">
        <v>562</v>
      </c>
      <c r="F8297" s="164">
        <v>30</v>
      </c>
      <c r="G8297" s="172" t="s">
        <v>23080</v>
      </c>
      <c r="H8297" s="172"/>
    </row>
    <row r="8298" spans="1:8" ht="14.5">
      <c r="A8298" s="164" t="s">
        <v>560</v>
      </c>
      <c r="B8298" s="164" t="s">
        <v>23081</v>
      </c>
      <c r="C8298" s="164" t="s">
        <v>214</v>
      </c>
      <c r="D8298" s="164" t="s">
        <v>575</v>
      </c>
      <c r="E8298" s="164" t="s">
        <v>562</v>
      </c>
      <c r="F8298" s="164">
        <v>30</v>
      </c>
      <c r="G8298" s="172" t="s">
        <v>23082</v>
      </c>
      <c r="H8298" s="172"/>
    </row>
    <row r="8299" spans="1:8" ht="14.5">
      <c r="A8299" s="164" t="s">
        <v>213</v>
      </c>
      <c r="B8299" s="164" t="s">
        <v>23083</v>
      </c>
      <c r="C8299" s="164" t="s">
        <v>214</v>
      </c>
      <c r="D8299" s="164" t="s">
        <v>1037</v>
      </c>
      <c r="E8299" s="164" t="s">
        <v>562</v>
      </c>
      <c r="F8299" s="164">
        <v>30</v>
      </c>
      <c r="G8299" s="172" t="s">
        <v>23084</v>
      </c>
      <c r="H8299" s="172"/>
    </row>
    <row r="8300" spans="1:8" ht="14.5">
      <c r="A8300" s="164" t="s">
        <v>217</v>
      </c>
      <c r="B8300" s="164" t="s">
        <v>23085</v>
      </c>
      <c r="C8300" s="164" t="s">
        <v>214</v>
      </c>
      <c r="D8300" s="164" t="s">
        <v>868</v>
      </c>
      <c r="E8300" s="164" t="s">
        <v>562</v>
      </c>
      <c r="F8300" s="164">
        <v>30</v>
      </c>
      <c r="G8300" s="172" t="s">
        <v>23086</v>
      </c>
      <c r="H8300" s="172"/>
    </row>
    <row r="8301" spans="1:8" ht="14.5">
      <c r="A8301" s="164" t="s">
        <v>213</v>
      </c>
      <c r="B8301" s="164" t="s">
        <v>23087</v>
      </c>
      <c r="C8301" s="164" t="s">
        <v>214</v>
      </c>
      <c r="D8301" s="164" t="s">
        <v>553</v>
      </c>
      <c r="E8301" s="164" t="s">
        <v>562</v>
      </c>
      <c r="F8301" s="164">
        <v>30</v>
      </c>
      <c r="G8301" s="172" t="s">
        <v>23088</v>
      </c>
      <c r="H8301" s="172"/>
    </row>
    <row r="8302" spans="1:8" ht="14.5">
      <c r="A8302" s="164" t="s">
        <v>213</v>
      </c>
      <c r="B8302" s="164" t="s">
        <v>23089</v>
      </c>
      <c r="C8302" s="164" t="s">
        <v>214</v>
      </c>
      <c r="D8302" s="164" t="s">
        <v>553</v>
      </c>
      <c r="E8302" s="164" t="s">
        <v>562</v>
      </c>
      <c r="F8302" s="164">
        <v>30</v>
      </c>
      <c r="G8302" s="172" t="s">
        <v>23090</v>
      </c>
      <c r="H8302" s="172"/>
    </row>
    <row r="8303" spans="1:8" ht="14.5">
      <c r="A8303" s="164" t="s">
        <v>213</v>
      </c>
      <c r="B8303" s="164" t="s">
        <v>23091</v>
      </c>
      <c r="C8303" s="164" t="s">
        <v>214</v>
      </c>
      <c r="D8303" s="164" t="s">
        <v>553</v>
      </c>
      <c r="E8303" s="164" t="s">
        <v>562</v>
      </c>
      <c r="F8303" s="164">
        <v>30</v>
      </c>
      <c r="G8303" s="172" t="s">
        <v>23092</v>
      </c>
      <c r="H8303" s="172"/>
    </row>
    <row r="8304" spans="1:8" ht="14.5">
      <c r="A8304" s="164" t="s">
        <v>213</v>
      </c>
      <c r="B8304" s="164" t="s">
        <v>23093</v>
      </c>
      <c r="C8304" s="164" t="s">
        <v>214</v>
      </c>
      <c r="D8304" s="164" t="s">
        <v>553</v>
      </c>
      <c r="E8304" s="164" t="s">
        <v>562</v>
      </c>
      <c r="F8304" s="164">
        <v>30</v>
      </c>
      <c r="G8304" s="172" t="s">
        <v>23094</v>
      </c>
      <c r="H8304" s="172"/>
    </row>
    <row r="8305" spans="1:8" ht="14.5">
      <c r="A8305" s="164" t="s">
        <v>581</v>
      </c>
      <c r="B8305" s="164" t="s">
        <v>10699</v>
      </c>
      <c r="C8305" s="164" t="s">
        <v>214</v>
      </c>
      <c r="D8305" s="164" t="s">
        <v>553</v>
      </c>
      <c r="E8305" s="164" t="s">
        <v>562</v>
      </c>
      <c r="F8305" s="164">
        <v>30</v>
      </c>
      <c r="G8305" s="172" t="s">
        <v>23095</v>
      </c>
      <c r="H8305" s="172"/>
    </row>
    <row r="8306" spans="1:8" ht="14.5">
      <c r="A8306" s="164" t="s">
        <v>581</v>
      </c>
      <c r="B8306" s="164" t="s">
        <v>23096</v>
      </c>
      <c r="C8306" s="164" t="s">
        <v>214</v>
      </c>
      <c r="D8306" s="164" t="s">
        <v>553</v>
      </c>
      <c r="E8306" s="164" t="s">
        <v>562</v>
      </c>
      <c r="F8306" s="164">
        <v>30</v>
      </c>
      <c r="G8306" s="172" t="s">
        <v>23097</v>
      </c>
      <c r="H8306" s="172"/>
    </row>
    <row r="8307" spans="1:8" ht="14.5">
      <c r="A8307" s="164" t="s">
        <v>213</v>
      </c>
      <c r="B8307" s="164" t="s">
        <v>23098</v>
      </c>
      <c r="C8307" s="164" t="s">
        <v>214</v>
      </c>
      <c r="D8307" s="164" t="s">
        <v>553</v>
      </c>
      <c r="E8307" s="164" t="s">
        <v>562</v>
      </c>
      <c r="F8307" s="164">
        <v>30</v>
      </c>
      <c r="G8307" s="172" t="s">
        <v>23099</v>
      </c>
      <c r="H8307" s="172"/>
    </row>
    <row r="8308" spans="1:8" ht="14.5">
      <c r="A8308" s="164" t="s">
        <v>213</v>
      </c>
      <c r="B8308" s="164" t="s">
        <v>23100</v>
      </c>
      <c r="C8308" s="164" t="s">
        <v>214</v>
      </c>
      <c r="D8308" s="164" t="s">
        <v>553</v>
      </c>
      <c r="E8308" s="164" t="s">
        <v>562</v>
      </c>
      <c r="F8308" s="164">
        <v>30</v>
      </c>
      <c r="G8308" s="172" t="s">
        <v>23101</v>
      </c>
      <c r="H8308" s="172"/>
    </row>
    <row r="8309" spans="1:8" ht="14.5">
      <c r="A8309" s="164" t="s">
        <v>217</v>
      </c>
      <c r="B8309" s="164" t="s">
        <v>23102</v>
      </c>
      <c r="C8309" s="164" t="s">
        <v>214</v>
      </c>
      <c r="D8309" s="164" t="s">
        <v>553</v>
      </c>
      <c r="E8309" s="164" t="s">
        <v>562</v>
      </c>
      <c r="F8309" s="164">
        <v>30</v>
      </c>
      <c r="G8309" s="172" t="s">
        <v>23103</v>
      </c>
      <c r="H8309" s="172"/>
    </row>
    <row r="8310" spans="1:8" ht="14.5">
      <c r="A8310" s="164" t="s">
        <v>574</v>
      </c>
      <c r="B8310" s="164" t="s">
        <v>23104</v>
      </c>
      <c r="C8310" s="164" t="s">
        <v>214</v>
      </c>
      <c r="D8310" s="164" t="s">
        <v>553</v>
      </c>
      <c r="E8310" s="164" t="s">
        <v>562</v>
      </c>
      <c r="F8310" s="164">
        <v>30</v>
      </c>
      <c r="G8310" s="172" t="s">
        <v>23105</v>
      </c>
      <c r="H8310" s="172"/>
    </row>
    <row r="8311" spans="1:8" ht="14.5">
      <c r="A8311" s="164" t="s">
        <v>574</v>
      </c>
      <c r="B8311" s="164" t="s">
        <v>23106</v>
      </c>
      <c r="C8311" s="164" t="s">
        <v>214</v>
      </c>
      <c r="D8311" s="164" t="s">
        <v>553</v>
      </c>
      <c r="E8311" s="164" t="s">
        <v>562</v>
      </c>
      <c r="F8311" s="164">
        <v>30</v>
      </c>
      <c r="G8311" s="172" t="s">
        <v>23107</v>
      </c>
      <c r="H8311" s="172"/>
    </row>
    <row r="8312" spans="1:8" ht="14.5">
      <c r="A8312" s="164" t="s">
        <v>213</v>
      </c>
      <c r="B8312" s="164" t="s">
        <v>23108</v>
      </c>
      <c r="C8312" s="164" t="s">
        <v>214</v>
      </c>
      <c r="D8312" s="164" t="s">
        <v>553</v>
      </c>
      <c r="E8312" s="164" t="s">
        <v>562</v>
      </c>
      <c r="F8312" s="164">
        <v>30</v>
      </c>
      <c r="G8312" s="172" t="s">
        <v>23109</v>
      </c>
      <c r="H8312" s="172"/>
    </row>
    <row r="8313" spans="1:8" ht="14.5">
      <c r="A8313" s="164" t="s">
        <v>213</v>
      </c>
      <c r="B8313" s="164" t="s">
        <v>23110</v>
      </c>
      <c r="C8313" s="164" t="s">
        <v>214</v>
      </c>
      <c r="D8313" s="164" t="s">
        <v>973</v>
      </c>
      <c r="E8313" s="164" t="s">
        <v>562</v>
      </c>
      <c r="F8313" s="164">
        <v>30</v>
      </c>
      <c r="G8313" s="172" t="s">
        <v>23111</v>
      </c>
      <c r="H8313" s="172"/>
    </row>
    <row r="8314" spans="1:8" ht="14.5">
      <c r="A8314" s="164" t="s">
        <v>213</v>
      </c>
      <c r="B8314" s="164" t="s">
        <v>23112</v>
      </c>
      <c r="C8314" s="164" t="s">
        <v>214</v>
      </c>
      <c r="D8314" s="164" t="s">
        <v>553</v>
      </c>
      <c r="E8314" s="164" t="s">
        <v>562</v>
      </c>
      <c r="F8314" s="164">
        <v>30</v>
      </c>
      <c r="G8314" s="172" t="s">
        <v>23113</v>
      </c>
      <c r="H8314" s="172"/>
    </row>
    <row r="8315" spans="1:8" ht="14.5">
      <c r="A8315" s="164" t="s">
        <v>581</v>
      </c>
      <c r="B8315" s="164" t="s">
        <v>23114</v>
      </c>
      <c r="C8315" s="164" t="s">
        <v>214</v>
      </c>
      <c r="D8315" s="164" t="s">
        <v>553</v>
      </c>
      <c r="E8315" s="164" t="s">
        <v>562</v>
      </c>
      <c r="F8315" s="164">
        <v>30</v>
      </c>
      <c r="G8315" s="172" t="s">
        <v>23115</v>
      </c>
      <c r="H8315" s="172"/>
    </row>
    <row r="8316" spans="1:8" ht="14.5">
      <c r="A8316" s="164" t="s">
        <v>581</v>
      </c>
      <c r="B8316" s="164" t="s">
        <v>23116</v>
      </c>
      <c r="C8316" s="164" t="s">
        <v>214</v>
      </c>
      <c r="D8316" s="164" t="s">
        <v>553</v>
      </c>
      <c r="E8316" s="164" t="s">
        <v>562</v>
      </c>
      <c r="F8316" s="164">
        <v>30</v>
      </c>
      <c r="G8316" s="172" t="s">
        <v>23117</v>
      </c>
      <c r="H8316" s="172"/>
    </row>
    <row r="8317" spans="1:8" ht="14.5">
      <c r="A8317" s="164" t="s">
        <v>213</v>
      </c>
      <c r="B8317" s="164" t="s">
        <v>23118</v>
      </c>
      <c r="C8317" s="164" t="s">
        <v>214</v>
      </c>
      <c r="D8317" s="164" t="s">
        <v>553</v>
      </c>
      <c r="E8317" s="164" t="s">
        <v>562</v>
      </c>
      <c r="F8317" s="164">
        <v>30</v>
      </c>
      <c r="G8317" s="172" t="s">
        <v>23119</v>
      </c>
      <c r="H8317" s="172"/>
    </row>
    <row r="8318" spans="1:8" ht="14.5">
      <c r="A8318" s="164" t="s">
        <v>217</v>
      </c>
      <c r="B8318" s="164" t="s">
        <v>10584</v>
      </c>
      <c r="C8318" s="164" t="s">
        <v>214</v>
      </c>
      <c r="D8318" s="164" t="s">
        <v>553</v>
      </c>
      <c r="E8318" s="164" t="s">
        <v>562</v>
      </c>
      <c r="F8318" s="164">
        <v>30</v>
      </c>
      <c r="G8318" s="172" t="s">
        <v>23120</v>
      </c>
      <c r="H8318" s="172"/>
    </row>
    <row r="8319" spans="1:8" ht="14.5">
      <c r="A8319" s="164" t="s">
        <v>217</v>
      </c>
      <c r="B8319" s="164" t="s">
        <v>2829</v>
      </c>
      <c r="C8319" s="164" t="s">
        <v>214</v>
      </c>
      <c r="D8319" s="164" t="s">
        <v>553</v>
      </c>
      <c r="E8319" s="164" t="s">
        <v>562</v>
      </c>
      <c r="F8319" s="164">
        <v>30</v>
      </c>
      <c r="G8319" s="172" t="s">
        <v>20938</v>
      </c>
      <c r="H8319" s="172"/>
    </row>
    <row r="8320" spans="1:8" ht="14.5">
      <c r="A8320" s="164" t="s">
        <v>213</v>
      </c>
      <c r="B8320" s="164" t="s">
        <v>23121</v>
      </c>
      <c r="C8320" s="164" t="s">
        <v>214</v>
      </c>
      <c r="D8320" s="164" t="s">
        <v>553</v>
      </c>
      <c r="E8320" s="164" t="s">
        <v>562</v>
      </c>
      <c r="F8320" s="164">
        <v>30</v>
      </c>
      <c r="G8320" s="172" t="s">
        <v>23122</v>
      </c>
      <c r="H8320" s="172"/>
    </row>
    <row r="8321" spans="1:8" ht="14.5">
      <c r="A8321" s="164" t="s">
        <v>213</v>
      </c>
      <c r="B8321" s="164" t="s">
        <v>1087</v>
      </c>
      <c r="C8321" s="164" t="s">
        <v>214</v>
      </c>
      <c r="D8321" s="164" t="s">
        <v>553</v>
      </c>
      <c r="E8321" s="164" t="s">
        <v>562</v>
      </c>
      <c r="F8321" s="164">
        <v>30</v>
      </c>
      <c r="G8321" s="172" t="s">
        <v>23123</v>
      </c>
      <c r="H8321" s="172"/>
    </row>
    <row r="8322" spans="1:8" ht="14.5">
      <c r="A8322" s="164" t="s">
        <v>213</v>
      </c>
      <c r="B8322" s="164" t="s">
        <v>23124</v>
      </c>
      <c r="C8322" s="164" t="s">
        <v>214</v>
      </c>
      <c r="D8322" s="164" t="s">
        <v>553</v>
      </c>
      <c r="E8322" s="164" t="s">
        <v>562</v>
      </c>
      <c r="F8322" s="164">
        <v>30</v>
      </c>
      <c r="G8322" s="172" t="s">
        <v>23125</v>
      </c>
      <c r="H8322" s="172"/>
    </row>
    <row r="8323" spans="1:8" ht="14.5">
      <c r="A8323" s="164" t="s">
        <v>213</v>
      </c>
      <c r="B8323" s="164" t="s">
        <v>23126</v>
      </c>
      <c r="C8323" s="164" t="s">
        <v>214</v>
      </c>
      <c r="D8323" s="164" t="s">
        <v>553</v>
      </c>
      <c r="E8323" s="164" t="s">
        <v>562</v>
      </c>
      <c r="F8323" s="164">
        <v>30</v>
      </c>
      <c r="G8323" s="172" t="s">
        <v>23127</v>
      </c>
      <c r="H8323" s="172"/>
    </row>
    <row r="8324" spans="1:8" ht="14.5">
      <c r="A8324" s="164" t="s">
        <v>560</v>
      </c>
      <c r="B8324" s="164" t="s">
        <v>23128</v>
      </c>
      <c r="C8324" s="164" t="s">
        <v>214</v>
      </c>
      <c r="D8324" s="164" t="s">
        <v>1038</v>
      </c>
      <c r="E8324" s="164" t="s">
        <v>562</v>
      </c>
      <c r="F8324" s="164">
        <v>30</v>
      </c>
      <c r="G8324" s="172" t="s">
        <v>23129</v>
      </c>
      <c r="H8324" s="172"/>
    </row>
    <row r="8325" spans="1:8" ht="14.5">
      <c r="A8325" s="164" t="s">
        <v>213</v>
      </c>
      <c r="B8325" s="164" t="s">
        <v>16988</v>
      </c>
      <c r="C8325" s="164" t="s">
        <v>214</v>
      </c>
      <c r="D8325" s="164" t="s">
        <v>553</v>
      </c>
      <c r="E8325" s="164" t="s">
        <v>562</v>
      </c>
      <c r="F8325" s="164">
        <v>50</v>
      </c>
      <c r="G8325" s="172" t="s">
        <v>16989</v>
      </c>
      <c r="H8325" s="172"/>
    </row>
    <row r="8326" spans="1:8" ht="14.5">
      <c r="A8326" s="164" t="s">
        <v>217</v>
      </c>
      <c r="B8326" s="164" t="s">
        <v>16990</v>
      </c>
      <c r="C8326" s="164" t="s">
        <v>214</v>
      </c>
      <c r="D8326" s="164" t="s">
        <v>553</v>
      </c>
      <c r="E8326" s="164" t="s">
        <v>562</v>
      </c>
      <c r="F8326" s="164">
        <v>50</v>
      </c>
      <c r="G8326" s="172" t="s">
        <v>8802</v>
      </c>
      <c r="H8326" s="172" t="s">
        <v>8803</v>
      </c>
    </row>
    <row r="8327" spans="1:8" ht="14.5">
      <c r="A8327" s="164"/>
      <c r="B8327" s="164" t="s">
        <v>16991</v>
      </c>
      <c r="C8327" s="164" t="s">
        <v>214</v>
      </c>
      <c r="D8327" s="164" t="s">
        <v>553</v>
      </c>
      <c r="E8327" s="164" t="s">
        <v>562</v>
      </c>
      <c r="F8327" s="164">
        <v>50</v>
      </c>
      <c r="G8327" s="172" t="s">
        <v>2388</v>
      </c>
      <c r="H8327" s="172" t="s">
        <v>2389</v>
      </c>
    </row>
    <row r="8328" spans="1:8" ht="14.5">
      <c r="A8328" s="164"/>
      <c r="B8328" s="164" t="s">
        <v>2386</v>
      </c>
      <c r="C8328" s="164" t="s">
        <v>212</v>
      </c>
      <c r="D8328" s="164" t="s">
        <v>553</v>
      </c>
      <c r="E8328" s="164" t="s">
        <v>562</v>
      </c>
      <c r="F8328" s="164">
        <v>70</v>
      </c>
      <c r="G8328" s="172" t="s">
        <v>11615</v>
      </c>
      <c r="H8328" s="172" t="s">
        <v>11616</v>
      </c>
    </row>
    <row r="8329" spans="1:8" ht="14.5">
      <c r="A8329" s="164"/>
      <c r="B8329" s="164" t="s">
        <v>2491</v>
      </c>
      <c r="C8329" s="164" t="s">
        <v>212</v>
      </c>
      <c r="D8329" s="164" t="s">
        <v>553</v>
      </c>
      <c r="E8329" s="164" t="s">
        <v>562</v>
      </c>
      <c r="F8329" s="164">
        <v>70</v>
      </c>
      <c r="G8329" s="172" t="s">
        <v>16992</v>
      </c>
      <c r="H8329" s="172" t="s">
        <v>16993</v>
      </c>
    </row>
    <row r="8330" spans="1:8" ht="14.5">
      <c r="A8330" s="164" t="s">
        <v>588</v>
      </c>
      <c r="B8330" s="164" t="s">
        <v>1135</v>
      </c>
      <c r="C8330" s="164" t="s">
        <v>214</v>
      </c>
      <c r="D8330" s="164" t="s">
        <v>973</v>
      </c>
      <c r="E8330" s="164" t="s">
        <v>562</v>
      </c>
      <c r="F8330" s="164">
        <v>60</v>
      </c>
      <c r="G8330" s="172" t="s">
        <v>1136</v>
      </c>
      <c r="H8330" s="172" t="s">
        <v>16994</v>
      </c>
    </row>
    <row r="8331" spans="1:8" ht="14.5">
      <c r="A8331" s="164" t="s">
        <v>588</v>
      </c>
      <c r="B8331" s="164" t="s">
        <v>1137</v>
      </c>
      <c r="C8331" s="164" t="s">
        <v>214</v>
      </c>
      <c r="D8331" s="164" t="s">
        <v>553</v>
      </c>
      <c r="E8331" s="164" t="s">
        <v>562</v>
      </c>
      <c r="F8331" s="164">
        <v>60</v>
      </c>
      <c r="G8331" s="172" t="s">
        <v>1138</v>
      </c>
      <c r="H8331" s="172" t="s">
        <v>16994</v>
      </c>
    </row>
    <row r="8332" spans="1:8" ht="14.5">
      <c r="A8332" s="164" t="s">
        <v>588</v>
      </c>
      <c r="B8332" s="164" t="s">
        <v>1142</v>
      </c>
      <c r="C8332" s="164" t="s">
        <v>214</v>
      </c>
      <c r="D8332" s="164" t="s">
        <v>553</v>
      </c>
      <c r="E8332" s="164" t="s">
        <v>562</v>
      </c>
      <c r="F8332" s="164">
        <v>60</v>
      </c>
      <c r="G8332" s="172" t="s">
        <v>1143</v>
      </c>
      <c r="H8332" s="172" t="s">
        <v>16994</v>
      </c>
    </row>
    <row r="8333" spans="1:8" ht="14.5">
      <c r="A8333" s="164" t="s">
        <v>588</v>
      </c>
      <c r="B8333" s="164" t="s">
        <v>1150</v>
      </c>
      <c r="C8333" s="164" t="s">
        <v>214</v>
      </c>
      <c r="D8333" s="164" t="s">
        <v>597</v>
      </c>
      <c r="E8333" s="164" t="s">
        <v>562</v>
      </c>
      <c r="F8333" s="164">
        <v>60</v>
      </c>
      <c r="G8333" s="172" t="s">
        <v>1151</v>
      </c>
      <c r="H8333" s="172" t="s">
        <v>16994</v>
      </c>
    </row>
    <row r="8334" spans="1:8" ht="14.5">
      <c r="A8334" s="164" t="s">
        <v>588</v>
      </c>
      <c r="B8334" s="164" t="s">
        <v>16995</v>
      </c>
      <c r="C8334" s="164" t="s">
        <v>214</v>
      </c>
      <c r="D8334" s="164" t="s">
        <v>1154</v>
      </c>
      <c r="E8334" s="164" t="s">
        <v>562</v>
      </c>
      <c r="F8334" s="164">
        <v>60</v>
      </c>
      <c r="G8334" s="172" t="s">
        <v>16996</v>
      </c>
      <c r="H8334" s="172" t="s">
        <v>16994</v>
      </c>
    </row>
    <row r="8335" spans="1:8" ht="14.5">
      <c r="A8335" s="164" t="s">
        <v>588</v>
      </c>
      <c r="B8335" s="164" t="s">
        <v>1156</v>
      </c>
      <c r="C8335" s="164" t="s">
        <v>214</v>
      </c>
      <c r="D8335" s="164" t="s">
        <v>1157</v>
      </c>
      <c r="E8335" s="164" t="s">
        <v>562</v>
      </c>
      <c r="F8335" s="164">
        <v>60</v>
      </c>
      <c r="G8335" s="172" t="s">
        <v>1158</v>
      </c>
      <c r="H8335" s="172"/>
    </row>
    <row r="8336" spans="1:8" ht="14.5">
      <c r="A8336" s="164" t="s">
        <v>588</v>
      </c>
      <c r="B8336" s="164" t="s">
        <v>1160</v>
      </c>
      <c r="C8336" s="164" t="s">
        <v>214</v>
      </c>
      <c r="D8336" s="164" t="s">
        <v>571</v>
      </c>
      <c r="E8336" s="164" t="s">
        <v>562</v>
      </c>
      <c r="F8336" s="164">
        <v>60</v>
      </c>
      <c r="G8336" s="172" t="s">
        <v>1161</v>
      </c>
      <c r="H8336" s="172"/>
    </row>
    <row r="8337" spans="1:8" ht="14.5">
      <c r="A8337" s="164" t="s">
        <v>588</v>
      </c>
      <c r="B8337" s="164" t="s">
        <v>1162</v>
      </c>
      <c r="C8337" s="164" t="s">
        <v>214</v>
      </c>
      <c r="D8337" s="164" t="s">
        <v>623</v>
      </c>
      <c r="E8337" s="164" t="s">
        <v>562</v>
      </c>
      <c r="F8337" s="164">
        <v>60</v>
      </c>
      <c r="G8337" s="172" t="s">
        <v>1163</v>
      </c>
      <c r="H8337" s="172"/>
    </row>
    <row r="8338" spans="1:8" ht="14.5">
      <c r="A8338" s="164" t="s">
        <v>574</v>
      </c>
      <c r="B8338" s="164" t="s">
        <v>16997</v>
      </c>
      <c r="C8338" s="164" t="s">
        <v>214</v>
      </c>
      <c r="D8338" s="164" t="s">
        <v>553</v>
      </c>
      <c r="E8338" s="164" t="s">
        <v>562</v>
      </c>
      <c r="F8338" s="164">
        <v>40</v>
      </c>
      <c r="G8338" s="172" t="s">
        <v>16998</v>
      </c>
      <c r="H8338" s="172"/>
    </row>
    <row r="8339" spans="1:8" ht="14.5">
      <c r="A8339" s="164" t="s">
        <v>213</v>
      </c>
      <c r="B8339" s="164" t="s">
        <v>1001</v>
      </c>
      <c r="C8339" s="164" t="s">
        <v>214</v>
      </c>
      <c r="D8339" s="164" t="s">
        <v>553</v>
      </c>
      <c r="E8339" s="164" t="s">
        <v>562</v>
      </c>
      <c r="F8339" s="164">
        <v>40</v>
      </c>
      <c r="G8339" s="172" t="s">
        <v>11618</v>
      </c>
      <c r="H8339" s="172"/>
    </row>
    <row r="8340" spans="1:8" ht="14.5">
      <c r="A8340" s="164" t="s">
        <v>218</v>
      </c>
      <c r="B8340" s="164" t="s">
        <v>16999</v>
      </c>
      <c r="C8340" s="164" t="s">
        <v>214</v>
      </c>
      <c r="D8340" s="164" t="s">
        <v>553</v>
      </c>
      <c r="E8340" s="164" t="s">
        <v>562</v>
      </c>
      <c r="F8340" s="164">
        <v>40</v>
      </c>
      <c r="G8340" s="172" t="s">
        <v>17000</v>
      </c>
      <c r="H8340" s="172" t="s">
        <v>11620</v>
      </c>
    </row>
    <row r="8341" spans="1:8" ht="14.5">
      <c r="A8341" s="164" t="s">
        <v>213</v>
      </c>
      <c r="B8341" s="164" t="s">
        <v>7649</v>
      </c>
      <c r="C8341" s="164" t="s">
        <v>214</v>
      </c>
      <c r="D8341" s="164" t="s">
        <v>553</v>
      </c>
      <c r="E8341" s="164" t="s">
        <v>562</v>
      </c>
      <c r="F8341" s="164">
        <v>30</v>
      </c>
      <c r="G8341" s="172" t="s">
        <v>11619</v>
      </c>
      <c r="H8341" s="172" t="s">
        <v>11620</v>
      </c>
    </row>
    <row r="8342" spans="1:8" ht="14.5">
      <c r="A8342" s="164" t="s">
        <v>213</v>
      </c>
      <c r="B8342" s="164" t="s">
        <v>7650</v>
      </c>
      <c r="C8342" s="164" t="s">
        <v>214</v>
      </c>
      <c r="D8342" s="164" t="s">
        <v>553</v>
      </c>
      <c r="E8342" s="164" t="s">
        <v>562</v>
      </c>
      <c r="F8342" s="164">
        <v>30</v>
      </c>
      <c r="G8342" s="172" t="s">
        <v>11621</v>
      </c>
      <c r="H8342" s="172"/>
    </row>
    <row r="8343" spans="1:8" ht="14.5">
      <c r="A8343" s="164"/>
      <c r="B8343" s="164" t="s">
        <v>17001</v>
      </c>
      <c r="C8343" s="164" t="s">
        <v>214</v>
      </c>
      <c r="D8343" s="164" t="s">
        <v>553</v>
      </c>
      <c r="E8343" s="164" t="s">
        <v>562</v>
      </c>
      <c r="F8343" s="164">
        <v>60</v>
      </c>
      <c r="G8343" s="172" t="s">
        <v>17002</v>
      </c>
      <c r="H8343" s="172" t="s">
        <v>17003</v>
      </c>
    </row>
    <row r="8344" spans="1:8" ht="14.5">
      <c r="A8344" s="164" t="s">
        <v>213</v>
      </c>
      <c r="B8344" s="164" t="s">
        <v>9145</v>
      </c>
      <c r="C8344" s="164" t="s">
        <v>214</v>
      </c>
      <c r="D8344" s="164" t="s">
        <v>553</v>
      </c>
      <c r="E8344" s="164" t="s">
        <v>562</v>
      </c>
      <c r="F8344" s="164">
        <v>30</v>
      </c>
      <c r="G8344" s="172" t="s">
        <v>11622</v>
      </c>
      <c r="H8344" s="172"/>
    </row>
    <row r="8345" spans="1:8" ht="14.5">
      <c r="A8345" s="164" t="s">
        <v>217</v>
      </c>
      <c r="B8345" s="164" t="s">
        <v>2781</v>
      </c>
      <c r="C8345" s="164" t="s">
        <v>214</v>
      </c>
      <c r="D8345" s="164" t="s">
        <v>553</v>
      </c>
      <c r="E8345" s="164" t="s">
        <v>562</v>
      </c>
      <c r="F8345" s="164">
        <v>30</v>
      </c>
      <c r="G8345" s="172" t="s">
        <v>17004</v>
      </c>
      <c r="H8345" s="172"/>
    </row>
    <row r="8346" spans="1:8" ht="14.5">
      <c r="A8346" s="164" t="s">
        <v>581</v>
      </c>
      <c r="B8346" s="164" t="s">
        <v>17005</v>
      </c>
      <c r="C8346" s="164" t="s">
        <v>214</v>
      </c>
      <c r="D8346" s="164" t="s">
        <v>868</v>
      </c>
      <c r="E8346" s="164" t="s">
        <v>562</v>
      </c>
      <c r="F8346" s="164">
        <v>60</v>
      </c>
      <c r="G8346" s="172" t="s">
        <v>17006</v>
      </c>
      <c r="H8346" s="172"/>
    </row>
    <row r="8347" spans="1:8" ht="14.5">
      <c r="A8347" s="164" t="s">
        <v>10015</v>
      </c>
      <c r="B8347" s="164" t="s">
        <v>11623</v>
      </c>
      <c r="C8347" s="164" t="s">
        <v>214</v>
      </c>
      <c r="D8347" s="164" t="s">
        <v>553</v>
      </c>
      <c r="E8347" s="164" t="s">
        <v>562</v>
      </c>
      <c r="F8347" s="164">
        <v>30</v>
      </c>
      <c r="G8347" s="172" t="s">
        <v>11624</v>
      </c>
      <c r="H8347" s="172"/>
    </row>
    <row r="8348" spans="1:8" ht="14.5">
      <c r="A8348" s="164" t="s">
        <v>10100</v>
      </c>
      <c r="B8348" s="164" t="s">
        <v>9118</v>
      </c>
      <c r="C8348" s="164" t="s">
        <v>214</v>
      </c>
      <c r="D8348" s="164" t="s">
        <v>553</v>
      </c>
      <c r="E8348" s="164" t="s">
        <v>562</v>
      </c>
      <c r="F8348" s="164">
        <v>50</v>
      </c>
      <c r="G8348" s="172" t="s">
        <v>11625</v>
      </c>
      <c r="H8348" s="172"/>
    </row>
    <row r="8349" spans="1:8" ht="14.5">
      <c r="A8349" s="164" t="s">
        <v>213</v>
      </c>
      <c r="B8349" s="164" t="s">
        <v>17007</v>
      </c>
      <c r="C8349" s="164" t="s">
        <v>214</v>
      </c>
      <c r="D8349" s="164" t="s">
        <v>553</v>
      </c>
      <c r="E8349" s="164" t="s">
        <v>562</v>
      </c>
      <c r="F8349" s="164">
        <v>50</v>
      </c>
      <c r="G8349" s="172" t="s">
        <v>17008</v>
      </c>
      <c r="H8349" s="172"/>
    </row>
    <row r="8350" spans="1:8" ht="14.5">
      <c r="A8350" s="164" t="s">
        <v>10100</v>
      </c>
      <c r="B8350" s="164" t="s">
        <v>2158</v>
      </c>
      <c r="C8350" s="164" t="s">
        <v>214</v>
      </c>
      <c r="D8350" s="164" t="s">
        <v>553</v>
      </c>
      <c r="E8350" s="164" t="s">
        <v>562</v>
      </c>
      <c r="F8350" s="164">
        <v>60</v>
      </c>
      <c r="G8350" s="172" t="s">
        <v>11626</v>
      </c>
      <c r="H8350" s="172" t="s">
        <v>11627</v>
      </c>
    </row>
    <row r="8351" spans="1:8" ht="14.5">
      <c r="A8351" s="164" t="s">
        <v>216</v>
      </c>
      <c r="B8351" s="164" t="s">
        <v>17009</v>
      </c>
      <c r="C8351" s="164" t="s">
        <v>214</v>
      </c>
      <c r="D8351" s="164" t="s">
        <v>973</v>
      </c>
      <c r="E8351" s="164" t="s">
        <v>562</v>
      </c>
      <c r="F8351" s="164">
        <v>70</v>
      </c>
      <c r="G8351" s="172" t="s">
        <v>17010</v>
      </c>
      <c r="H8351" s="172" t="s">
        <v>11629</v>
      </c>
    </row>
    <row r="8352" spans="1:8" ht="14.5">
      <c r="A8352" s="164"/>
      <c r="B8352" s="164" t="s">
        <v>8484</v>
      </c>
      <c r="C8352" s="164" t="s">
        <v>214</v>
      </c>
      <c r="D8352" s="164" t="s">
        <v>973</v>
      </c>
      <c r="E8352" s="164" t="s">
        <v>562</v>
      </c>
      <c r="F8352" s="164">
        <v>70</v>
      </c>
      <c r="G8352" s="172" t="s">
        <v>17011</v>
      </c>
      <c r="H8352" s="172" t="s">
        <v>11629</v>
      </c>
    </row>
    <row r="8353" spans="1:8" ht="14.5">
      <c r="A8353" s="164"/>
      <c r="B8353" s="164" t="s">
        <v>17012</v>
      </c>
      <c r="C8353" s="164" t="s">
        <v>214</v>
      </c>
      <c r="D8353" s="164" t="s">
        <v>973</v>
      </c>
      <c r="E8353" s="164" t="s">
        <v>562</v>
      </c>
      <c r="F8353" s="164">
        <v>70</v>
      </c>
      <c r="G8353" s="172" t="s">
        <v>17013</v>
      </c>
      <c r="H8353" s="172" t="s">
        <v>11629</v>
      </c>
    </row>
    <row r="8354" spans="1:8" ht="14.5">
      <c r="A8354" s="164" t="s">
        <v>213</v>
      </c>
      <c r="B8354" s="164" t="s">
        <v>17014</v>
      </c>
      <c r="C8354" s="164" t="s">
        <v>214</v>
      </c>
      <c r="D8354" s="164" t="s">
        <v>973</v>
      </c>
      <c r="E8354" s="164" t="s">
        <v>562</v>
      </c>
      <c r="F8354" s="164">
        <v>50</v>
      </c>
      <c r="G8354" s="172" t="s">
        <v>17015</v>
      </c>
      <c r="H8354" s="172" t="s">
        <v>17016</v>
      </c>
    </row>
    <row r="8355" spans="1:8" ht="14.5">
      <c r="A8355" s="164"/>
      <c r="B8355" s="164" t="s">
        <v>8565</v>
      </c>
      <c r="C8355" s="164" t="s">
        <v>214</v>
      </c>
      <c r="D8355" s="164" t="s">
        <v>973</v>
      </c>
      <c r="E8355" s="164" t="s">
        <v>562</v>
      </c>
      <c r="F8355" s="164">
        <v>70</v>
      </c>
      <c r="G8355" s="172" t="s">
        <v>11628</v>
      </c>
      <c r="H8355" s="172" t="s">
        <v>11629</v>
      </c>
    </row>
    <row r="8356" spans="1:8" ht="14.5">
      <c r="A8356" s="164" t="s">
        <v>217</v>
      </c>
      <c r="B8356" s="164" t="s">
        <v>17017</v>
      </c>
      <c r="C8356" s="164" t="s">
        <v>214</v>
      </c>
      <c r="D8356" s="164" t="s">
        <v>553</v>
      </c>
      <c r="E8356" s="164" t="s">
        <v>562</v>
      </c>
      <c r="F8356" s="164">
        <v>60</v>
      </c>
      <c r="G8356" s="172" t="s">
        <v>17018</v>
      </c>
      <c r="H8356" s="172" t="s">
        <v>17019</v>
      </c>
    </row>
    <row r="8357" spans="1:8" ht="14.5">
      <c r="A8357" s="164"/>
      <c r="B8357" s="164" t="s">
        <v>17020</v>
      </c>
      <c r="C8357" s="164" t="s">
        <v>214</v>
      </c>
      <c r="D8357" s="164" t="s">
        <v>553</v>
      </c>
      <c r="E8357" s="164" t="s">
        <v>554</v>
      </c>
      <c r="F8357" s="164">
        <v>1740</v>
      </c>
      <c r="G8357" s="172" t="s">
        <v>17021</v>
      </c>
      <c r="H8357" s="172" t="s">
        <v>17022</v>
      </c>
    </row>
    <row r="8358" spans="1:8" ht="14.5">
      <c r="A8358" s="164"/>
      <c r="B8358" s="164" t="s">
        <v>17023</v>
      </c>
      <c r="C8358" s="164" t="s">
        <v>214</v>
      </c>
      <c r="D8358" s="164" t="s">
        <v>553</v>
      </c>
      <c r="E8358" s="164" t="s">
        <v>562</v>
      </c>
      <c r="F8358" s="164">
        <v>50</v>
      </c>
      <c r="G8358" s="172" t="s">
        <v>17024</v>
      </c>
      <c r="H8358" s="172" t="s">
        <v>17025</v>
      </c>
    </row>
    <row r="8359" spans="1:8" ht="14.5">
      <c r="A8359" s="164"/>
      <c r="B8359" s="164" t="s">
        <v>17026</v>
      </c>
      <c r="C8359" s="164" t="s">
        <v>214</v>
      </c>
      <c r="D8359" s="164" t="s">
        <v>553</v>
      </c>
      <c r="E8359" s="164" t="s">
        <v>554</v>
      </c>
      <c r="F8359" s="164">
        <v>170</v>
      </c>
      <c r="G8359" s="172" t="s">
        <v>17027</v>
      </c>
      <c r="H8359" s="172" t="s">
        <v>17028</v>
      </c>
    </row>
    <row r="8360" spans="1:8" ht="14.5">
      <c r="A8360" s="164"/>
      <c r="B8360" s="164" t="s">
        <v>17029</v>
      </c>
      <c r="C8360" s="164" t="s">
        <v>214</v>
      </c>
      <c r="D8360" s="164" t="s">
        <v>553</v>
      </c>
      <c r="E8360" s="164" t="s">
        <v>554</v>
      </c>
      <c r="F8360" s="164">
        <v>300</v>
      </c>
      <c r="G8360" s="172" t="s">
        <v>17030</v>
      </c>
      <c r="H8360" s="172" t="s">
        <v>11631</v>
      </c>
    </row>
    <row r="8361" spans="1:8" ht="14.5">
      <c r="A8361" s="164" t="s">
        <v>215</v>
      </c>
      <c r="B8361" s="164" t="s">
        <v>20060</v>
      </c>
      <c r="C8361" s="164" t="s">
        <v>214</v>
      </c>
      <c r="D8361" s="164" t="s">
        <v>553</v>
      </c>
      <c r="E8361" s="164" t="s">
        <v>554</v>
      </c>
      <c r="F8361" s="164">
        <v>240</v>
      </c>
      <c r="G8361" s="172" t="s">
        <v>20061</v>
      </c>
      <c r="H8361" s="172" t="s">
        <v>20062</v>
      </c>
    </row>
    <row r="8362" spans="1:8" ht="14.5">
      <c r="A8362" s="164"/>
      <c r="B8362" s="164" t="s">
        <v>5576</v>
      </c>
      <c r="C8362" s="164" t="s">
        <v>214</v>
      </c>
      <c r="D8362" s="164" t="s">
        <v>553</v>
      </c>
      <c r="E8362" s="164" t="s">
        <v>554</v>
      </c>
      <c r="F8362" s="164">
        <v>1310</v>
      </c>
      <c r="G8362" s="172" t="s">
        <v>11630</v>
      </c>
      <c r="H8362" s="172" t="s">
        <v>11631</v>
      </c>
    </row>
    <row r="8363" spans="1:8" ht="14.5">
      <c r="A8363" s="164"/>
      <c r="B8363" s="164" t="s">
        <v>17031</v>
      </c>
      <c r="C8363" s="164" t="s">
        <v>214</v>
      </c>
      <c r="D8363" s="164" t="s">
        <v>553</v>
      </c>
      <c r="E8363" s="164" t="s">
        <v>554</v>
      </c>
      <c r="F8363" s="164">
        <v>100</v>
      </c>
      <c r="G8363" s="172" t="s">
        <v>17032</v>
      </c>
      <c r="H8363" s="172" t="s">
        <v>20063</v>
      </c>
    </row>
    <row r="8364" spans="1:8" ht="14.5">
      <c r="A8364" s="164" t="s">
        <v>588</v>
      </c>
      <c r="B8364" s="164" t="s">
        <v>4503</v>
      </c>
      <c r="C8364" s="164" t="s">
        <v>214</v>
      </c>
      <c r="D8364" s="164" t="s">
        <v>553</v>
      </c>
      <c r="E8364" s="164" t="s">
        <v>562</v>
      </c>
      <c r="F8364" s="164">
        <v>40</v>
      </c>
      <c r="G8364" s="172" t="s">
        <v>4504</v>
      </c>
      <c r="H8364" s="172" t="s">
        <v>11542</v>
      </c>
    </row>
    <row r="8365" spans="1:8" ht="14.5">
      <c r="A8365" s="164" t="s">
        <v>588</v>
      </c>
      <c r="B8365" s="164" t="s">
        <v>4505</v>
      </c>
      <c r="C8365" s="164" t="s">
        <v>214</v>
      </c>
      <c r="D8365" s="164" t="s">
        <v>553</v>
      </c>
      <c r="E8365" s="164" t="s">
        <v>562</v>
      </c>
      <c r="F8365" s="164">
        <v>40</v>
      </c>
      <c r="G8365" s="172" t="s">
        <v>4506</v>
      </c>
      <c r="H8365" s="172" t="s">
        <v>11542</v>
      </c>
    </row>
    <row r="8366" spans="1:8" ht="14.5">
      <c r="A8366" s="164" t="s">
        <v>588</v>
      </c>
      <c r="B8366" s="164" t="s">
        <v>4507</v>
      </c>
      <c r="C8366" s="164" t="s">
        <v>214</v>
      </c>
      <c r="D8366" s="164" t="s">
        <v>553</v>
      </c>
      <c r="E8366" s="164" t="s">
        <v>562</v>
      </c>
      <c r="F8366" s="164">
        <v>40</v>
      </c>
      <c r="G8366" s="172" t="s">
        <v>4508</v>
      </c>
      <c r="H8366" s="172" t="s">
        <v>11542</v>
      </c>
    </row>
    <row r="8367" spans="1:8" ht="14.5">
      <c r="A8367" s="164" t="s">
        <v>588</v>
      </c>
      <c r="B8367" s="164" t="s">
        <v>4509</v>
      </c>
      <c r="C8367" s="164" t="s">
        <v>214</v>
      </c>
      <c r="D8367" s="164" t="s">
        <v>553</v>
      </c>
      <c r="E8367" s="164" t="s">
        <v>562</v>
      </c>
      <c r="F8367" s="164">
        <v>40</v>
      </c>
      <c r="G8367" s="172" t="s">
        <v>4510</v>
      </c>
      <c r="H8367" s="172" t="s">
        <v>11542</v>
      </c>
    </row>
    <row r="8368" spans="1:8" ht="14.5">
      <c r="A8368" s="164" t="s">
        <v>588</v>
      </c>
      <c r="B8368" s="164" t="s">
        <v>4542</v>
      </c>
      <c r="C8368" s="164" t="s">
        <v>214</v>
      </c>
      <c r="D8368" s="164" t="s">
        <v>553</v>
      </c>
      <c r="E8368" s="164" t="s">
        <v>562</v>
      </c>
      <c r="F8368" s="164">
        <v>40</v>
      </c>
      <c r="G8368" s="172" t="s">
        <v>4543</v>
      </c>
      <c r="H8368" s="172" t="s">
        <v>11542</v>
      </c>
    </row>
    <row r="8369" spans="1:8" ht="14.5">
      <c r="A8369" s="164" t="s">
        <v>588</v>
      </c>
      <c r="B8369" s="164" t="s">
        <v>4511</v>
      </c>
      <c r="C8369" s="164" t="s">
        <v>214</v>
      </c>
      <c r="D8369" s="164" t="s">
        <v>553</v>
      </c>
      <c r="E8369" s="164" t="s">
        <v>562</v>
      </c>
      <c r="F8369" s="164">
        <v>40</v>
      </c>
      <c r="G8369" s="172" t="s">
        <v>4512</v>
      </c>
      <c r="H8369" s="172" t="s">
        <v>11542</v>
      </c>
    </row>
    <row r="8370" spans="1:8" ht="14.5">
      <c r="A8370" s="164" t="s">
        <v>588</v>
      </c>
      <c r="B8370" s="164" t="s">
        <v>4513</v>
      </c>
      <c r="C8370" s="164" t="s">
        <v>214</v>
      </c>
      <c r="D8370" s="164" t="s">
        <v>553</v>
      </c>
      <c r="E8370" s="164" t="s">
        <v>562</v>
      </c>
      <c r="F8370" s="164">
        <v>40</v>
      </c>
      <c r="G8370" s="172" t="s">
        <v>4514</v>
      </c>
      <c r="H8370" s="172" t="s">
        <v>11542</v>
      </c>
    </row>
    <row r="8371" spans="1:8" ht="14.5">
      <c r="A8371" s="164" t="s">
        <v>588</v>
      </c>
      <c r="B8371" s="164" t="s">
        <v>4515</v>
      </c>
      <c r="C8371" s="164" t="s">
        <v>214</v>
      </c>
      <c r="D8371" s="164" t="s">
        <v>553</v>
      </c>
      <c r="E8371" s="164" t="s">
        <v>562</v>
      </c>
      <c r="F8371" s="164">
        <v>40</v>
      </c>
      <c r="G8371" s="172" t="s">
        <v>4516</v>
      </c>
      <c r="H8371" s="172" t="s">
        <v>11542</v>
      </c>
    </row>
    <row r="8372" spans="1:8" ht="14.5">
      <c r="A8372" s="164" t="s">
        <v>213</v>
      </c>
      <c r="B8372" s="164" t="s">
        <v>17033</v>
      </c>
      <c r="C8372" s="164" t="s">
        <v>214</v>
      </c>
      <c r="D8372" s="164" t="s">
        <v>553</v>
      </c>
      <c r="E8372" s="164" t="s">
        <v>562</v>
      </c>
      <c r="F8372" s="164">
        <v>50</v>
      </c>
      <c r="G8372" s="172" t="s">
        <v>17034</v>
      </c>
      <c r="H8372" s="172" t="s">
        <v>17035</v>
      </c>
    </row>
    <row r="8373" spans="1:8" ht="14.5">
      <c r="A8373" s="164" t="s">
        <v>9922</v>
      </c>
      <c r="B8373" s="164" t="s">
        <v>17036</v>
      </c>
      <c r="C8373" s="164" t="s">
        <v>214</v>
      </c>
      <c r="D8373" s="164" t="s">
        <v>553</v>
      </c>
      <c r="E8373" s="164" t="s">
        <v>562</v>
      </c>
      <c r="F8373" s="164">
        <v>50</v>
      </c>
      <c r="G8373" s="172" t="s">
        <v>17037</v>
      </c>
      <c r="H8373" s="172" t="s">
        <v>17038</v>
      </c>
    </row>
    <row r="8374" spans="1:8" ht="14.5">
      <c r="A8374" s="164" t="s">
        <v>213</v>
      </c>
      <c r="B8374" s="164" t="s">
        <v>17039</v>
      </c>
      <c r="C8374" s="164" t="s">
        <v>214</v>
      </c>
      <c r="D8374" s="164" t="s">
        <v>9936</v>
      </c>
      <c r="E8374" s="164" t="s">
        <v>562</v>
      </c>
      <c r="F8374" s="164">
        <v>50</v>
      </c>
      <c r="G8374" s="172" t="s">
        <v>17040</v>
      </c>
      <c r="H8374" s="172" t="s">
        <v>17041</v>
      </c>
    </row>
    <row r="8375" spans="1:8" ht="14.5">
      <c r="A8375" s="164" t="s">
        <v>763</v>
      </c>
      <c r="B8375" s="164" t="s">
        <v>17042</v>
      </c>
      <c r="C8375" s="164" t="s">
        <v>214</v>
      </c>
      <c r="D8375" s="164" t="s">
        <v>553</v>
      </c>
      <c r="E8375" s="164" t="s">
        <v>562</v>
      </c>
      <c r="F8375" s="164">
        <v>50</v>
      </c>
      <c r="G8375" s="172" t="s">
        <v>17043</v>
      </c>
      <c r="H8375" s="172" t="s">
        <v>17044</v>
      </c>
    </row>
    <row r="8376" spans="1:8" ht="14.5">
      <c r="A8376" s="164" t="s">
        <v>217</v>
      </c>
      <c r="B8376" s="164" t="s">
        <v>17045</v>
      </c>
      <c r="C8376" s="164" t="s">
        <v>214</v>
      </c>
      <c r="D8376" s="164" t="s">
        <v>553</v>
      </c>
      <c r="E8376" s="164" t="s">
        <v>562</v>
      </c>
      <c r="F8376" s="164">
        <v>50</v>
      </c>
      <c r="G8376" s="172" t="s">
        <v>17046</v>
      </c>
      <c r="H8376" s="172" t="s">
        <v>1512</v>
      </c>
    </row>
    <row r="8377" spans="1:8" ht="14.5">
      <c r="A8377" s="164" t="s">
        <v>218</v>
      </c>
      <c r="B8377" s="164" t="s">
        <v>17047</v>
      </c>
      <c r="C8377" s="164" t="s">
        <v>214</v>
      </c>
      <c r="D8377" s="164" t="s">
        <v>553</v>
      </c>
      <c r="E8377" s="164" t="s">
        <v>562</v>
      </c>
      <c r="F8377" s="164">
        <v>90</v>
      </c>
      <c r="G8377" s="172" t="s">
        <v>17048</v>
      </c>
      <c r="H8377" s="172" t="s">
        <v>1512</v>
      </c>
    </row>
    <row r="8378" spans="1:8" ht="14.5">
      <c r="A8378" s="164" t="s">
        <v>213</v>
      </c>
      <c r="B8378" s="164" t="s">
        <v>17049</v>
      </c>
      <c r="C8378" s="164" t="s">
        <v>214</v>
      </c>
      <c r="D8378" s="164" t="s">
        <v>642</v>
      </c>
      <c r="E8378" s="164" t="s">
        <v>562</v>
      </c>
      <c r="F8378" s="164">
        <v>40</v>
      </c>
      <c r="G8378" s="172" t="s">
        <v>17050</v>
      </c>
      <c r="H8378" s="172" t="s">
        <v>17051</v>
      </c>
    </row>
    <row r="8379" spans="1:8" ht="14.5">
      <c r="A8379" s="164" t="s">
        <v>213</v>
      </c>
      <c r="B8379" s="164" t="s">
        <v>17052</v>
      </c>
      <c r="C8379" s="164" t="s">
        <v>214</v>
      </c>
      <c r="D8379" s="164" t="s">
        <v>553</v>
      </c>
      <c r="E8379" s="164" t="s">
        <v>562</v>
      </c>
      <c r="F8379" s="164">
        <v>40</v>
      </c>
      <c r="G8379" s="172" t="s">
        <v>17053</v>
      </c>
      <c r="H8379" s="172" t="s">
        <v>17054</v>
      </c>
    </row>
    <row r="8380" spans="1:8" ht="14.5">
      <c r="A8380" s="164" t="s">
        <v>581</v>
      </c>
      <c r="B8380" s="164" t="s">
        <v>4128</v>
      </c>
      <c r="C8380" s="164" t="s">
        <v>214</v>
      </c>
      <c r="D8380" s="164" t="s">
        <v>553</v>
      </c>
      <c r="E8380" s="164" t="s">
        <v>562</v>
      </c>
      <c r="F8380" s="164">
        <v>60</v>
      </c>
      <c r="G8380" s="172" t="s">
        <v>11632</v>
      </c>
      <c r="H8380" s="172"/>
    </row>
    <row r="8381" spans="1:8" ht="14.5">
      <c r="A8381" s="164" t="s">
        <v>581</v>
      </c>
      <c r="B8381" s="164" t="s">
        <v>8094</v>
      </c>
      <c r="C8381" s="164" t="s">
        <v>214</v>
      </c>
      <c r="D8381" s="164" t="s">
        <v>553</v>
      </c>
      <c r="E8381" s="164" t="s">
        <v>562</v>
      </c>
      <c r="F8381" s="164">
        <v>40</v>
      </c>
      <c r="G8381" s="172" t="s">
        <v>8095</v>
      </c>
      <c r="H8381" s="172"/>
    </row>
    <row r="8382" spans="1:8" ht="14.5">
      <c r="A8382" s="164" t="s">
        <v>581</v>
      </c>
      <c r="B8382" s="164" t="s">
        <v>4076</v>
      </c>
      <c r="C8382" s="164" t="s">
        <v>214</v>
      </c>
      <c r="D8382" s="164" t="s">
        <v>553</v>
      </c>
      <c r="E8382" s="164" t="s">
        <v>562</v>
      </c>
      <c r="F8382" s="164">
        <v>70</v>
      </c>
      <c r="G8382" s="172" t="s">
        <v>23130</v>
      </c>
      <c r="H8382" s="172"/>
    </row>
    <row r="8383" spans="1:8" ht="14.5">
      <c r="A8383" s="164" t="s">
        <v>581</v>
      </c>
      <c r="B8383" s="164" t="s">
        <v>4075</v>
      </c>
      <c r="C8383" s="164" t="s">
        <v>214</v>
      </c>
      <c r="D8383" s="164" t="s">
        <v>553</v>
      </c>
      <c r="E8383" s="164" t="s">
        <v>562</v>
      </c>
      <c r="F8383" s="164">
        <v>70</v>
      </c>
      <c r="G8383" s="172" t="s">
        <v>11633</v>
      </c>
      <c r="H8383" s="172"/>
    </row>
    <row r="8384" spans="1:8" ht="14.5">
      <c r="A8384" s="164" t="s">
        <v>217</v>
      </c>
      <c r="B8384" s="164" t="s">
        <v>1108</v>
      </c>
      <c r="C8384" s="164" t="s">
        <v>214</v>
      </c>
      <c r="D8384" s="164" t="s">
        <v>868</v>
      </c>
      <c r="E8384" s="164" t="s">
        <v>562</v>
      </c>
      <c r="F8384" s="164">
        <v>50</v>
      </c>
      <c r="G8384" s="172" t="s">
        <v>20064</v>
      </c>
      <c r="H8384" s="172" t="s">
        <v>20065</v>
      </c>
    </row>
    <row r="8385" spans="1:8" ht="14.5">
      <c r="A8385" s="164" t="s">
        <v>574</v>
      </c>
      <c r="B8385" s="164" t="s">
        <v>17055</v>
      </c>
      <c r="C8385" s="164" t="s">
        <v>214</v>
      </c>
      <c r="D8385" s="164" t="s">
        <v>553</v>
      </c>
      <c r="E8385" s="164" t="s">
        <v>562</v>
      </c>
      <c r="F8385" s="164">
        <v>40</v>
      </c>
      <c r="G8385" s="172" t="s">
        <v>17056</v>
      </c>
      <c r="H8385" s="172" t="s">
        <v>17057</v>
      </c>
    </row>
    <row r="8386" spans="1:8" ht="14.5">
      <c r="A8386" s="164" t="s">
        <v>213</v>
      </c>
      <c r="B8386" s="164" t="s">
        <v>17058</v>
      </c>
      <c r="C8386" s="164" t="s">
        <v>214</v>
      </c>
      <c r="D8386" s="164" t="s">
        <v>1016</v>
      </c>
      <c r="E8386" s="164" t="s">
        <v>562</v>
      </c>
      <c r="F8386" s="164">
        <v>30</v>
      </c>
      <c r="G8386" s="172" t="s">
        <v>17059</v>
      </c>
      <c r="H8386" s="172"/>
    </row>
    <row r="8387" spans="1:8" ht="14.5">
      <c r="A8387" s="164" t="s">
        <v>582</v>
      </c>
      <c r="B8387" s="164" t="s">
        <v>11634</v>
      </c>
      <c r="C8387" s="164" t="s">
        <v>212</v>
      </c>
      <c r="D8387" s="164" t="s">
        <v>553</v>
      </c>
      <c r="E8387" s="164" t="s">
        <v>562</v>
      </c>
      <c r="F8387" s="164">
        <v>40</v>
      </c>
      <c r="G8387" s="172" t="s">
        <v>11635</v>
      </c>
      <c r="H8387" s="172" t="s">
        <v>11636</v>
      </c>
    </row>
    <row r="8388" spans="1:8" ht="14.5">
      <c r="A8388" s="164" t="s">
        <v>217</v>
      </c>
      <c r="B8388" s="164" t="s">
        <v>2799</v>
      </c>
      <c r="C8388" s="164" t="s">
        <v>214</v>
      </c>
      <c r="D8388" s="164" t="s">
        <v>575</v>
      </c>
      <c r="E8388" s="164" t="s">
        <v>562</v>
      </c>
      <c r="F8388" s="164">
        <v>150</v>
      </c>
      <c r="G8388" s="172" t="s">
        <v>2800</v>
      </c>
      <c r="H8388" s="172" t="s">
        <v>1462</v>
      </c>
    </row>
    <row r="8389" spans="1:8" ht="14.5">
      <c r="A8389" s="164"/>
      <c r="B8389" s="164" t="s">
        <v>20066</v>
      </c>
      <c r="C8389" s="164" t="s">
        <v>214</v>
      </c>
      <c r="D8389" s="164" t="s">
        <v>553</v>
      </c>
      <c r="E8389" s="164" t="s">
        <v>562</v>
      </c>
      <c r="F8389" s="164">
        <v>60</v>
      </c>
      <c r="G8389" s="172" t="s">
        <v>20067</v>
      </c>
      <c r="H8389" s="172"/>
    </row>
    <row r="8390" spans="1:8" ht="14.5">
      <c r="A8390" s="164" t="s">
        <v>10100</v>
      </c>
      <c r="B8390" s="164" t="s">
        <v>11637</v>
      </c>
      <c r="C8390" s="164" t="s">
        <v>214</v>
      </c>
      <c r="D8390" s="164" t="s">
        <v>553</v>
      </c>
      <c r="E8390" s="164" t="s">
        <v>562</v>
      </c>
      <c r="F8390" s="164">
        <v>70</v>
      </c>
      <c r="G8390" s="172" t="s">
        <v>23131</v>
      </c>
      <c r="H8390" s="172"/>
    </row>
    <row r="8391" spans="1:8" ht="14.5">
      <c r="A8391" s="164" t="s">
        <v>213</v>
      </c>
      <c r="B8391" s="164" t="s">
        <v>17060</v>
      </c>
      <c r="C8391" s="164" t="s">
        <v>214</v>
      </c>
      <c r="D8391" s="164" t="s">
        <v>553</v>
      </c>
      <c r="E8391" s="164" t="s">
        <v>562</v>
      </c>
      <c r="F8391" s="164">
        <v>50</v>
      </c>
      <c r="G8391" s="172" t="s">
        <v>23132</v>
      </c>
      <c r="H8391" s="172"/>
    </row>
    <row r="8392" spans="1:8" ht="14.5">
      <c r="A8392" s="164"/>
      <c r="B8392" s="164" t="s">
        <v>17061</v>
      </c>
      <c r="C8392" s="164" t="s">
        <v>214</v>
      </c>
      <c r="D8392" s="164" t="s">
        <v>553</v>
      </c>
      <c r="E8392" s="164" t="s">
        <v>562</v>
      </c>
      <c r="F8392" s="164">
        <v>50</v>
      </c>
      <c r="G8392" s="172" t="s">
        <v>17062</v>
      </c>
      <c r="H8392" s="172" t="s">
        <v>17063</v>
      </c>
    </row>
    <row r="8393" spans="1:8" ht="14.5">
      <c r="A8393" s="164" t="s">
        <v>588</v>
      </c>
      <c r="B8393" s="164" t="s">
        <v>17064</v>
      </c>
      <c r="C8393" s="164" t="s">
        <v>214</v>
      </c>
      <c r="D8393" s="164" t="s">
        <v>553</v>
      </c>
      <c r="E8393" s="164" t="s">
        <v>562</v>
      </c>
      <c r="F8393" s="164">
        <v>70</v>
      </c>
      <c r="G8393" s="172" t="s">
        <v>17065</v>
      </c>
      <c r="H8393" s="172"/>
    </row>
    <row r="8394" spans="1:8" ht="14.5">
      <c r="A8394" s="164" t="s">
        <v>588</v>
      </c>
      <c r="B8394" s="164" t="s">
        <v>17066</v>
      </c>
      <c r="C8394" s="164" t="s">
        <v>214</v>
      </c>
      <c r="D8394" s="164" t="s">
        <v>553</v>
      </c>
      <c r="E8394" s="164" t="s">
        <v>562</v>
      </c>
      <c r="F8394" s="164">
        <v>40</v>
      </c>
      <c r="G8394" s="172" t="s">
        <v>17067</v>
      </c>
      <c r="H8394" s="172"/>
    </row>
    <row r="8395" spans="1:8" ht="14.5">
      <c r="A8395" s="164" t="s">
        <v>588</v>
      </c>
      <c r="B8395" s="164" t="s">
        <v>1133</v>
      </c>
      <c r="C8395" s="164" t="s">
        <v>214</v>
      </c>
      <c r="D8395" s="164" t="s">
        <v>868</v>
      </c>
      <c r="E8395" s="164" t="s">
        <v>562</v>
      </c>
      <c r="F8395" s="164">
        <v>60</v>
      </c>
      <c r="G8395" s="172" t="s">
        <v>17068</v>
      </c>
      <c r="H8395" s="172" t="s">
        <v>930</v>
      </c>
    </row>
    <row r="8396" spans="1:8" ht="14.5">
      <c r="A8396" s="164"/>
      <c r="B8396" s="164" t="s">
        <v>17069</v>
      </c>
      <c r="C8396" s="164" t="s">
        <v>214</v>
      </c>
      <c r="D8396" s="164" t="s">
        <v>553</v>
      </c>
      <c r="E8396" s="164" t="s">
        <v>562</v>
      </c>
      <c r="F8396" s="164">
        <v>60</v>
      </c>
      <c r="G8396" s="172" t="s">
        <v>17070</v>
      </c>
      <c r="H8396" s="172" t="s">
        <v>17071</v>
      </c>
    </row>
    <row r="8397" spans="1:8" ht="14.5">
      <c r="A8397" s="164" t="s">
        <v>215</v>
      </c>
      <c r="B8397" s="164" t="s">
        <v>2494</v>
      </c>
      <c r="C8397" s="164" t="s">
        <v>214</v>
      </c>
      <c r="D8397" s="164" t="s">
        <v>553</v>
      </c>
      <c r="E8397" s="164" t="s">
        <v>562</v>
      </c>
      <c r="F8397" s="164">
        <v>80</v>
      </c>
      <c r="G8397" s="172" t="s">
        <v>20068</v>
      </c>
      <c r="H8397" s="172" t="s">
        <v>20939</v>
      </c>
    </row>
    <row r="8398" spans="1:8" ht="14.5">
      <c r="A8398" s="164" t="s">
        <v>213</v>
      </c>
      <c r="B8398" s="164" t="s">
        <v>17072</v>
      </c>
      <c r="C8398" s="164" t="s">
        <v>212</v>
      </c>
      <c r="D8398" s="164" t="s">
        <v>553</v>
      </c>
      <c r="E8398" s="164" t="s">
        <v>562</v>
      </c>
      <c r="F8398" s="164">
        <v>40</v>
      </c>
      <c r="G8398" s="172" t="s">
        <v>17073</v>
      </c>
      <c r="H8398" s="172" t="s">
        <v>17074</v>
      </c>
    </row>
    <row r="8399" spans="1:8" ht="14.5">
      <c r="A8399" s="164" t="s">
        <v>582</v>
      </c>
      <c r="B8399" s="164" t="s">
        <v>17075</v>
      </c>
      <c r="C8399" s="164" t="s">
        <v>214</v>
      </c>
      <c r="D8399" s="164" t="s">
        <v>553</v>
      </c>
      <c r="E8399" s="164" t="s">
        <v>562</v>
      </c>
      <c r="F8399" s="164">
        <v>80</v>
      </c>
      <c r="G8399" s="172" t="s">
        <v>17076</v>
      </c>
      <c r="H8399" s="172"/>
    </row>
    <row r="8400" spans="1:8" ht="14.5">
      <c r="A8400" s="164" t="s">
        <v>218</v>
      </c>
      <c r="B8400" s="164" t="s">
        <v>20069</v>
      </c>
      <c r="C8400" s="164" t="s">
        <v>214</v>
      </c>
      <c r="D8400" s="164" t="s">
        <v>553</v>
      </c>
      <c r="E8400" s="164" t="s">
        <v>562</v>
      </c>
      <c r="F8400" s="164">
        <v>70</v>
      </c>
      <c r="G8400" s="172" t="s">
        <v>20070</v>
      </c>
      <c r="H8400" s="172" t="s">
        <v>20071</v>
      </c>
    </row>
    <row r="8401" spans="1:8" ht="14.5">
      <c r="A8401" s="164" t="s">
        <v>582</v>
      </c>
      <c r="B8401" s="164" t="s">
        <v>17077</v>
      </c>
      <c r="C8401" s="164" t="s">
        <v>214</v>
      </c>
      <c r="D8401" s="164" t="s">
        <v>553</v>
      </c>
      <c r="E8401" s="164" t="s">
        <v>562</v>
      </c>
      <c r="F8401" s="164">
        <v>50</v>
      </c>
      <c r="G8401" s="172" t="s">
        <v>17078</v>
      </c>
      <c r="H8401" s="172" t="s">
        <v>11240</v>
      </c>
    </row>
    <row r="8402" spans="1:8" ht="14.5">
      <c r="A8402" s="164" t="s">
        <v>213</v>
      </c>
      <c r="B8402" s="164" t="s">
        <v>2847</v>
      </c>
      <c r="C8402" s="164" t="s">
        <v>214</v>
      </c>
      <c r="D8402" s="164" t="s">
        <v>1145</v>
      </c>
      <c r="E8402" s="164" t="s">
        <v>562</v>
      </c>
      <c r="F8402" s="164">
        <v>40</v>
      </c>
      <c r="G8402" s="172" t="s">
        <v>11638</v>
      </c>
      <c r="H8402" s="172" t="s">
        <v>11240</v>
      </c>
    </row>
    <row r="8403" spans="1:8" ht="14.5">
      <c r="A8403" s="164" t="s">
        <v>217</v>
      </c>
      <c r="B8403" s="164" t="s">
        <v>2934</v>
      </c>
      <c r="C8403" s="164" t="s">
        <v>214</v>
      </c>
      <c r="D8403" s="164" t="s">
        <v>553</v>
      </c>
      <c r="E8403" s="164" t="s">
        <v>562</v>
      </c>
      <c r="F8403" s="164">
        <v>50</v>
      </c>
      <c r="G8403" s="172" t="s">
        <v>11639</v>
      </c>
      <c r="H8403" s="172" t="s">
        <v>11640</v>
      </c>
    </row>
    <row r="8404" spans="1:8" ht="14.5">
      <c r="A8404" s="164" t="s">
        <v>217</v>
      </c>
      <c r="B8404" s="164" t="s">
        <v>2193</v>
      </c>
      <c r="C8404" s="164" t="s">
        <v>214</v>
      </c>
      <c r="D8404" s="164" t="s">
        <v>553</v>
      </c>
      <c r="E8404" s="164" t="s">
        <v>562</v>
      </c>
      <c r="F8404" s="164">
        <v>50</v>
      </c>
      <c r="G8404" s="172" t="s">
        <v>17079</v>
      </c>
      <c r="H8404" s="172" t="s">
        <v>17080</v>
      </c>
    </row>
    <row r="8405" spans="1:8" ht="14.5">
      <c r="A8405" s="164" t="s">
        <v>581</v>
      </c>
      <c r="B8405" s="164" t="s">
        <v>20072</v>
      </c>
      <c r="C8405" s="164" t="s">
        <v>214</v>
      </c>
      <c r="D8405" s="164" t="s">
        <v>553</v>
      </c>
      <c r="E8405" s="164" t="s">
        <v>562</v>
      </c>
      <c r="F8405" s="164">
        <v>80</v>
      </c>
      <c r="G8405" s="172" t="s">
        <v>20073</v>
      </c>
      <c r="H8405" s="172"/>
    </row>
    <row r="8406" spans="1:8" ht="14.5">
      <c r="A8406" s="164" t="s">
        <v>579</v>
      </c>
      <c r="B8406" s="164" t="s">
        <v>7866</v>
      </c>
      <c r="C8406" s="164" t="s">
        <v>214</v>
      </c>
      <c r="D8406" s="164" t="s">
        <v>553</v>
      </c>
      <c r="E8406" s="164" t="s">
        <v>562</v>
      </c>
      <c r="F8406" s="164">
        <v>80</v>
      </c>
      <c r="G8406" s="172" t="s">
        <v>11641</v>
      </c>
      <c r="H8406" s="172" t="s">
        <v>3235</v>
      </c>
    </row>
    <row r="8407" spans="1:8" ht="14.5">
      <c r="A8407" s="164"/>
      <c r="B8407" s="164" t="s">
        <v>17081</v>
      </c>
      <c r="C8407" s="164" t="s">
        <v>212</v>
      </c>
      <c r="D8407" s="164" t="s">
        <v>553</v>
      </c>
      <c r="E8407" s="164" t="s">
        <v>562</v>
      </c>
      <c r="F8407" s="164">
        <v>40</v>
      </c>
      <c r="G8407" s="172" t="s">
        <v>17082</v>
      </c>
      <c r="H8407" s="172" t="s">
        <v>563</v>
      </c>
    </row>
    <row r="8408" spans="1:8" ht="14.5">
      <c r="A8408" s="164" t="s">
        <v>213</v>
      </c>
      <c r="B8408" s="164" t="s">
        <v>17083</v>
      </c>
      <c r="C8408" s="164" t="s">
        <v>212</v>
      </c>
      <c r="D8408" s="164" t="s">
        <v>1016</v>
      </c>
      <c r="E8408" s="164" t="s">
        <v>562</v>
      </c>
      <c r="F8408" s="164">
        <v>40</v>
      </c>
      <c r="G8408" s="172" t="s">
        <v>17084</v>
      </c>
      <c r="H8408" s="172" t="s">
        <v>8826</v>
      </c>
    </row>
    <row r="8409" spans="1:8" ht="14.5">
      <c r="A8409" s="164" t="s">
        <v>218</v>
      </c>
      <c r="B8409" s="164" t="s">
        <v>20074</v>
      </c>
      <c r="C8409" s="164" t="s">
        <v>212</v>
      </c>
      <c r="D8409" s="164" t="s">
        <v>553</v>
      </c>
      <c r="E8409" s="164" t="s">
        <v>562</v>
      </c>
      <c r="F8409" s="164">
        <v>90</v>
      </c>
      <c r="G8409" s="172" t="s">
        <v>20075</v>
      </c>
      <c r="H8409" s="172" t="s">
        <v>20076</v>
      </c>
    </row>
    <row r="8410" spans="1:8" ht="14.5">
      <c r="A8410" s="164" t="s">
        <v>10015</v>
      </c>
      <c r="B8410" s="164" t="s">
        <v>2058</v>
      </c>
      <c r="C8410" s="164" t="s">
        <v>214</v>
      </c>
      <c r="D8410" s="164" t="s">
        <v>569</v>
      </c>
      <c r="E8410" s="164" t="s">
        <v>562</v>
      </c>
      <c r="F8410" s="164">
        <v>80</v>
      </c>
      <c r="G8410" s="172" t="s">
        <v>11642</v>
      </c>
      <c r="H8410" s="172" t="s">
        <v>11643</v>
      </c>
    </row>
    <row r="8411" spans="1:8" ht="14.5">
      <c r="A8411" s="164" t="s">
        <v>574</v>
      </c>
      <c r="B8411" s="164" t="s">
        <v>17085</v>
      </c>
      <c r="C8411" s="164" t="s">
        <v>214</v>
      </c>
      <c r="D8411" s="164" t="s">
        <v>553</v>
      </c>
      <c r="E8411" s="164" t="s">
        <v>562</v>
      </c>
      <c r="F8411" s="164">
        <v>30</v>
      </c>
      <c r="G8411" s="172" t="s">
        <v>17086</v>
      </c>
      <c r="H8411" s="172"/>
    </row>
    <row r="8412" spans="1:8" ht="14.5">
      <c r="A8412" s="164" t="s">
        <v>217</v>
      </c>
      <c r="B8412" s="164" t="s">
        <v>17087</v>
      </c>
      <c r="C8412" s="164" t="s">
        <v>214</v>
      </c>
      <c r="D8412" s="164" t="s">
        <v>553</v>
      </c>
      <c r="E8412" s="164" t="s">
        <v>562</v>
      </c>
      <c r="F8412" s="164">
        <v>50</v>
      </c>
      <c r="G8412" s="172" t="s">
        <v>17088</v>
      </c>
      <c r="H8412" s="172" t="s">
        <v>893</v>
      </c>
    </row>
    <row r="8413" spans="1:8" ht="14.5">
      <c r="A8413" s="164" t="s">
        <v>217</v>
      </c>
      <c r="B8413" s="164" t="s">
        <v>17089</v>
      </c>
      <c r="C8413" s="164" t="s">
        <v>214</v>
      </c>
      <c r="D8413" s="164" t="s">
        <v>553</v>
      </c>
      <c r="E8413" s="164" t="s">
        <v>562</v>
      </c>
      <c r="F8413" s="164">
        <v>50</v>
      </c>
      <c r="G8413" s="172" t="s">
        <v>17090</v>
      </c>
      <c r="H8413" s="172" t="s">
        <v>893</v>
      </c>
    </row>
    <row r="8414" spans="1:8" ht="14.5">
      <c r="A8414" s="164" t="s">
        <v>217</v>
      </c>
      <c r="B8414" s="164" t="s">
        <v>17091</v>
      </c>
      <c r="C8414" s="164" t="s">
        <v>214</v>
      </c>
      <c r="D8414" s="164" t="s">
        <v>553</v>
      </c>
      <c r="E8414" s="164" t="s">
        <v>562</v>
      </c>
      <c r="F8414" s="164">
        <v>50</v>
      </c>
      <c r="G8414" s="172" t="s">
        <v>17092</v>
      </c>
      <c r="H8414" s="172" t="s">
        <v>893</v>
      </c>
    </row>
    <row r="8415" spans="1:8" ht="14.5">
      <c r="A8415" s="164" t="s">
        <v>217</v>
      </c>
      <c r="B8415" s="164" t="s">
        <v>1619</v>
      </c>
      <c r="C8415" s="164" t="s">
        <v>214</v>
      </c>
      <c r="D8415" s="164" t="s">
        <v>553</v>
      </c>
      <c r="E8415" s="164" t="s">
        <v>562</v>
      </c>
      <c r="F8415" s="164">
        <v>60</v>
      </c>
      <c r="G8415" s="172" t="s">
        <v>20940</v>
      </c>
      <c r="H8415" s="172" t="s">
        <v>20941</v>
      </c>
    </row>
    <row r="8416" spans="1:8" ht="14.5">
      <c r="A8416" s="164"/>
      <c r="B8416" s="164" t="s">
        <v>17093</v>
      </c>
      <c r="C8416" s="164" t="s">
        <v>212</v>
      </c>
      <c r="D8416" s="164" t="s">
        <v>553</v>
      </c>
      <c r="E8416" s="164" t="s">
        <v>562</v>
      </c>
      <c r="F8416" s="164">
        <v>40</v>
      </c>
      <c r="G8416" s="172" t="s">
        <v>17094</v>
      </c>
      <c r="H8416" s="172" t="s">
        <v>17095</v>
      </c>
    </row>
    <row r="8417" spans="1:8" ht="14.5">
      <c r="A8417" s="164"/>
      <c r="B8417" s="164" t="s">
        <v>20078</v>
      </c>
      <c r="C8417" s="164" t="s">
        <v>214</v>
      </c>
      <c r="D8417" s="164" t="s">
        <v>553</v>
      </c>
      <c r="E8417" s="164" t="s">
        <v>562</v>
      </c>
      <c r="F8417" s="164">
        <v>110</v>
      </c>
      <c r="G8417" s="172" t="s">
        <v>20079</v>
      </c>
      <c r="H8417" s="172" t="s">
        <v>1525</v>
      </c>
    </row>
    <row r="8418" spans="1:8" ht="14.5">
      <c r="A8418" s="164"/>
      <c r="B8418" s="164" t="s">
        <v>5736</v>
      </c>
      <c r="C8418" s="164" t="s">
        <v>214</v>
      </c>
      <c r="D8418" s="164" t="s">
        <v>553</v>
      </c>
      <c r="E8418" s="164" t="s">
        <v>562</v>
      </c>
      <c r="F8418" s="164">
        <v>90</v>
      </c>
      <c r="G8418" s="172" t="s">
        <v>11644</v>
      </c>
      <c r="H8418" s="172" t="s">
        <v>1525</v>
      </c>
    </row>
    <row r="8419" spans="1:8" ht="14.5">
      <c r="A8419" s="164"/>
      <c r="B8419" s="164" t="s">
        <v>20080</v>
      </c>
      <c r="C8419" s="164" t="s">
        <v>214</v>
      </c>
      <c r="D8419" s="164" t="s">
        <v>553</v>
      </c>
      <c r="E8419" s="164" t="s">
        <v>562</v>
      </c>
      <c r="F8419" s="164">
        <v>300</v>
      </c>
      <c r="G8419" s="172" t="s">
        <v>11644</v>
      </c>
      <c r="H8419" s="172" t="s">
        <v>2119</v>
      </c>
    </row>
    <row r="8420" spans="1:8" ht="14.5">
      <c r="A8420" s="164" t="s">
        <v>579</v>
      </c>
      <c r="B8420" s="164" t="s">
        <v>23133</v>
      </c>
      <c r="C8420" s="164" t="s">
        <v>214</v>
      </c>
      <c r="D8420" s="164" t="s">
        <v>553</v>
      </c>
      <c r="E8420" s="164" t="s">
        <v>562</v>
      </c>
      <c r="F8420" s="164">
        <v>110</v>
      </c>
      <c r="G8420" s="172" t="s">
        <v>23134</v>
      </c>
      <c r="H8420" s="172" t="s">
        <v>1525</v>
      </c>
    </row>
    <row r="8421" spans="1:8" ht="14.5">
      <c r="A8421" s="164"/>
      <c r="B8421" s="164" t="s">
        <v>5728</v>
      </c>
      <c r="C8421" s="164" t="s">
        <v>214</v>
      </c>
      <c r="D8421" s="164" t="s">
        <v>553</v>
      </c>
      <c r="E8421" s="164" t="s">
        <v>562</v>
      </c>
      <c r="F8421" s="164">
        <v>90</v>
      </c>
      <c r="G8421" s="172" t="s">
        <v>11645</v>
      </c>
      <c r="H8421" s="172" t="s">
        <v>5058</v>
      </c>
    </row>
    <row r="8422" spans="1:8" ht="14.5">
      <c r="A8422" s="164" t="s">
        <v>216</v>
      </c>
      <c r="B8422" s="164" t="s">
        <v>20081</v>
      </c>
      <c r="C8422" s="164" t="s">
        <v>214</v>
      </c>
      <c r="D8422" s="164" t="s">
        <v>553</v>
      </c>
      <c r="E8422" s="164" t="s">
        <v>562</v>
      </c>
      <c r="F8422" s="164">
        <v>130</v>
      </c>
      <c r="G8422" s="172" t="s">
        <v>20082</v>
      </c>
      <c r="H8422" s="172"/>
    </row>
    <row r="8423" spans="1:8" ht="14.5">
      <c r="A8423" s="164" t="s">
        <v>217</v>
      </c>
      <c r="B8423" s="164" t="s">
        <v>20083</v>
      </c>
      <c r="C8423" s="164" t="s">
        <v>214</v>
      </c>
      <c r="D8423" s="164" t="s">
        <v>553</v>
      </c>
      <c r="E8423" s="164" t="s">
        <v>562</v>
      </c>
      <c r="F8423" s="164">
        <v>160</v>
      </c>
      <c r="G8423" s="172" t="s">
        <v>20084</v>
      </c>
      <c r="H8423" s="172" t="s">
        <v>23135</v>
      </c>
    </row>
    <row r="8424" spans="1:8" ht="14.5">
      <c r="A8424" s="164" t="s">
        <v>213</v>
      </c>
      <c r="B8424" s="164" t="s">
        <v>20942</v>
      </c>
      <c r="C8424" s="164" t="s">
        <v>214</v>
      </c>
      <c r="D8424" s="164" t="s">
        <v>553</v>
      </c>
      <c r="E8424" s="164" t="s">
        <v>562</v>
      </c>
      <c r="F8424" s="164">
        <v>160</v>
      </c>
      <c r="G8424" s="172" t="s">
        <v>20943</v>
      </c>
      <c r="H8424" s="172" t="s">
        <v>20944</v>
      </c>
    </row>
    <row r="8425" spans="1:8" ht="14.5">
      <c r="A8425" s="164"/>
      <c r="B8425" s="164" t="s">
        <v>17096</v>
      </c>
      <c r="C8425" s="164" t="s">
        <v>214</v>
      </c>
      <c r="D8425" s="164" t="s">
        <v>553</v>
      </c>
      <c r="E8425" s="164" t="s">
        <v>562</v>
      </c>
      <c r="F8425" s="164">
        <v>30</v>
      </c>
      <c r="G8425" s="172" t="s">
        <v>17097</v>
      </c>
      <c r="H8425" s="172" t="s">
        <v>17098</v>
      </c>
    </row>
    <row r="8426" spans="1:8" ht="14.5">
      <c r="A8426" s="164"/>
      <c r="B8426" s="164" t="s">
        <v>17099</v>
      </c>
      <c r="C8426" s="164" t="s">
        <v>214</v>
      </c>
      <c r="D8426" s="164" t="s">
        <v>553</v>
      </c>
      <c r="E8426" s="164" t="s">
        <v>562</v>
      </c>
      <c r="F8426" s="164">
        <v>30</v>
      </c>
      <c r="G8426" s="172" t="s">
        <v>17100</v>
      </c>
      <c r="H8426" s="172" t="s">
        <v>17098</v>
      </c>
    </row>
    <row r="8427" spans="1:8" ht="14.5">
      <c r="A8427" s="164" t="s">
        <v>215</v>
      </c>
      <c r="B8427" s="164" t="s">
        <v>1262</v>
      </c>
      <c r="C8427" s="164" t="s">
        <v>214</v>
      </c>
      <c r="D8427" s="164" t="s">
        <v>553</v>
      </c>
      <c r="E8427" s="164" t="s">
        <v>562</v>
      </c>
      <c r="F8427" s="164">
        <v>30</v>
      </c>
      <c r="G8427" s="172" t="s">
        <v>23136</v>
      </c>
      <c r="H8427" s="172" t="s">
        <v>17098</v>
      </c>
    </row>
    <row r="8428" spans="1:8" ht="14.5">
      <c r="A8428" s="164" t="s">
        <v>213</v>
      </c>
      <c r="B8428" s="164" t="s">
        <v>1235</v>
      </c>
      <c r="C8428" s="164" t="s">
        <v>214</v>
      </c>
      <c r="D8428" s="164" t="s">
        <v>803</v>
      </c>
      <c r="E8428" s="164" t="s">
        <v>562</v>
      </c>
      <c r="F8428" s="164">
        <v>40</v>
      </c>
      <c r="G8428" s="172" t="s">
        <v>11646</v>
      </c>
      <c r="H8428" s="172" t="s">
        <v>11647</v>
      </c>
    </row>
    <row r="8429" spans="1:8" ht="14.5">
      <c r="A8429" s="164" t="s">
        <v>213</v>
      </c>
      <c r="B8429" s="164" t="s">
        <v>20085</v>
      </c>
      <c r="C8429" s="164" t="s">
        <v>214</v>
      </c>
      <c r="D8429" s="164" t="s">
        <v>553</v>
      </c>
      <c r="E8429" s="164" t="s">
        <v>562</v>
      </c>
      <c r="F8429" s="164">
        <v>300</v>
      </c>
      <c r="G8429" s="172" t="s">
        <v>20086</v>
      </c>
      <c r="H8429" s="172" t="s">
        <v>23137</v>
      </c>
    </row>
    <row r="8430" spans="1:8" ht="14.5">
      <c r="A8430" s="164" t="s">
        <v>615</v>
      </c>
      <c r="B8430" s="164" t="s">
        <v>2145</v>
      </c>
      <c r="C8430" s="164" t="s">
        <v>214</v>
      </c>
      <c r="D8430" s="164" t="s">
        <v>553</v>
      </c>
      <c r="E8430" s="164" t="s">
        <v>562</v>
      </c>
      <c r="F8430" s="164">
        <v>70</v>
      </c>
      <c r="G8430" s="172" t="s">
        <v>17101</v>
      </c>
      <c r="H8430" s="172" t="s">
        <v>652</v>
      </c>
    </row>
    <row r="8431" spans="1:8" ht="14.5">
      <c r="A8431" s="164" t="s">
        <v>615</v>
      </c>
      <c r="B8431" s="164" t="s">
        <v>6870</v>
      </c>
      <c r="C8431" s="164" t="s">
        <v>214</v>
      </c>
      <c r="D8431" s="164" t="s">
        <v>553</v>
      </c>
      <c r="E8431" s="164" t="s">
        <v>562</v>
      </c>
      <c r="F8431" s="164">
        <v>60</v>
      </c>
      <c r="G8431" s="172" t="s">
        <v>11648</v>
      </c>
      <c r="H8431" s="172" t="s">
        <v>652</v>
      </c>
    </row>
    <row r="8432" spans="1:8" ht="14.5">
      <c r="A8432" s="164" t="s">
        <v>217</v>
      </c>
      <c r="B8432" s="164" t="s">
        <v>20087</v>
      </c>
      <c r="C8432" s="164" t="s">
        <v>214</v>
      </c>
      <c r="D8432" s="164" t="s">
        <v>553</v>
      </c>
      <c r="E8432" s="164" t="s">
        <v>562</v>
      </c>
      <c r="F8432" s="164">
        <v>70</v>
      </c>
      <c r="G8432" s="172" t="s">
        <v>20088</v>
      </c>
      <c r="H8432" s="172" t="s">
        <v>652</v>
      </c>
    </row>
    <row r="8433" spans="1:8" ht="14.5">
      <c r="A8433" s="164" t="s">
        <v>213</v>
      </c>
      <c r="B8433" s="164" t="s">
        <v>20089</v>
      </c>
      <c r="C8433" s="164" t="s">
        <v>214</v>
      </c>
      <c r="D8433" s="164" t="s">
        <v>553</v>
      </c>
      <c r="E8433" s="164" t="s">
        <v>562</v>
      </c>
      <c r="F8433" s="164">
        <v>80</v>
      </c>
      <c r="G8433" s="172" t="s">
        <v>20090</v>
      </c>
      <c r="H8433" s="172" t="s">
        <v>652</v>
      </c>
    </row>
    <row r="8434" spans="1:8" ht="14.5">
      <c r="A8434" s="164" t="s">
        <v>213</v>
      </c>
      <c r="B8434" s="164" t="s">
        <v>2885</v>
      </c>
      <c r="C8434" s="164" t="s">
        <v>214</v>
      </c>
      <c r="D8434" s="164" t="s">
        <v>553</v>
      </c>
      <c r="E8434" s="164" t="s">
        <v>562</v>
      </c>
      <c r="F8434" s="164">
        <v>70</v>
      </c>
      <c r="G8434" s="172" t="s">
        <v>11649</v>
      </c>
      <c r="H8434" s="172" t="s">
        <v>652</v>
      </c>
    </row>
    <row r="8435" spans="1:8" ht="14.5">
      <c r="A8435" s="164" t="s">
        <v>213</v>
      </c>
      <c r="B8435" s="164" t="s">
        <v>2883</v>
      </c>
      <c r="C8435" s="164" t="s">
        <v>214</v>
      </c>
      <c r="D8435" s="164" t="s">
        <v>553</v>
      </c>
      <c r="E8435" s="164" t="s">
        <v>562</v>
      </c>
      <c r="F8435" s="164">
        <v>70</v>
      </c>
      <c r="G8435" s="172" t="s">
        <v>11650</v>
      </c>
      <c r="H8435" s="172" t="s">
        <v>652</v>
      </c>
    </row>
    <row r="8436" spans="1:8" ht="14.5">
      <c r="A8436" s="164" t="s">
        <v>217</v>
      </c>
      <c r="B8436" s="164" t="s">
        <v>20091</v>
      </c>
      <c r="C8436" s="164" t="s">
        <v>214</v>
      </c>
      <c r="D8436" s="164" t="s">
        <v>553</v>
      </c>
      <c r="E8436" s="164" t="s">
        <v>562</v>
      </c>
      <c r="F8436" s="164">
        <v>70</v>
      </c>
      <c r="G8436" s="172" t="s">
        <v>20092</v>
      </c>
      <c r="H8436" s="172" t="s">
        <v>652</v>
      </c>
    </row>
    <row r="8437" spans="1:8" ht="14.5">
      <c r="A8437" s="164" t="s">
        <v>9922</v>
      </c>
      <c r="B8437" s="164" t="s">
        <v>11651</v>
      </c>
      <c r="C8437" s="164" t="s">
        <v>212</v>
      </c>
      <c r="D8437" s="164" t="s">
        <v>553</v>
      </c>
      <c r="E8437" s="164" t="s">
        <v>562</v>
      </c>
      <c r="F8437" s="164">
        <v>50</v>
      </c>
      <c r="G8437" s="172" t="s">
        <v>11652</v>
      </c>
      <c r="H8437" s="172"/>
    </row>
    <row r="8438" spans="1:8" ht="14.5">
      <c r="A8438" s="164" t="s">
        <v>213</v>
      </c>
      <c r="B8438" s="164" t="s">
        <v>2215</v>
      </c>
      <c r="C8438" s="164" t="s">
        <v>212</v>
      </c>
      <c r="D8438" s="164" t="s">
        <v>973</v>
      </c>
      <c r="E8438" s="164" t="s">
        <v>562</v>
      </c>
      <c r="F8438" s="164">
        <v>40</v>
      </c>
      <c r="G8438" s="172" t="s">
        <v>11653</v>
      </c>
      <c r="H8438" s="172" t="s">
        <v>2065</v>
      </c>
    </row>
    <row r="8439" spans="1:8" ht="14.5">
      <c r="A8439" s="164" t="s">
        <v>213</v>
      </c>
      <c r="B8439" s="164" t="s">
        <v>17102</v>
      </c>
      <c r="C8439" s="164" t="s">
        <v>212</v>
      </c>
      <c r="D8439" s="164" t="s">
        <v>553</v>
      </c>
      <c r="E8439" s="164" t="s">
        <v>562</v>
      </c>
      <c r="F8439" s="164">
        <v>40</v>
      </c>
      <c r="G8439" s="172" t="s">
        <v>2795</v>
      </c>
      <c r="H8439" s="172" t="s">
        <v>2065</v>
      </c>
    </row>
    <row r="8440" spans="1:8" ht="14.5">
      <c r="A8440" s="164" t="s">
        <v>9923</v>
      </c>
      <c r="B8440" s="164" t="s">
        <v>20093</v>
      </c>
      <c r="C8440" s="164" t="s">
        <v>214</v>
      </c>
      <c r="D8440" s="164" t="s">
        <v>553</v>
      </c>
      <c r="E8440" s="164" t="s">
        <v>562</v>
      </c>
      <c r="F8440" s="164">
        <v>100</v>
      </c>
      <c r="G8440" s="172" t="s">
        <v>20094</v>
      </c>
      <c r="H8440" s="172" t="s">
        <v>20095</v>
      </c>
    </row>
    <row r="8441" spans="1:8" ht="14.5">
      <c r="A8441" s="164" t="s">
        <v>582</v>
      </c>
      <c r="B8441" s="164" t="s">
        <v>17103</v>
      </c>
      <c r="C8441" s="164" t="s">
        <v>212</v>
      </c>
      <c r="D8441" s="164" t="s">
        <v>553</v>
      </c>
      <c r="E8441" s="164" t="s">
        <v>562</v>
      </c>
      <c r="F8441" s="164">
        <v>50</v>
      </c>
      <c r="G8441" s="172" t="s">
        <v>17104</v>
      </c>
      <c r="H8441" s="172" t="s">
        <v>23138</v>
      </c>
    </row>
    <row r="8442" spans="1:8" ht="14.5">
      <c r="A8442" s="164" t="s">
        <v>763</v>
      </c>
      <c r="B8442" s="164" t="s">
        <v>17105</v>
      </c>
      <c r="C8442" s="164" t="s">
        <v>212</v>
      </c>
      <c r="D8442" s="164" t="s">
        <v>553</v>
      </c>
      <c r="E8442" s="164" t="s">
        <v>562</v>
      </c>
      <c r="F8442" s="164">
        <v>60</v>
      </c>
      <c r="G8442" s="172" t="s">
        <v>17106</v>
      </c>
      <c r="H8442" s="172" t="s">
        <v>17107</v>
      </c>
    </row>
    <row r="8443" spans="1:8" ht="14.5">
      <c r="A8443" s="164" t="s">
        <v>686</v>
      </c>
      <c r="B8443" s="164" t="s">
        <v>17108</v>
      </c>
      <c r="C8443" s="164" t="s">
        <v>212</v>
      </c>
      <c r="D8443" s="164" t="s">
        <v>553</v>
      </c>
      <c r="E8443" s="164" t="s">
        <v>559</v>
      </c>
      <c r="F8443" s="164">
        <v>80</v>
      </c>
      <c r="G8443" s="172" t="s">
        <v>17109</v>
      </c>
      <c r="H8443" s="172" t="s">
        <v>17110</v>
      </c>
    </row>
    <row r="8444" spans="1:8" ht="14.5">
      <c r="A8444" s="164" t="s">
        <v>581</v>
      </c>
      <c r="B8444" s="164" t="s">
        <v>8912</v>
      </c>
      <c r="C8444" s="164" t="s">
        <v>214</v>
      </c>
      <c r="D8444" s="164" t="s">
        <v>553</v>
      </c>
      <c r="E8444" s="164" t="s">
        <v>562</v>
      </c>
      <c r="F8444" s="164">
        <v>50</v>
      </c>
      <c r="G8444" s="172" t="s">
        <v>11654</v>
      </c>
      <c r="H8444" s="172" t="s">
        <v>8913</v>
      </c>
    </row>
    <row r="8445" spans="1:8" ht="14.5">
      <c r="A8445" s="164" t="s">
        <v>581</v>
      </c>
      <c r="B8445" s="164" t="s">
        <v>8914</v>
      </c>
      <c r="C8445" s="164" t="s">
        <v>214</v>
      </c>
      <c r="D8445" s="164" t="s">
        <v>553</v>
      </c>
      <c r="E8445" s="164" t="s">
        <v>562</v>
      </c>
      <c r="F8445" s="164">
        <v>60</v>
      </c>
      <c r="G8445" s="172" t="s">
        <v>11655</v>
      </c>
      <c r="H8445" s="172" t="s">
        <v>11656</v>
      </c>
    </row>
    <row r="8446" spans="1:8" ht="14.5">
      <c r="A8446" s="164" t="s">
        <v>581</v>
      </c>
      <c r="B8446" s="164" t="s">
        <v>8915</v>
      </c>
      <c r="C8446" s="164" t="s">
        <v>214</v>
      </c>
      <c r="D8446" s="164" t="s">
        <v>553</v>
      </c>
      <c r="E8446" s="164" t="s">
        <v>562</v>
      </c>
      <c r="F8446" s="164">
        <v>100</v>
      </c>
      <c r="G8446" s="172" t="s">
        <v>11657</v>
      </c>
      <c r="H8446" s="172" t="s">
        <v>11658</v>
      </c>
    </row>
    <row r="8447" spans="1:8" ht="14.5">
      <c r="A8447" s="164" t="s">
        <v>581</v>
      </c>
      <c r="B8447" s="164" t="s">
        <v>7109</v>
      </c>
      <c r="C8447" s="164" t="s">
        <v>214</v>
      </c>
      <c r="D8447" s="164" t="s">
        <v>553</v>
      </c>
      <c r="E8447" s="164" t="s">
        <v>562</v>
      </c>
      <c r="F8447" s="164">
        <v>90</v>
      </c>
      <c r="G8447" s="172" t="s">
        <v>17111</v>
      </c>
      <c r="H8447" s="172" t="s">
        <v>17112</v>
      </c>
    </row>
    <row r="8448" spans="1:8" ht="14.5">
      <c r="A8448" s="164" t="s">
        <v>581</v>
      </c>
      <c r="B8448" s="164" t="s">
        <v>20096</v>
      </c>
      <c r="C8448" s="164" t="s">
        <v>214</v>
      </c>
      <c r="D8448" s="164" t="s">
        <v>553</v>
      </c>
      <c r="E8448" s="164" t="s">
        <v>562</v>
      </c>
      <c r="F8448" s="164">
        <v>90</v>
      </c>
      <c r="G8448" s="172" t="s">
        <v>20097</v>
      </c>
      <c r="H8448" s="172" t="s">
        <v>20098</v>
      </c>
    </row>
    <row r="8449" spans="1:8" ht="14.5">
      <c r="A8449" s="164" t="s">
        <v>581</v>
      </c>
      <c r="B8449" s="164" t="s">
        <v>10613</v>
      </c>
      <c r="C8449" s="164" t="s">
        <v>214</v>
      </c>
      <c r="D8449" s="164" t="s">
        <v>553</v>
      </c>
      <c r="E8449" s="164" t="s">
        <v>562</v>
      </c>
      <c r="F8449" s="164">
        <v>90</v>
      </c>
      <c r="G8449" s="172" t="s">
        <v>17113</v>
      </c>
      <c r="H8449" s="172" t="s">
        <v>652</v>
      </c>
    </row>
    <row r="8450" spans="1:8" ht="14.5">
      <c r="A8450" s="164" t="s">
        <v>581</v>
      </c>
      <c r="B8450" s="164" t="s">
        <v>1229</v>
      </c>
      <c r="C8450" s="164" t="s">
        <v>214</v>
      </c>
      <c r="D8450" s="164" t="s">
        <v>553</v>
      </c>
      <c r="E8450" s="164" t="s">
        <v>562</v>
      </c>
      <c r="F8450" s="164">
        <v>80</v>
      </c>
      <c r="G8450" s="172" t="s">
        <v>11659</v>
      </c>
      <c r="H8450" s="172" t="s">
        <v>11660</v>
      </c>
    </row>
    <row r="8451" spans="1:8" ht="14.5">
      <c r="A8451" s="164" t="s">
        <v>581</v>
      </c>
      <c r="B8451" s="164" t="s">
        <v>20099</v>
      </c>
      <c r="C8451" s="164" t="s">
        <v>214</v>
      </c>
      <c r="D8451" s="164" t="s">
        <v>553</v>
      </c>
      <c r="E8451" s="164" t="s">
        <v>562</v>
      </c>
      <c r="F8451" s="164">
        <v>1280</v>
      </c>
      <c r="G8451" s="172" t="s">
        <v>20100</v>
      </c>
      <c r="H8451" s="172" t="s">
        <v>20101</v>
      </c>
    </row>
    <row r="8452" spans="1:8" ht="14.5">
      <c r="A8452" s="164" t="s">
        <v>581</v>
      </c>
      <c r="B8452" s="164" t="s">
        <v>8917</v>
      </c>
      <c r="C8452" s="164" t="s">
        <v>214</v>
      </c>
      <c r="D8452" s="164" t="s">
        <v>553</v>
      </c>
      <c r="E8452" s="164" t="s">
        <v>562</v>
      </c>
      <c r="F8452" s="164">
        <v>430</v>
      </c>
      <c r="G8452" s="172" t="s">
        <v>8918</v>
      </c>
      <c r="H8452" s="172" t="s">
        <v>652</v>
      </c>
    </row>
    <row r="8453" spans="1:8" ht="14.5">
      <c r="A8453" s="164" t="s">
        <v>9922</v>
      </c>
      <c r="B8453" s="164" t="s">
        <v>17114</v>
      </c>
      <c r="C8453" s="164" t="s">
        <v>212</v>
      </c>
      <c r="D8453" s="164" t="s">
        <v>553</v>
      </c>
      <c r="E8453" s="164" t="s">
        <v>562</v>
      </c>
      <c r="F8453" s="164">
        <v>50</v>
      </c>
      <c r="G8453" s="172" t="s">
        <v>17115</v>
      </c>
      <c r="H8453" s="172" t="s">
        <v>17116</v>
      </c>
    </row>
    <row r="8454" spans="1:8" ht="14.5">
      <c r="A8454" s="164" t="s">
        <v>216</v>
      </c>
      <c r="B8454" s="164" t="s">
        <v>3114</v>
      </c>
      <c r="C8454" s="164" t="s">
        <v>212</v>
      </c>
      <c r="D8454" s="164" t="s">
        <v>553</v>
      </c>
      <c r="E8454" s="164" t="s">
        <v>562</v>
      </c>
      <c r="F8454" s="164">
        <v>50</v>
      </c>
      <c r="G8454" s="172" t="s">
        <v>3115</v>
      </c>
      <c r="H8454" s="172" t="s">
        <v>11661</v>
      </c>
    </row>
    <row r="8455" spans="1:8" ht="14.5">
      <c r="A8455" s="164" t="s">
        <v>574</v>
      </c>
      <c r="B8455" s="164" t="s">
        <v>17117</v>
      </c>
      <c r="C8455" s="164" t="s">
        <v>212</v>
      </c>
      <c r="D8455" s="164" t="s">
        <v>553</v>
      </c>
      <c r="E8455" s="164" t="s">
        <v>562</v>
      </c>
      <c r="F8455" s="164">
        <v>50</v>
      </c>
      <c r="G8455" s="172" t="s">
        <v>17118</v>
      </c>
      <c r="H8455" s="172" t="s">
        <v>17119</v>
      </c>
    </row>
    <row r="8456" spans="1:8" ht="14.5">
      <c r="A8456" s="164" t="s">
        <v>581</v>
      </c>
      <c r="B8456" s="164" t="s">
        <v>17120</v>
      </c>
      <c r="C8456" s="164" t="s">
        <v>214</v>
      </c>
      <c r="D8456" s="164" t="s">
        <v>553</v>
      </c>
      <c r="E8456" s="164" t="s">
        <v>562</v>
      </c>
      <c r="F8456" s="164">
        <v>50</v>
      </c>
      <c r="G8456" s="172" t="s">
        <v>17121</v>
      </c>
      <c r="H8456" s="172" t="s">
        <v>1073</v>
      </c>
    </row>
    <row r="8457" spans="1:8" ht="14.5">
      <c r="A8457" s="164" t="s">
        <v>574</v>
      </c>
      <c r="B8457" s="164" t="s">
        <v>12324</v>
      </c>
      <c r="C8457" s="164" t="s">
        <v>214</v>
      </c>
      <c r="D8457" s="164" t="s">
        <v>553</v>
      </c>
      <c r="E8457" s="164" t="s">
        <v>562</v>
      </c>
      <c r="F8457" s="164">
        <v>40</v>
      </c>
      <c r="G8457" s="172" t="s">
        <v>20102</v>
      </c>
      <c r="H8457" s="172" t="s">
        <v>1073</v>
      </c>
    </row>
    <row r="8458" spans="1:8" ht="14.5">
      <c r="A8458" s="164" t="s">
        <v>9922</v>
      </c>
      <c r="B8458" s="164" t="s">
        <v>2059</v>
      </c>
      <c r="C8458" s="164" t="s">
        <v>212</v>
      </c>
      <c r="D8458" s="164" t="s">
        <v>553</v>
      </c>
      <c r="E8458" s="164" t="s">
        <v>562</v>
      </c>
      <c r="F8458" s="164">
        <v>40</v>
      </c>
      <c r="G8458" s="172" t="s">
        <v>2060</v>
      </c>
      <c r="H8458" s="172" t="s">
        <v>2061</v>
      </c>
    </row>
    <row r="8459" spans="1:8" ht="14.5">
      <c r="A8459" s="164" t="s">
        <v>213</v>
      </c>
      <c r="B8459" s="164" t="s">
        <v>17122</v>
      </c>
      <c r="C8459" s="164" t="s">
        <v>212</v>
      </c>
      <c r="D8459" s="164" t="s">
        <v>586</v>
      </c>
      <c r="E8459" s="164" t="s">
        <v>562</v>
      </c>
      <c r="F8459" s="164">
        <v>40</v>
      </c>
      <c r="G8459" s="172" t="s">
        <v>17123</v>
      </c>
      <c r="H8459" s="172" t="s">
        <v>17124</v>
      </c>
    </row>
    <row r="8460" spans="1:8" ht="14.5">
      <c r="A8460" s="164" t="s">
        <v>213</v>
      </c>
      <c r="B8460" s="164" t="s">
        <v>17125</v>
      </c>
      <c r="C8460" s="164" t="s">
        <v>214</v>
      </c>
      <c r="D8460" s="164" t="s">
        <v>553</v>
      </c>
      <c r="E8460" s="164" t="s">
        <v>562</v>
      </c>
      <c r="F8460" s="164">
        <v>30</v>
      </c>
      <c r="G8460" s="172" t="s">
        <v>17126</v>
      </c>
      <c r="H8460" s="172" t="s">
        <v>6517</v>
      </c>
    </row>
    <row r="8461" spans="1:8" ht="14.5">
      <c r="A8461" s="164" t="s">
        <v>213</v>
      </c>
      <c r="B8461" s="164" t="s">
        <v>3196</v>
      </c>
      <c r="C8461" s="164" t="s">
        <v>214</v>
      </c>
      <c r="D8461" s="164" t="s">
        <v>553</v>
      </c>
      <c r="E8461" s="164" t="s">
        <v>562</v>
      </c>
      <c r="F8461" s="164">
        <v>30</v>
      </c>
      <c r="G8461" s="172" t="s">
        <v>11664</v>
      </c>
      <c r="H8461" s="172" t="s">
        <v>6517</v>
      </c>
    </row>
    <row r="8462" spans="1:8" ht="14.5">
      <c r="A8462" s="164" t="s">
        <v>213</v>
      </c>
      <c r="B8462" s="164" t="s">
        <v>17127</v>
      </c>
      <c r="C8462" s="164" t="s">
        <v>214</v>
      </c>
      <c r="D8462" s="164" t="s">
        <v>553</v>
      </c>
      <c r="E8462" s="164" t="s">
        <v>562</v>
      </c>
      <c r="F8462" s="164">
        <v>30</v>
      </c>
      <c r="G8462" s="172" t="s">
        <v>17128</v>
      </c>
      <c r="H8462" s="172" t="s">
        <v>6517</v>
      </c>
    </row>
    <row r="8463" spans="1:8" ht="14.5">
      <c r="A8463" s="164" t="s">
        <v>213</v>
      </c>
      <c r="B8463" s="164" t="s">
        <v>1051</v>
      </c>
      <c r="C8463" s="164" t="s">
        <v>214</v>
      </c>
      <c r="D8463" s="164" t="s">
        <v>868</v>
      </c>
      <c r="E8463" s="164" t="s">
        <v>562</v>
      </c>
      <c r="F8463" s="164">
        <v>50</v>
      </c>
      <c r="G8463" s="172" t="s">
        <v>11665</v>
      </c>
      <c r="H8463" s="172" t="s">
        <v>11495</v>
      </c>
    </row>
    <row r="8464" spans="1:8" ht="14.5">
      <c r="A8464" s="164" t="s">
        <v>213</v>
      </c>
      <c r="B8464" s="164" t="s">
        <v>1053</v>
      </c>
      <c r="C8464" s="164" t="s">
        <v>214</v>
      </c>
      <c r="D8464" s="164" t="s">
        <v>868</v>
      </c>
      <c r="E8464" s="164" t="s">
        <v>562</v>
      </c>
      <c r="F8464" s="164">
        <v>50</v>
      </c>
      <c r="G8464" s="172" t="s">
        <v>11666</v>
      </c>
      <c r="H8464" s="172" t="s">
        <v>11495</v>
      </c>
    </row>
    <row r="8465" spans="1:8" ht="14.5">
      <c r="A8465" s="164" t="s">
        <v>217</v>
      </c>
      <c r="B8465" s="164" t="s">
        <v>1055</v>
      </c>
      <c r="C8465" s="164" t="s">
        <v>214</v>
      </c>
      <c r="D8465" s="164" t="s">
        <v>868</v>
      </c>
      <c r="E8465" s="164" t="s">
        <v>562</v>
      </c>
      <c r="F8465" s="164">
        <v>50</v>
      </c>
      <c r="G8465" s="172" t="s">
        <v>11667</v>
      </c>
      <c r="H8465" s="172" t="s">
        <v>11495</v>
      </c>
    </row>
    <row r="8466" spans="1:8" ht="14.5">
      <c r="A8466" s="164" t="s">
        <v>213</v>
      </c>
      <c r="B8466" s="164" t="s">
        <v>17129</v>
      </c>
      <c r="C8466" s="164" t="s">
        <v>214</v>
      </c>
      <c r="D8466" s="164" t="s">
        <v>868</v>
      </c>
      <c r="E8466" s="164" t="s">
        <v>562</v>
      </c>
      <c r="F8466" s="164">
        <v>50</v>
      </c>
      <c r="G8466" s="172" t="s">
        <v>17130</v>
      </c>
      <c r="H8466" s="172" t="s">
        <v>11495</v>
      </c>
    </row>
    <row r="8467" spans="1:8" ht="14.5">
      <c r="A8467" s="164" t="s">
        <v>213</v>
      </c>
      <c r="B8467" s="164" t="s">
        <v>1052</v>
      </c>
      <c r="C8467" s="164" t="s">
        <v>214</v>
      </c>
      <c r="D8467" s="164" t="s">
        <v>868</v>
      </c>
      <c r="E8467" s="164" t="s">
        <v>562</v>
      </c>
      <c r="F8467" s="164">
        <v>50</v>
      </c>
      <c r="G8467" s="172" t="s">
        <v>11668</v>
      </c>
      <c r="H8467" s="172" t="s">
        <v>11495</v>
      </c>
    </row>
    <row r="8468" spans="1:8" ht="14.5">
      <c r="A8468" s="164" t="s">
        <v>213</v>
      </c>
      <c r="B8468" s="164" t="s">
        <v>1054</v>
      </c>
      <c r="C8468" s="164" t="s">
        <v>214</v>
      </c>
      <c r="D8468" s="164" t="s">
        <v>868</v>
      </c>
      <c r="E8468" s="164" t="s">
        <v>562</v>
      </c>
      <c r="F8468" s="164">
        <v>50</v>
      </c>
      <c r="G8468" s="172" t="s">
        <v>11669</v>
      </c>
      <c r="H8468" s="172" t="s">
        <v>11495</v>
      </c>
    </row>
    <row r="8469" spans="1:8" ht="14.5">
      <c r="A8469" s="164" t="s">
        <v>213</v>
      </c>
      <c r="B8469" s="164" t="s">
        <v>17131</v>
      </c>
      <c r="C8469" s="164" t="s">
        <v>214</v>
      </c>
      <c r="D8469" s="164" t="s">
        <v>553</v>
      </c>
      <c r="E8469" s="164" t="s">
        <v>562</v>
      </c>
      <c r="F8469" s="164">
        <v>40</v>
      </c>
      <c r="G8469" s="172" t="s">
        <v>17132</v>
      </c>
      <c r="H8469" s="172" t="s">
        <v>11670</v>
      </c>
    </row>
    <row r="8470" spans="1:8" ht="14.5">
      <c r="A8470" s="164" t="s">
        <v>213</v>
      </c>
      <c r="B8470" s="164" t="s">
        <v>1892</v>
      </c>
      <c r="C8470" s="164" t="s">
        <v>214</v>
      </c>
      <c r="D8470" s="164" t="s">
        <v>553</v>
      </c>
      <c r="E8470" s="164" t="s">
        <v>562</v>
      </c>
      <c r="F8470" s="164">
        <v>40</v>
      </c>
      <c r="G8470" s="172" t="s">
        <v>1893</v>
      </c>
      <c r="H8470" s="172" t="s">
        <v>11670</v>
      </c>
    </row>
    <row r="8471" spans="1:8" ht="14.5">
      <c r="A8471" s="164" t="s">
        <v>581</v>
      </c>
      <c r="B8471" s="164" t="s">
        <v>4053</v>
      </c>
      <c r="C8471" s="164" t="s">
        <v>214</v>
      </c>
      <c r="D8471" s="164" t="s">
        <v>553</v>
      </c>
      <c r="E8471" s="164" t="s">
        <v>562</v>
      </c>
      <c r="F8471" s="164">
        <v>60</v>
      </c>
      <c r="G8471" s="172" t="s">
        <v>11671</v>
      </c>
      <c r="H8471" s="172" t="s">
        <v>11672</v>
      </c>
    </row>
    <row r="8472" spans="1:8" ht="14.5">
      <c r="A8472" s="164" t="s">
        <v>581</v>
      </c>
      <c r="B8472" s="164" t="s">
        <v>17133</v>
      </c>
      <c r="C8472" s="164" t="s">
        <v>214</v>
      </c>
      <c r="D8472" s="164" t="s">
        <v>553</v>
      </c>
      <c r="E8472" s="164" t="s">
        <v>562</v>
      </c>
      <c r="F8472" s="164">
        <v>50</v>
      </c>
      <c r="G8472" s="172" t="s">
        <v>17134</v>
      </c>
      <c r="H8472" s="172" t="s">
        <v>17135</v>
      </c>
    </row>
    <row r="8473" spans="1:8" ht="14.5">
      <c r="A8473" s="164" t="s">
        <v>580</v>
      </c>
      <c r="B8473" s="164" t="s">
        <v>8852</v>
      </c>
      <c r="C8473" s="164" t="s">
        <v>214</v>
      </c>
      <c r="D8473" s="164" t="s">
        <v>553</v>
      </c>
      <c r="E8473" s="164" t="s">
        <v>562</v>
      </c>
      <c r="F8473" s="164">
        <v>150</v>
      </c>
      <c r="G8473" s="172" t="s">
        <v>11673</v>
      </c>
      <c r="H8473" s="172" t="s">
        <v>4028</v>
      </c>
    </row>
    <row r="8474" spans="1:8" ht="14.5">
      <c r="A8474" s="164" t="s">
        <v>218</v>
      </c>
      <c r="B8474" s="164" t="s">
        <v>17136</v>
      </c>
      <c r="C8474" s="164" t="s">
        <v>214</v>
      </c>
      <c r="D8474" s="164" t="s">
        <v>553</v>
      </c>
      <c r="E8474" s="164" t="s">
        <v>562</v>
      </c>
      <c r="F8474" s="164">
        <v>40</v>
      </c>
      <c r="G8474" s="172" t="s">
        <v>9377</v>
      </c>
      <c r="H8474" s="172"/>
    </row>
    <row r="8475" spans="1:8" ht="14.5">
      <c r="A8475" s="164" t="s">
        <v>217</v>
      </c>
      <c r="B8475" s="164" t="s">
        <v>17137</v>
      </c>
      <c r="C8475" s="164" t="s">
        <v>214</v>
      </c>
      <c r="D8475" s="164" t="s">
        <v>553</v>
      </c>
      <c r="E8475" s="164" t="s">
        <v>562</v>
      </c>
      <c r="F8475" s="164">
        <v>40</v>
      </c>
      <c r="G8475" s="172" t="s">
        <v>17138</v>
      </c>
      <c r="H8475" s="172"/>
    </row>
    <row r="8476" spans="1:8" ht="14.5">
      <c r="A8476" s="164" t="s">
        <v>686</v>
      </c>
      <c r="B8476" s="164" t="s">
        <v>17139</v>
      </c>
      <c r="C8476" s="164" t="s">
        <v>214</v>
      </c>
      <c r="D8476" s="164" t="s">
        <v>553</v>
      </c>
      <c r="E8476" s="164" t="s">
        <v>562</v>
      </c>
      <c r="F8476" s="164">
        <v>40</v>
      </c>
      <c r="G8476" s="172" t="s">
        <v>17140</v>
      </c>
      <c r="H8476" s="172"/>
    </row>
    <row r="8477" spans="1:8" ht="14.5">
      <c r="A8477" s="164" t="s">
        <v>580</v>
      </c>
      <c r="B8477" s="164" t="s">
        <v>3498</v>
      </c>
      <c r="C8477" s="164" t="s">
        <v>214</v>
      </c>
      <c r="D8477" s="164" t="s">
        <v>553</v>
      </c>
      <c r="E8477" s="164" t="s">
        <v>562</v>
      </c>
      <c r="F8477" s="164">
        <v>80</v>
      </c>
      <c r="G8477" s="172" t="s">
        <v>11674</v>
      </c>
      <c r="H8477" s="172"/>
    </row>
    <row r="8478" spans="1:8" ht="14.5">
      <c r="A8478" s="164" t="s">
        <v>763</v>
      </c>
      <c r="B8478" s="164" t="s">
        <v>3544</v>
      </c>
      <c r="C8478" s="164" t="s">
        <v>214</v>
      </c>
      <c r="D8478" s="164" t="s">
        <v>553</v>
      </c>
      <c r="E8478" s="164" t="s">
        <v>562</v>
      </c>
      <c r="F8478" s="164">
        <v>40</v>
      </c>
      <c r="G8478" s="172" t="s">
        <v>3545</v>
      </c>
      <c r="H8478" s="172"/>
    </row>
    <row r="8479" spans="1:8" ht="14.5">
      <c r="A8479" s="164" t="s">
        <v>686</v>
      </c>
      <c r="B8479" s="164" t="s">
        <v>17141</v>
      </c>
      <c r="C8479" s="164" t="s">
        <v>214</v>
      </c>
      <c r="D8479" s="164" t="s">
        <v>553</v>
      </c>
      <c r="E8479" s="164" t="s">
        <v>562</v>
      </c>
      <c r="F8479" s="164">
        <v>40</v>
      </c>
      <c r="G8479" s="172" t="s">
        <v>17142</v>
      </c>
      <c r="H8479" s="172" t="s">
        <v>20103</v>
      </c>
    </row>
    <row r="8480" spans="1:8" ht="14.5">
      <c r="A8480" s="164" t="s">
        <v>686</v>
      </c>
      <c r="B8480" s="164" t="s">
        <v>1084</v>
      </c>
      <c r="C8480" s="164" t="s">
        <v>214</v>
      </c>
      <c r="D8480" s="164" t="s">
        <v>553</v>
      </c>
      <c r="E8480" s="164" t="s">
        <v>562</v>
      </c>
      <c r="F8480" s="164">
        <v>50</v>
      </c>
      <c r="G8480" s="172" t="s">
        <v>11675</v>
      </c>
      <c r="H8480" s="172" t="s">
        <v>11676</v>
      </c>
    </row>
    <row r="8481" spans="1:8" ht="14.5">
      <c r="A8481" s="164" t="s">
        <v>588</v>
      </c>
      <c r="B8481" s="164" t="s">
        <v>17143</v>
      </c>
      <c r="C8481" s="164" t="s">
        <v>214</v>
      </c>
      <c r="D8481" s="164" t="s">
        <v>553</v>
      </c>
      <c r="E8481" s="164" t="s">
        <v>562</v>
      </c>
      <c r="F8481" s="164">
        <v>60</v>
      </c>
      <c r="G8481" s="172" t="s">
        <v>17144</v>
      </c>
      <c r="H8481" s="172"/>
    </row>
    <row r="8482" spans="1:8" ht="14.5">
      <c r="A8482" s="164" t="s">
        <v>588</v>
      </c>
      <c r="B8482" s="164" t="s">
        <v>4330</v>
      </c>
      <c r="C8482" s="164" t="s">
        <v>214</v>
      </c>
      <c r="D8482" s="164" t="s">
        <v>553</v>
      </c>
      <c r="E8482" s="164" t="s">
        <v>562</v>
      </c>
      <c r="F8482" s="164">
        <v>70</v>
      </c>
      <c r="G8482" s="172" t="s">
        <v>17145</v>
      </c>
      <c r="H8482" s="172" t="s">
        <v>3497</v>
      </c>
    </row>
    <row r="8483" spans="1:8" ht="14.5">
      <c r="A8483" s="164"/>
      <c r="B8483" s="164" t="s">
        <v>2326</v>
      </c>
      <c r="C8483" s="164" t="s">
        <v>214</v>
      </c>
      <c r="D8483" s="164" t="s">
        <v>553</v>
      </c>
      <c r="E8483" s="164" t="s">
        <v>562</v>
      </c>
      <c r="F8483" s="164">
        <v>60</v>
      </c>
      <c r="G8483" s="172" t="s">
        <v>11677</v>
      </c>
      <c r="H8483" s="172" t="s">
        <v>17146</v>
      </c>
    </row>
    <row r="8484" spans="1:8" ht="14.5">
      <c r="A8484" s="164" t="s">
        <v>217</v>
      </c>
      <c r="B8484" s="164" t="s">
        <v>17147</v>
      </c>
      <c r="C8484" s="164" t="s">
        <v>214</v>
      </c>
      <c r="D8484" s="164" t="s">
        <v>553</v>
      </c>
      <c r="E8484" s="164" t="s">
        <v>562</v>
      </c>
      <c r="F8484" s="164">
        <v>60</v>
      </c>
      <c r="G8484" s="172" t="s">
        <v>17148</v>
      </c>
      <c r="H8484" s="172"/>
    </row>
    <row r="8485" spans="1:8" ht="14.5">
      <c r="A8485" s="164"/>
      <c r="B8485" s="164" t="s">
        <v>9150</v>
      </c>
      <c r="C8485" s="164" t="s">
        <v>214</v>
      </c>
      <c r="D8485" s="164" t="s">
        <v>553</v>
      </c>
      <c r="E8485" s="164" t="s">
        <v>562</v>
      </c>
      <c r="F8485" s="164">
        <v>80</v>
      </c>
      <c r="G8485" s="172" t="s">
        <v>9151</v>
      </c>
      <c r="H8485" s="172"/>
    </row>
    <row r="8486" spans="1:8" ht="14.5">
      <c r="A8486" s="164" t="s">
        <v>588</v>
      </c>
      <c r="B8486" s="164" t="s">
        <v>4467</v>
      </c>
      <c r="C8486" s="164" t="s">
        <v>214</v>
      </c>
      <c r="D8486" s="164" t="s">
        <v>553</v>
      </c>
      <c r="E8486" s="164" t="s">
        <v>562</v>
      </c>
      <c r="F8486" s="164">
        <v>60</v>
      </c>
      <c r="G8486" s="172" t="s">
        <v>11678</v>
      </c>
      <c r="H8486" s="172"/>
    </row>
    <row r="8487" spans="1:8" ht="14.5">
      <c r="A8487" s="164"/>
      <c r="B8487" s="164" t="s">
        <v>2385</v>
      </c>
      <c r="C8487" s="164" t="s">
        <v>214</v>
      </c>
      <c r="D8487" s="164" t="s">
        <v>553</v>
      </c>
      <c r="E8487" s="164" t="s">
        <v>562</v>
      </c>
      <c r="F8487" s="164">
        <v>50</v>
      </c>
      <c r="G8487" s="172" t="s">
        <v>11680</v>
      </c>
      <c r="H8487" s="172"/>
    </row>
    <row r="8488" spans="1:8" ht="14.5">
      <c r="A8488" s="164" t="s">
        <v>213</v>
      </c>
      <c r="B8488" s="164" t="s">
        <v>17149</v>
      </c>
      <c r="C8488" s="164" t="s">
        <v>212</v>
      </c>
      <c r="D8488" s="164" t="s">
        <v>575</v>
      </c>
      <c r="E8488" s="164" t="s">
        <v>562</v>
      </c>
      <c r="F8488" s="164">
        <v>70</v>
      </c>
      <c r="G8488" s="172" t="s">
        <v>17150</v>
      </c>
      <c r="H8488" s="172" t="s">
        <v>17151</v>
      </c>
    </row>
    <row r="8489" spans="1:8" ht="14.5">
      <c r="A8489" s="164" t="s">
        <v>615</v>
      </c>
      <c r="B8489" s="164" t="s">
        <v>4988</v>
      </c>
      <c r="C8489" s="164" t="s">
        <v>214</v>
      </c>
      <c r="D8489" s="164" t="s">
        <v>553</v>
      </c>
      <c r="E8489" s="164" t="s">
        <v>562</v>
      </c>
      <c r="F8489" s="164">
        <v>170</v>
      </c>
      <c r="G8489" s="172" t="s">
        <v>11681</v>
      </c>
      <c r="H8489" s="172" t="s">
        <v>11682</v>
      </c>
    </row>
    <row r="8490" spans="1:8" ht="14.5">
      <c r="A8490" s="164"/>
      <c r="B8490" s="164" t="s">
        <v>4832</v>
      </c>
      <c r="C8490" s="164" t="s">
        <v>214</v>
      </c>
      <c r="D8490" s="164" t="s">
        <v>578</v>
      </c>
      <c r="E8490" s="164" t="s">
        <v>562</v>
      </c>
      <c r="F8490" s="164">
        <v>50</v>
      </c>
      <c r="G8490" s="172" t="s">
        <v>11683</v>
      </c>
      <c r="H8490" s="172"/>
    </row>
    <row r="8491" spans="1:8" ht="14.5">
      <c r="A8491" s="164"/>
      <c r="B8491" s="164" t="s">
        <v>4833</v>
      </c>
      <c r="C8491" s="164" t="s">
        <v>214</v>
      </c>
      <c r="D8491" s="164" t="s">
        <v>553</v>
      </c>
      <c r="E8491" s="164" t="s">
        <v>562</v>
      </c>
      <c r="F8491" s="164">
        <v>60</v>
      </c>
      <c r="G8491" s="172" t="s">
        <v>11684</v>
      </c>
      <c r="H8491" s="172"/>
    </row>
    <row r="8492" spans="1:8" ht="14.5">
      <c r="A8492" s="164"/>
      <c r="B8492" s="164" t="s">
        <v>4884</v>
      </c>
      <c r="C8492" s="164" t="s">
        <v>214</v>
      </c>
      <c r="D8492" s="164" t="s">
        <v>553</v>
      </c>
      <c r="E8492" s="164" t="s">
        <v>562</v>
      </c>
      <c r="F8492" s="164">
        <v>60</v>
      </c>
      <c r="G8492" s="172" t="s">
        <v>11685</v>
      </c>
      <c r="H8492" s="172"/>
    </row>
    <row r="8493" spans="1:8" ht="14.5">
      <c r="A8493" s="164" t="s">
        <v>581</v>
      </c>
      <c r="B8493" s="164" t="s">
        <v>4043</v>
      </c>
      <c r="C8493" s="164" t="s">
        <v>214</v>
      </c>
      <c r="D8493" s="164" t="s">
        <v>553</v>
      </c>
      <c r="E8493" s="164" t="s">
        <v>562</v>
      </c>
      <c r="F8493" s="164">
        <v>70</v>
      </c>
      <c r="G8493" s="172" t="s">
        <v>11686</v>
      </c>
      <c r="H8493" s="172" t="s">
        <v>11679</v>
      </c>
    </row>
    <row r="8494" spans="1:8" ht="14.5">
      <c r="A8494" s="164" t="s">
        <v>213</v>
      </c>
      <c r="B8494" s="164" t="s">
        <v>17153</v>
      </c>
      <c r="C8494" s="164" t="s">
        <v>214</v>
      </c>
      <c r="D8494" s="164" t="s">
        <v>553</v>
      </c>
      <c r="E8494" s="164" t="s">
        <v>562</v>
      </c>
      <c r="F8494" s="164">
        <v>40</v>
      </c>
      <c r="G8494" s="172" t="s">
        <v>17154</v>
      </c>
      <c r="H8494" s="172" t="s">
        <v>17155</v>
      </c>
    </row>
    <row r="8495" spans="1:8" ht="14.5">
      <c r="A8495" s="164" t="s">
        <v>213</v>
      </c>
      <c r="B8495" s="164" t="s">
        <v>20104</v>
      </c>
      <c r="C8495" s="164" t="s">
        <v>214</v>
      </c>
      <c r="D8495" s="164" t="s">
        <v>553</v>
      </c>
      <c r="E8495" s="164" t="s">
        <v>562</v>
      </c>
      <c r="F8495" s="164">
        <v>80</v>
      </c>
      <c r="G8495" s="172" t="s">
        <v>20105</v>
      </c>
      <c r="H8495" s="172" t="s">
        <v>17155</v>
      </c>
    </row>
    <row r="8496" spans="1:8" ht="14.5">
      <c r="A8496" s="164" t="s">
        <v>213</v>
      </c>
      <c r="B8496" s="164" t="s">
        <v>17156</v>
      </c>
      <c r="C8496" s="164" t="s">
        <v>214</v>
      </c>
      <c r="D8496" s="164" t="s">
        <v>553</v>
      </c>
      <c r="E8496" s="164" t="s">
        <v>562</v>
      </c>
      <c r="F8496" s="164">
        <v>60</v>
      </c>
      <c r="G8496" s="172" t="s">
        <v>17157</v>
      </c>
      <c r="H8496" s="172" t="s">
        <v>17155</v>
      </c>
    </row>
    <row r="8497" spans="1:8" ht="14.5">
      <c r="A8497" s="164"/>
      <c r="B8497" s="164" t="s">
        <v>17158</v>
      </c>
      <c r="C8497" s="164" t="s">
        <v>214</v>
      </c>
      <c r="D8497" s="164" t="s">
        <v>553</v>
      </c>
      <c r="E8497" s="164" t="s">
        <v>562</v>
      </c>
      <c r="F8497" s="164">
        <v>50</v>
      </c>
      <c r="G8497" s="172" t="s">
        <v>17159</v>
      </c>
      <c r="H8497" s="172"/>
    </row>
    <row r="8498" spans="1:8" ht="14.5">
      <c r="A8498" s="164" t="s">
        <v>213</v>
      </c>
      <c r="B8498" s="164" t="s">
        <v>9949</v>
      </c>
      <c r="C8498" s="164" t="s">
        <v>214</v>
      </c>
      <c r="D8498" s="164" t="s">
        <v>575</v>
      </c>
      <c r="E8498" s="164" t="s">
        <v>562</v>
      </c>
      <c r="F8498" s="164">
        <v>50</v>
      </c>
      <c r="G8498" s="172" t="s">
        <v>20106</v>
      </c>
      <c r="H8498" s="172" t="s">
        <v>20107</v>
      </c>
    </row>
    <row r="8499" spans="1:8" ht="14.5">
      <c r="A8499" s="164"/>
      <c r="B8499" s="164" t="s">
        <v>17160</v>
      </c>
      <c r="C8499" s="164" t="s">
        <v>214</v>
      </c>
      <c r="D8499" s="164" t="s">
        <v>553</v>
      </c>
      <c r="E8499" s="164" t="s">
        <v>562</v>
      </c>
      <c r="F8499" s="164">
        <v>30</v>
      </c>
      <c r="G8499" s="172" t="s">
        <v>17161</v>
      </c>
      <c r="H8499" s="172"/>
    </row>
    <row r="8500" spans="1:8" ht="14.5">
      <c r="A8500" s="164"/>
      <c r="B8500" s="164" t="s">
        <v>17162</v>
      </c>
      <c r="C8500" s="164" t="s">
        <v>214</v>
      </c>
      <c r="D8500" s="164" t="s">
        <v>553</v>
      </c>
      <c r="E8500" s="164" t="s">
        <v>562</v>
      </c>
      <c r="F8500" s="164">
        <v>30</v>
      </c>
      <c r="G8500" s="172" t="s">
        <v>17163</v>
      </c>
      <c r="H8500" s="172"/>
    </row>
    <row r="8501" spans="1:8" ht="14.5">
      <c r="A8501" s="164" t="s">
        <v>218</v>
      </c>
      <c r="B8501" s="164" t="s">
        <v>17164</v>
      </c>
      <c r="C8501" s="164" t="s">
        <v>212</v>
      </c>
      <c r="D8501" s="164" t="s">
        <v>553</v>
      </c>
      <c r="E8501" s="164" t="s">
        <v>562</v>
      </c>
      <c r="F8501" s="164">
        <v>50</v>
      </c>
      <c r="G8501" s="172" t="s">
        <v>17165</v>
      </c>
      <c r="H8501" s="172" t="s">
        <v>1994</v>
      </c>
    </row>
    <row r="8502" spans="1:8" ht="14.5">
      <c r="A8502" s="164" t="s">
        <v>218</v>
      </c>
      <c r="B8502" s="164" t="s">
        <v>17166</v>
      </c>
      <c r="C8502" s="164" t="s">
        <v>212</v>
      </c>
      <c r="D8502" s="164" t="s">
        <v>553</v>
      </c>
      <c r="E8502" s="164" t="s">
        <v>562</v>
      </c>
      <c r="F8502" s="164">
        <v>50</v>
      </c>
      <c r="G8502" s="172" t="s">
        <v>17167</v>
      </c>
      <c r="H8502" s="172" t="s">
        <v>1994</v>
      </c>
    </row>
    <row r="8503" spans="1:8" ht="14.5">
      <c r="A8503" s="164" t="s">
        <v>218</v>
      </c>
      <c r="B8503" s="164" t="s">
        <v>17168</v>
      </c>
      <c r="C8503" s="164" t="s">
        <v>212</v>
      </c>
      <c r="D8503" s="164" t="s">
        <v>553</v>
      </c>
      <c r="E8503" s="164" t="s">
        <v>562</v>
      </c>
      <c r="F8503" s="164">
        <v>50</v>
      </c>
      <c r="G8503" s="172" t="s">
        <v>17169</v>
      </c>
      <c r="H8503" s="172" t="s">
        <v>1994</v>
      </c>
    </row>
    <row r="8504" spans="1:8" ht="14.5">
      <c r="A8504" s="164" t="s">
        <v>218</v>
      </c>
      <c r="B8504" s="164" t="s">
        <v>17170</v>
      </c>
      <c r="C8504" s="164" t="s">
        <v>212</v>
      </c>
      <c r="D8504" s="164" t="s">
        <v>553</v>
      </c>
      <c r="E8504" s="164" t="s">
        <v>562</v>
      </c>
      <c r="F8504" s="164">
        <v>50</v>
      </c>
      <c r="G8504" s="172" t="s">
        <v>17171</v>
      </c>
      <c r="H8504" s="172" t="s">
        <v>1994</v>
      </c>
    </row>
    <row r="8505" spans="1:8" ht="14.5">
      <c r="A8505" s="164" t="s">
        <v>217</v>
      </c>
      <c r="B8505" s="164" t="s">
        <v>17172</v>
      </c>
      <c r="C8505" s="164" t="s">
        <v>214</v>
      </c>
      <c r="D8505" s="164" t="s">
        <v>553</v>
      </c>
      <c r="E8505" s="164" t="s">
        <v>562</v>
      </c>
      <c r="F8505" s="164">
        <v>30</v>
      </c>
      <c r="G8505" s="172" t="s">
        <v>17173</v>
      </c>
      <c r="H8505" s="172" t="s">
        <v>9930</v>
      </c>
    </row>
    <row r="8506" spans="1:8" ht="14.5">
      <c r="A8506" s="164" t="s">
        <v>213</v>
      </c>
      <c r="B8506" s="164" t="s">
        <v>17174</v>
      </c>
      <c r="C8506" s="164" t="s">
        <v>214</v>
      </c>
      <c r="D8506" s="164" t="s">
        <v>553</v>
      </c>
      <c r="E8506" s="164" t="s">
        <v>562</v>
      </c>
      <c r="F8506" s="164">
        <v>40</v>
      </c>
      <c r="G8506" s="172" t="s">
        <v>17175</v>
      </c>
      <c r="H8506" s="172" t="s">
        <v>9930</v>
      </c>
    </row>
    <row r="8507" spans="1:8" ht="14.5">
      <c r="A8507" s="164" t="s">
        <v>217</v>
      </c>
      <c r="B8507" s="164" t="s">
        <v>17176</v>
      </c>
      <c r="C8507" s="164" t="s">
        <v>214</v>
      </c>
      <c r="D8507" s="164" t="s">
        <v>553</v>
      </c>
      <c r="E8507" s="164" t="s">
        <v>562</v>
      </c>
      <c r="F8507" s="164">
        <v>30</v>
      </c>
      <c r="G8507" s="172" t="s">
        <v>17177</v>
      </c>
      <c r="H8507" s="172" t="s">
        <v>9930</v>
      </c>
    </row>
    <row r="8508" spans="1:8" ht="14.5">
      <c r="A8508" s="164" t="s">
        <v>213</v>
      </c>
      <c r="B8508" s="164" t="s">
        <v>17178</v>
      </c>
      <c r="C8508" s="164" t="s">
        <v>214</v>
      </c>
      <c r="D8508" s="164" t="s">
        <v>553</v>
      </c>
      <c r="E8508" s="164" t="s">
        <v>562</v>
      </c>
      <c r="F8508" s="164">
        <v>60</v>
      </c>
      <c r="G8508" s="172" t="s">
        <v>17179</v>
      </c>
      <c r="H8508" s="172" t="s">
        <v>17155</v>
      </c>
    </row>
    <row r="8509" spans="1:8" ht="14.5">
      <c r="A8509" s="164" t="s">
        <v>213</v>
      </c>
      <c r="B8509" s="164" t="s">
        <v>20108</v>
      </c>
      <c r="C8509" s="164" t="s">
        <v>214</v>
      </c>
      <c r="D8509" s="164" t="s">
        <v>553</v>
      </c>
      <c r="E8509" s="164" t="s">
        <v>562</v>
      </c>
      <c r="F8509" s="164">
        <v>70</v>
      </c>
      <c r="G8509" s="172" t="s">
        <v>20109</v>
      </c>
      <c r="H8509" s="172" t="s">
        <v>20110</v>
      </c>
    </row>
    <row r="8510" spans="1:8" ht="14.5">
      <c r="A8510" s="164" t="s">
        <v>213</v>
      </c>
      <c r="B8510" s="164" t="s">
        <v>1056</v>
      </c>
      <c r="C8510" s="164" t="s">
        <v>214</v>
      </c>
      <c r="D8510" s="164" t="s">
        <v>571</v>
      </c>
      <c r="E8510" s="164" t="s">
        <v>562</v>
      </c>
      <c r="F8510" s="164">
        <v>50</v>
      </c>
      <c r="G8510" s="172" t="s">
        <v>11687</v>
      </c>
      <c r="H8510" s="172" t="s">
        <v>23139</v>
      </c>
    </row>
    <row r="8511" spans="1:8" ht="14.5">
      <c r="A8511" s="164" t="s">
        <v>574</v>
      </c>
      <c r="B8511" s="164" t="s">
        <v>17180</v>
      </c>
      <c r="C8511" s="164" t="s">
        <v>214</v>
      </c>
      <c r="D8511" s="164" t="s">
        <v>571</v>
      </c>
      <c r="E8511" s="164" t="s">
        <v>562</v>
      </c>
      <c r="F8511" s="164">
        <v>50</v>
      </c>
      <c r="G8511" s="172" t="s">
        <v>17181</v>
      </c>
      <c r="H8511" s="172" t="s">
        <v>22727</v>
      </c>
    </row>
    <row r="8512" spans="1:8" ht="14.5">
      <c r="A8512" s="164" t="s">
        <v>213</v>
      </c>
      <c r="B8512" s="164" t="s">
        <v>1057</v>
      </c>
      <c r="C8512" s="164" t="s">
        <v>214</v>
      </c>
      <c r="D8512" s="164" t="s">
        <v>571</v>
      </c>
      <c r="E8512" s="164" t="s">
        <v>562</v>
      </c>
      <c r="F8512" s="164">
        <v>50</v>
      </c>
      <c r="G8512" s="172" t="s">
        <v>11688</v>
      </c>
      <c r="H8512" s="172" t="s">
        <v>22727</v>
      </c>
    </row>
    <row r="8513" spans="1:8" ht="14.5">
      <c r="A8513" s="164" t="s">
        <v>217</v>
      </c>
      <c r="B8513" s="164" t="s">
        <v>11689</v>
      </c>
      <c r="C8513" s="164" t="s">
        <v>214</v>
      </c>
      <c r="D8513" s="164" t="s">
        <v>597</v>
      </c>
      <c r="E8513" s="164" t="s">
        <v>562</v>
      </c>
      <c r="F8513" s="164">
        <v>50</v>
      </c>
      <c r="G8513" s="172" t="s">
        <v>11690</v>
      </c>
      <c r="H8513" s="172" t="s">
        <v>22727</v>
      </c>
    </row>
    <row r="8514" spans="1:8" ht="14.5">
      <c r="A8514" s="164" t="s">
        <v>215</v>
      </c>
      <c r="B8514" s="164" t="s">
        <v>1058</v>
      </c>
      <c r="C8514" s="164" t="s">
        <v>214</v>
      </c>
      <c r="D8514" s="164" t="s">
        <v>597</v>
      </c>
      <c r="E8514" s="164" t="s">
        <v>562</v>
      </c>
      <c r="F8514" s="164">
        <v>50</v>
      </c>
      <c r="G8514" s="172" t="s">
        <v>11691</v>
      </c>
      <c r="H8514" s="172" t="s">
        <v>22727</v>
      </c>
    </row>
    <row r="8515" spans="1:8" ht="14.5">
      <c r="A8515" s="164" t="s">
        <v>9922</v>
      </c>
      <c r="B8515" s="164" t="s">
        <v>17182</v>
      </c>
      <c r="C8515" s="164" t="s">
        <v>214</v>
      </c>
      <c r="D8515" s="164" t="s">
        <v>553</v>
      </c>
      <c r="E8515" s="164" t="s">
        <v>562</v>
      </c>
      <c r="F8515" s="164">
        <v>30</v>
      </c>
      <c r="G8515" s="172" t="s">
        <v>17183</v>
      </c>
      <c r="H8515" s="172" t="s">
        <v>17184</v>
      </c>
    </row>
    <row r="8516" spans="1:8" ht="14.5">
      <c r="A8516" s="164"/>
      <c r="B8516" s="164" t="s">
        <v>17185</v>
      </c>
      <c r="C8516" s="164" t="s">
        <v>214</v>
      </c>
      <c r="D8516" s="164" t="s">
        <v>553</v>
      </c>
      <c r="E8516" s="164" t="s">
        <v>562</v>
      </c>
      <c r="F8516" s="164">
        <v>50</v>
      </c>
      <c r="G8516" s="172" t="s">
        <v>17186</v>
      </c>
      <c r="H8516" s="172"/>
    </row>
    <row r="8517" spans="1:8" ht="14.5">
      <c r="A8517" s="164"/>
      <c r="B8517" s="164" t="s">
        <v>17187</v>
      </c>
      <c r="C8517" s="164" t="s">
        <v>214</v>
      </c>
      <c r="D8517" s="164" t="s">
        <v>553</v>
      </c>
      <c r="E8517" s="164" t="s">
        <v>562</v>
      </c>
      <c r="F8517" s="164">
        <v>40</v>
      </c>
      <c r="G8517" s="172" t="s">
        <v>17188</v>
      </c>
      <c r="H8517" s="172"/>
    </row>
    <row r="8518" spans="1:8" ht="14.5">
      <c r="A8518" s="164" t="s">
        <v>581</v>
      </c>
      <c r="B8518" s="164" t="s">
        <v>17189</v>
      </c>
      <c r="C8518" s="164" t="s">
        <v>214</v>
      </c>
      <c r="D8518" s="164" t="s">
        <v>553</v>
      </c>
      <c r="E8518" s="164" t="s">
        <v>562</v>
      </c>
      <c r="F8518" s="164">
        <v>40</v>
      </c>
      <c r="G8518" s="172" t="s">
        <v>17190</v>
      </c>
      <c r="H8518" s="172"/>
    </row>
    <row r="8519" spans="1:8" ht="14.5">
      <c r="A8519" s="164" t="s">
        <v>213</v>
      </c>
      <c r="B8519" s="164" t="s">
        <v>17191</v>
      </c>
      <c r="C8519" s="164" t="s">
        <v>214</v>
      </c>
      <c r="D8519" s="164" t="s">
        <v>553</v>
      </c>
      <c r="E8519" s="164" t="s">
        <v>562</v>
      </c>
      <c r="F8519" s="164">
        <v>40</v>
      </c>
      <c r="G8519" s="172" t="s">
        <v>17192</v>
      </c>
      <c r="H8519" s="172"/>
    </row>
    <row r="8520" spans="1:8" ht="14.5">
      <c r="A8520" s="164" t="s">
        <v>213</v>
      </c>
      <c r="B8520" s="164" t="s">
        <v>17193</v>
      </c>
      <c r="C8520" s="164" t="s">
        <v>214</v>
      </c>
      <c r="D8520" s="164" t="s">
        <v>553</v>
      </c>
      <c r="E8520" s="164" t="s">
        <v>562</v>
      </c>
      <c r="F8520" s="164">
        <v>40</v>
      </c>
      <c r="G8520" s="172" t="s">
        <v>17194</v>
      </c>
      <c r="H8520" s="172"/>
    </row>
    <row r="8521" spans="1:8" ht="14.5">
      <c r="A8521" s="164" t="s">
        <v>217</v>
      </c>
      <c r="B8521" s="164" t="s">
        <v>17195</v>
      </c>
      <c r="C8521" s="164" t="s">
        <v>214</v>
      </c>
      <c r="D8521" s="164" t="s">
        <v>553</v>
      </c>
      <c r="E8521" s="164" t="s">
        <v>562</v>
      </c>
      <c r="F8521" s="164">
        <v>90</v>
      </c>
      <c r="G8521" s="172" t="s">
        <v>23140</v>
      </c>
      <c r="H8521" s="172" t="s">
        <v>17196</v>
      </c>
    </row>
    <row r="8522" spans="1:8" ht="14.5">
      <c r="A8522" s="164" t="s">
        <v>580</v>
      </c>
      <c r="B8522" s="164" t="s">
        <v>20111</v>
      </c>
      <c r="C8522" s="164" t="s">
        <v>214</v>
      </c>
      <c r="D8522" s="164" t="s">
        <v>553</v>
      </c>
      <c r="E8522" s="164" t="s">
        <v>562</v>
      </c>
      <c r="F8522" s="164">
        <v>150</v>
      </c>
      <c r="G8522" s="172" t="s">
        <v>20112</v>
      </c>
      <c r="H8522" s="172"/>
    </row>
    <row r="8523" spans="1:8" ht="14.5">
      <c r="A8523" s="164" t="s">
        <v>580</v>
      </c>
      <c r="B8523" s="164" t="s">
        <v>11692</v>
      </c>
      <c r="C8523" s="164" t="s">
        <v>214</v>
      </c>
      <c r="D8523" s="164" t="s">
        <v>553</v>
      </c>
      <c r="E8523" s="164" t="s">
        <v>562</v>
      </c>
      <c r="F8523" s="164">
        <v>40</v>
      </c>
      <c r="G8523" s="172" t="s">
        <v>11693</v>
      </c>
      <c r="H8523" s="172" t="s">
        <v>11694</v>
      </c>
    </row>
    <row r="8524" spans="1:8" ht="14.5">
      <c r="A8524" s="164" t="s">
        <v>217</v>
      </c>
      <c r="B8524" s="164" t="s">
        <v>1096</v>
      </c>
      <c r="C8524" s="164" t="s">
        <v>214</v>
      </c>
      <c r="D8524" s="164" t="s">
        <v>553</v>
      </c>
      <c r="E8524" s="164" t="s">
        <v>562</v>
      </c>
      <c r="F8524" s="164">
        <v>100</v>
      </c>
      <c r="G8524" s="172" t="s">
        <v>20945</v>
      </c>
      <c r="H8524" s="172" t="s">
        <v>20946</v>
      </c>
    </row>
    <row r="8525" spans="1:8" ht="14.5">
      <c r="A8525" s="164" t="s">
        <v>215</v>
      </c>
      <c r="B8525" s="164" t="s">
        <v>23141</v>
      </c>
      <c r="C8525" s="164" t="s">
        <v>214</v>
      </c>
      <c r="D8525" s="164" t="s">
        <v>553</v>
      </c>
      <c r="E8525" s="164" t="s">
        <v>554</v>
      </c>
      <c r="F8525" s="164">
        <v>200</v>
      </c>
      <c r="G8525" s="172" t="s">
        <v>22700</v>
      </c>
      <c r="H8525" s="172" t="s">
        <v>23142</v>
      </c>
    </row>
    <row r="8526" spans="1:8" ht="14.5">
      <c r="A8526" s="164" t="s">
        <v>213</v>
      </c>
      <c r="B8526" s="164" t="s">
        <v>23143</v>
      </c>
      <c r="C8526" s="164" t="s">
        <v>214</v>
      </c>
      <c r="D8526" s="164" t="s">
        <v>973</v>
      </c>
      <c r="E8526" s="164" t="s">
        <v>562</v>
      </c>
      <c r="F8526" s="164">
        <v>30</v>
      </c>
      <c r="G8526" s="172" t="s">
        <v>23144</v>
      </c>
      <c r="H8526" s="172"/>
    </row>
    <row r="8527" spans="1:8" ht="14.5">
      <c r="A8527" s="164" t="s">
        <v>213</v>
      </c>
      <c r="B8527" s="164" t="s">
        <v>23145</v>
      </c>
      <c r="C8527" s="164" t="s">
        <v>214</v>
      </c>
      <c r="D8527" s="164" t="s">
        <v>973</v>
      </c>
      <c r="E8527" s="164" t="s">
        <v>562</v>
      </c>
      <c r="F8527" s="164">
        <v>30</v>
      </c>
      <c r="G8527" s="172" t="s">
        <v>23146</v>
      </c>
      <c r="H8527" s="172"/>
    </row>
    <row r="8528" spans="1:8" ht="14.5">
      <c r="A8528" s="164" t="s">
        <v>560</v>
      </c>
      <c r="B8528" s="164" t="s">
        <v>23147</v>
      </c>
      <c r="C8528" s="164" t="s">
        <v>214</v>
      </c>
      <c r="D8528" s="164" t="s">
        <v>1202</v>
      </c>
      <c r="E8528" s="164" t="s">
        <v>562</v>
      </c>
      <c r="F8528" s="164">
        <v>30</v>
      </c>
      <c r="G8528" s="172" t="s">
        <v>23148</v>
      </c>
      <c r="H8528" s="172"/>
    </row>
    <row r="8529" spans="1:8" ht="14.5">
      <c r="A8529" s="164" t="s">
        <v>581</v>
      </c>
      <c r="B8529" s="164" t="s">
        <v>23149</v>
      </c>
      <c r="C8529" s="164" t="s">
        <v>214</v>
      </c>
      <c r="D8529" s="164" t="s">
        <v>553</v>
      </c>
      <c r="E8529" s="164" t="s">
        <v>562</v>
      </c>
      <c r="F8529" s="164">
        <v>30</v>
      </c>
      <c r="G8529" s="172" t="s">
        <v>23150</v>
      </c>
      <c r="H8529" s="172"/>
    </row>
    <row r="8530" spans="1:8" ht="14.5">
      <c r="A8530" s="164" t="s">
        <v>581</v>
      </c>
      <c r="B8530" s="164" t="s">
        <v>23151</v>
      </c>
      <c r="C8530" s="164" t="s">
        <v>214</v>
      </c>
      <c r="D8530" s="164" t="s">
        <v>553</v>
      </c>
      <c r="E8530" s="164" t="s">
        <v>562</v>
      </c>
      <c r="F8530" s="164">
        <v>30</v>
      </c>
      <c r="G8530" s="172" t="s">
        <v>23152</v>
      </c>
      <c r="H8530" s="172"/>
    </row>
    <row r="8531" spans="1:8" ht="14.5">
      <c r="A8531" s="164" t="s">
        <v>213</v>
      </c>
      <c r="B8531" s="164" t="s">
        <v>23153</v>
      </c>
      <c r="C8531" s="164" t="s">
        <v>214</v>
      </c>
      <c r="D8531" s="164" t="s">
        <v>553</v>
      </c>
      <c r="E8531" s="164" t="s">
        <v>562</v>
      </c>
      <c r="F8531" s="164">
        <v>30</v>
      </c>
      <c r="G8531" s="172" t="s">
        <v>23154</v>
      </c>
      <c r="H8531" s="172"/>
    </row>
    <row r="8532" spans="1:8" ht="14.5">
      <c r="A8532" s="164" t="s">
        <v>581</v>
      </c>
      <c r="B8532" s="164" t="s">
        <v>23155</v>
      </c>
      <c r="C8532" s="164" t="s">
        <v>214</v>
      </c>
      <c r="D8532" s="164" t="s">
        <v>553</v>
      </c>
      <c r="E8532" s="164" t="s">
        <v>562</v>
      </c>
      <c r="F8532" s="164">
        <v>30</v>
      </c>
      <c r="G8532" s="172" t="s">
        <v>23156</v>
      </c>
      <c r="H8532" s="172"/>
    </row>
    <row r="8533" spans="1:8" ht="14.5">
      <c r="A8533" s="164" t="s">
        <v>581</v>
      </c>
      <c r="B8533" s="164" t="s">
        <v>23157</v>
      </c>
      <c r="C8533" s="164" t="s">
        <v>214</v>
      </c>
      <c r="D8533" s="164" t="s">
        <v>553</v>
      </c>
      <c r="E8533" s="164" t="s">
        <v>562</v>
      </c>
      <c r="F8533" s="164">
        <v>30</v>
      </c>
      <c r="G8533" s="172" t="s">
        <v>23158</v>
      </c>
      <c r="H8533" s="172"/>
    </row>
    <row r="8534" spans="1:8" ht="14.5">
      <c r="A8534" s="164" t="s">
        <v>581</v>
      </c>
      <c r="B8534" s="164" t="s">
        <v>23159</v>
      </c>
      <c r="C8534" s="164" t="s">
        <v>214</v>
      </c>
      <c r="D8534" s="164" t="s">
        <v>553</v>
      </c>
      <c r="E8534" s="164" t="s">
        <v>562</v>
      </c>
      <c r="F8534" s="164">
        <v>30</v>
      </c>
      <c r="G8534" s="172" t="s">
        <v>23160</v>
      </c>
      <c r="H8534" s="172"/>
    </row>
    <row r="8535" spans="1:8" ht="14.5">
      <c r="A8535" s="164" t="s">
        <v>581</v>
      </c>
      <c r="B8535" s="164" t="s">
        <v>23161</v>
      </c>
      <c r="C8535" s="164" t="s">
        <v>214</v>
      </c>
      <c r="D8535" s="164" t="s">
        <v>553</v>
      </c>
      <c r="E8535" s="164" t="s">
        <v>562</v>
      </c>
      <c r="F8535" s="164">
        <v>30</v>
      </c>
      <c r="G8535" s="172" t="s">
        <v>23162</v>
      </c>
      <c r="H8535" s="172"/>
    </row>
    <row r="8536" spans="1:8" ht="14.5">
      <c r="A8536" s="164" t="s">
        <v>581</v>
      </c>
      <c r="B8536" s="164" t="s">
        <v>23163</v>
      </c>
      <c r="C8536" s="164" t="s">
        <v>214</v>
      </c>
      <c r="D8536" s="164" t="s">
        <v>553</v>
      </c>
      <c r="E8536" s="164" t="s">
        <v>562</v>
      </c>
      <c r="F8536" s="164">
        <v>30</v>
      </c>
      <c r="G8536" s="172" t="s">
        <v>23164</v>
      </c>
      <c r="H8536" s="172"/>
    </row>
    <row r="8537" spans="1:8" ht="14.5">
      <c r="A8537" s="164" t="s">
        <v>581</v>
      </c>
      <c r="B8537" s="164" t="s">
        <v>23165</v>
      </c>
      <c r="C8537" s="164" t="s">
        <v>214</v>
      </c>
      <c r="D8537" s="164" t="s">
        <v>553</v>
      </c>
      <c r="E8537" s="164" t="s">
        <v>562</v>
      </c>
      <c r="F8537" s="164">
        <v>30</v>
      </c>
      <c r="G8537" s="172" t="s">
        <v>23166</v>
      </c>
      <c r="H8537" s="172"/>
    </row>
    <row r="8538" spans="1:8" ht="14.5">
      <c r="A8538" s="164" t="s">
        <v>581</v>
      </c>
      <c r="B8538" s="164" t="s">
        <v>23167</v>
      </c>
      <c r="C8538" s="164" t="s">
        <v>214</v>
      </c>
      <c r="D8538" s="164" t="s">
        <v>553</v>
      </c>
      <c r="E8538" s="164" t="s">
        <v>562</v>
      </c>
      <c r="F8538" s="164">
        <v>30</v>
      </c>
      <c r="G8538" s="172" t="s">
        <v>23168</v>
      </c>
      <c r="H8538" s="172"/>
    </row>
    <row r="8539" spans="1:8" ht="14.5">
      <c r="A8539" s="164" t="s">
        <v>213</v>
      </c>
      <c r="B8539" s="164" t="s">
        <v>23169</v>
      </c>
      <c r="C8539" s="164" t="s">
        <v>214</v>
      </c>
      <c r="D8539" s="164" t="s">
        <v>553</v>
      </c>
      <c r="E8539" s="164" t="s">
        <v>562</v>
      </c>
      <c r="F8539" s="164">
        <v>30</v>
      </c>
      <c r="G8539" s="172" t="s">
        <v>23170</v>
      </c>
      <c r="H8539" s="172"/>
    </row>
    <row r="8540" spans="1:8" ht="14.5">
      <c r="A8540" s="164" t="s">
        <v>213</v>
      </c>
      <c r="B8540" s="164" t="s">
        <v>23171</v>
      </c>
      <c r="C8540" s="164" t="s">
        <v>214</v>
      </c>
      <c r="D8540" s="164" t="s">
        <v>1037</v>
      </c>
      <c r="E8540" s="164" t="s">
        <v>562</v>
      </c>
      <c r="F8540" s="164">
        <v>30</v>
      </c>
      <c r="G8540" s="172" t="s">
        <v>23172</v>
      </c>
      <c r="H8540" s="172"/>
    </row>
    <row r="8541" spans="1:8" ht="14.5">
      <c r="A8541" s="164" t="s">
        <v>560</v>
      </c>
      <c r="B8541" s="164" t="s">
        <v>23173</v>
      </c>
      <c r="C8541" s="164" t="s">
        <v>214</v>
      </c>
      <c r="D8541" s="164" t="s">
        <v>575</v>
      </c>
      <c r="E8541" s="164" t="s">
        <v>562</v>
      </c>
      <c r="F8541" s="164">
        <v>30</v>
      </c>
      <c r="G8541" s="172" t="s">
        <v>23174</v>
      </c>
      <c r="H8541" s="172"/>
    </row>
    <row r="8542" spans="1:8" ht="14.5">
      <c r="A8542" s="164" t="s">
        <v>217</v>
      </c>
      <c r="B8542" s="164" t="s">
        <v>23175</v>
      </c>
      <c r="C8542" s="164" t="s">
        <v>214</v>
      </c>
      <c r="D8542" s="164" t="s">
        <v>553</v>
      </c>
      <c r="E8542" s="164" t="s">
        <v>562</v>
      </c>
      <c r="F8542" s="164">
        <v>30</v>
      </c>
      <c r="G8542" s="172" t="s">
        <v>23176</v>
      </c>
      <c r="H8542" s="172"/>
    </row>
    <row r="8543" spans="1:8" ht="14.5">
      <c r="A8543" s="164" t="s">
        <v>213</v>
      </c>
      <c r="B8543" s="164" t="s">
        <v>23177</v>
      </c>
      <c r="C8543" s="164" t="s">
        <v>214</v>
      </c>
      <c r="D8543" s="164" t="s">
        <v>553</v>
      </c>
      <c r="E8543" s="164" t="s">
        <v>562</v>
      </c>
      <c r="F8543" s="164">
        <v>30</v>
      </c>
      <c r="G8543" s="172" t="s">
        <v>23178</v>
      </c>
      <c r="H8543" s="172"/>
    </row>
    <row r="8544" spans="1:8" ht="14.5">
      <c r="A8544" s="164" t="s">
        <v>213</v>
      </c>
      <c r="B8544" s="164" t="s">
        <v>23179</v>
      </c>
      <c r="C8544" s="164" t="s">
        <v>214</v>
      </c>
      <c r="D8544" s="164" t="s">
        <v>553</v>
      </c>
      <c r="E8544" s="164" t="s">
        <v>562</v>
      </c>
      <c r="F8544" s="164">
        <v>30</v>
      </c>
      <c r="G8544" s="172" t="s">
        <v>23180</v>
      </c>
      <c r="H8544" s="172"/>
    </row>
    <row r="8545" spans="1:8" ht="14.5">
      <c r="A8545" s="164" t="s">
        <v>581</v>
      </c>
      <c r="B8545" s="164" t="s">
        <v>23181</v>
      </c>
      <c r="C8545" s="164" t="s">
        <v>214</v>
      </c>
      <c r="D8545" s="164" t="s">
        <v>553</v>
      </c>
      <c r="E8545" s="164" t="s">
        <v>562</v>
      </c>
      <c r="F8545" s="164">
        <v>30</v>
      </c>
      <c r="G8545" s="172" t="s">
        <v>23182</v>
      </c>
      <c r="H8545" s="172"/>
    </row>
    <row r="8546" spans="1:8" ht="14.5">
      <c r="A8546" s="164" t="s">
        <v>213</v>
      </c>
      <c r="B8546" s="164" t="s">
        <v>23183</v>
      </c>
      <c r="C8546" s="164" t="s">
        <v>214</v>
      </c>
      <c r="D8546" s="164" t="s">
        <v>553</v>
      </c>
      <c r="E8546" s="164" t="s">
        <v>562</v>
      </c>
      <c r="F8546" s="164">
        <v>30</v>
      </c>
      <c r="G8546" s="172" t="s">
        <v>23184</v>
      </c>
      <c r="H8546" s="172"/>
    </row>
    <row r="8547" spans="1:8" ht="14.5">
      <c r="A8547" s="164" t="s">
        <v>213</v>
      </c>
      <c r="B8547" s="164" t="s">
        <v>23185</v>
      </c>
      <c r="C8547" s="164" t="s">
        <v>214</v>
      </c>
      <c r="D8547" s="164" t="s">
        <v>553</v>
      </c>
      <c r="E8547" s="164" t="s">
        <v>562</v>
      </c>
      <c r="F8547" s="164">
        <v>30</v>
      </c>
      <c r="G8547" s="172" t="s">
        <v>23186</v>
      </c>
      <c r="H8547" s="172"/>
    </row>
    <row r="8548" spans="1:8" ht="14.5">
      <c r="A8548" s="164" t="s">
        <v>581</v>
      </c>
      <c r="B8548" s="164" t="s">
        <v>23187</v>
      </c>
      <c r="C8548" s="164" t="s">
        <v>214</v>
      </c>
      <c r="D8548" s="164" t="s">
        <v>553</v>
      </c>
      <c r="E8548" s="164" t="s">
        <v>562</v>
      </c>
      <c r="F8548" s="164">
        <v>30</v>
      </c>
      <c r="G8548" s="172" t="s">
        <v>23188</v>
      </c>
      <c r="H8548" s="172"/>
    </row>
    <row r="8549" spans="1:8" ht="14.5">
      <c r="A8549" s="164" t="s">
        <v>581</v>
      </c>
      <c r="B8549" s="164" t="s">
        <v>23189</v>
      </c>
      <c r="C8549" s="164" t="s">
        <v>214</v>
      </c>
      <c r="D8549" s="164" t="s">
        <v>553</v>
      </c>
      <c r="E8549" s="164" t="s">
        <v>562</v>
      </c>
      <c r="F8549" s="164">
        <v>30</v>
      </c>
      <c r="G8549" s="172" t="s">
        <v>23190</v>
      </c>
      <c r="H8549" s="172"/>
    </row>
    <row r="8550" spans="1:8" ht="14.5">
      <c r="A8550" s="164" t="s">
        <v>213</v>
      </c>
      <c r="B8550" s="164" t="s">
        <v>23191</v>
      </c>
      <c r="C8550" s="164" t="s">
        <v>214</v>
      </c>
      <c r="D8550" s="164" t="s">
        <v>553</v>
      </c>
      <c r="E8550" s="164" t="s">
        <v>562</v>
      </c>
      <c r="F8550" s="164">
        <v>30</v>
      </c>
      <c r="G8550" s="172" t="s">
        <v>23192</v>
      </c>
      <c r="H8550" s="172"/>
    </row>
    <row r="8551" spans="1:8" ht="14.5">
      <c r="A8551" s="164" t="s">
        <v>213</v>
      </c>
      <c r="B8551" s="164" t="s">
        <v>23193</v>
      </c>
      <c r="C8551" s="164" t="s">
        <v>214</v>
      </c>
      <c r="D8551" s="164" t="s">
        <v>553</v>
      </c>
      <c r="E8551" s="164" t="s">
        <v>562</v>
      </c>
      <c r="F8551" s="164">
        <v>30</v>
      </c>
      <c r="G8551" s="172" t="s">
        <v>23194</v>
      </c>
      <c r="H8551" s="172"/>
    </row>
    <row r="8552" spans="1:8" ht="14.5">
      <c r="A8552" s="164" t="s">
        <v>213</v>
      </c>
      <c r="B8552" s="164" t="s">
        <v>23195</v>
      </c>
      <c r="C8552" s="164" t="s">
        <v>214</v>
      </c>
      <c r="D8552" s="164" t="s">
        <v>553</v>
      </c>
      <c r="E8552" s="164" t="s">
        <v>562</v>
      </c>
      <c r="F8552" s="164">
        <v>30</v>
      </c>
      <c r="G8552" s="172" t="s">
        <v>23196</v>
      </c>
      <c r="H8552" s="172"/>
    </row>
    <row r="8553" spans="1:8" ht="14.5">
      <c r="A8553" s="164" t="s">
        <v>217</v>
      </c>
      <c r="B8553" s="164" t="s">
        <v>2631</v>
      </c>
      <c r="C8553" s="164" t="s">
        <v>214</v>
      </c>
      <c r="D8553" s="164" t="s">
        <v>553</v>
      </c>
      <c r="E8553" s="164" t="s">
        <v>562</v>
      </c>
      <c r="F8553" s="164">
        <v>30</v>
      </c>
      <c r="G8553" s="172" t="s">
        <v>23197</v>
      </c>
      <c r="H8553" s="172"/>
    </row>
    <row r="8554" spans="1:8" ht="14.5">
      <c r="A8554" s="164" t="s">
        <v>217</v>
      </c>
      <c r="B8554" s="164" t="s">
        <v>10590</v>
      </c>
      <c r="C8554" s="164" t="s">
        <v>214</v>
      </c>
      <c r="D8554" s="164" t="s">
        <v>553</v>
      </c>
      <c r="E8554" s="164" t="s">
        <v>562</v>
      </c>
      <c r="F8554" s="164">
        <v>30</v>
      </c>
      <c r="G8554" s="172" t="s">
        <v>23198</v>
      </c>
      <c r="H8554" s="172"/>
    </row>
    <row r="8555" spans="1:8" ht="14.5">
      <c r="A8555" s="164" t="s">
        <v>213</v>
      </c>
      <c r="B8555" s="164" t="s">
        <v>23199</v>
      </c>
      <c r="C8555" s="164" t="s">
        <v>214</v>
      </c>
      <c r="D8555" s="164" t="s">
        <v>597</v>
      </c>
      <c r="E8555" s="164" t="s">
        <v>562</v>
      </c>
      <c r="F8555" s="164">
        <v>30</v>
      </c>
      <c r="G8555" s="172" t="s">
        <v>23200</v>
      </c>
      <c r="H8555" s="172"/>
    </row>
    <row r="8556" spans="1:8" ht="14.5">
      <c r="A8556" s="164" t="s">
        <v>213</v>
      </c>
      <c r="B8556" s="164" t="s">
        <v>23201</v>
      </c>
      <c r="C8556" s="164" t="s">
        <v>214</v>
      </c>
      <c r="D8556" s="164" t="s">
        <v>623</v>
      </c>
      <c r="E8556" s="164" t="s">
        <v>562</v>
      </c>
      <c r="F8556" s="164">
        <v>30</v>
      </c>
      <c r="G8556" s="172" t="s">
        <v>23202</v>
      </c>
      <c r="H8556" s="172"/>
    </row>
    <row r="8557" spans="1:8" ht="14.5">
      <c r="A8557" s="164" t="s">
        <v>213</v>
      </c>
      <c r="B8557" s="164" t="s">
        <v>23203</v>
      </c>
      <c r="C8557" s="164" t="s">
        <v>214</v>
      </c>
      <c r="D8557" s="164" t="s">
        <v>553</v>
      </c>
      <c r="E8557" s="164" t="s">
        <v>562</v>
      </c>
      <c r="F8557" s="164">
        <v>30</v>
      </c>
      <c r="G8557" s="172" t="s">
        <v>23204</v>
      </c>
      <c r="H8557" s="172"/>
    </row>
    <row r="8558" spans="1:8" ht="14.5">
      <c r="A8558" s="164" t="s">
        <v>213</v>
      </c>
      <c r="B8558" s="164" t="s">
        <v>23205</v>
      </c>
      <c r="C8558" s="164" t="s">
        <v>214</v>
      </c>
      <c r="D8558" s="164" t="s">
        <v>959</v>
      </c>
      <c r="E8558" s="164" t="s">
        <v>562</v>
      </c>
      <c r="F8558" s="164">
        <v>30</v>
      </c>
      <c r="G8558" s="172" t="s">
        <v>23206</v>
      </c>
      <c r="H8558" s="172"/>
    </row>
    <row r="8559" spans="1:8" ht="14.5">
      <c r="A8559" s="164" t="s">
        <v>560</v>
      </c>
      <c r="B8559" s="164" t="s">
        <v>23207</v>
      </c>
      <c r="C8559" s="164" t="s">
        <v>214</v>
      </c>
      <c r="D8559" s="164" t="s">
        <v>959</v>
      </c>
      <c r="E8559" s="164" t="s">
        <v>562</v>
      </c>
      <c r="F8559" s="164">
        <v>30</v>
      </c>
      <c r="G8559" s="172" t="s">
        <v>23208</v>
      </c>
      <c r="H8559" s="172"/>
    </row>
    <row r="8560" spans="1:8" ht="14.5">
      <c r="A8560" s="164" t="s">
        <v>217</v>
      </c>
      <c r="B8560" s="164" t="s">
        <v>23209</v>
      </c>
      <c r="C8560" s="164" t="s">
        <v>214</v>
      </c>
      <c r="D8560" s="164" t="s">
        <v>553</v>
      </c>
      <c r="E8560" s="164" t="s">
        <v>562</v>
      </c>
      <c r="F8560" s="164">
        <v>30</v>
      </c>
      <c r="G8560" s="172" t="s">
        <v>23210</v>
      </c>
      <c r="H8560" s="172"/>
    </row>
    <row r="8561" spans="1:8" ht="14.5">
      <c r="A8561" s="164" t="s">
        <v>217</v>
      </c>
      <c r="B8561" s="164" t="s">
        <v>23211</v>
      </c>
      <c r="C8561" s="164" t="s">
        <v>214</v>
      </c>
      <c r="D8561" s="164" t="s">
        <v>553</v>
      </c>
      <c r="E8561" s="164" t="s">
        <v>562</v>
      </c>
      <c r="F8561" s="164">
        <v>30</v>
      </c>
      <c r="G8561" s="172" t="s">
        <v>23212</v>
      </c>
      <c r="H8561" s="172"/>
    </row>
    <row r="8562" spans="1:8" ht="14.5">
      <c r="A8562" s="164" t="s">
        <v>217</v>
      </c>
      <c r="B8562" s="164" t="s">
        <v>23213</v>
      </c>
      <c r="C8562" s="164" t="s">
        <v>214</v>
      </c>
      <c r="D8562" s="164" t="s">
        <v>553</v>
      </c>
      <c r="E8562" s="164" t="s">
        <v>562</v>
      </c>
      <c r="F8562" s="164">
        <v>30</v>
      </c>
      <c r="G8562" s="172" t="s">
        <v>23214</v>
      </c>
      <c r="H8562" s="172"/>
    </row>
    <row r="8563" spans="1:8" ht="14.5">
      <c r="A8563" s="164" t="s">
        <v>581</v>
      </c>
      <c r="B8563" s="164" t="s">
        <v>23215</v>
      </c>
      <c r="C8563" s="164" t="s">
        <v>214</v>
      </c>
      <c r="D8563" s="164" t="s">
        <v>553</v>
      </c>
      <c r="E8563" s="164" t="s">
        <v>562</v>
      </c>
      <c r="F8563" s="164">
        <v>30</v>
      </c>
      <c r="G8563" s="172" t="s">
        <v>23216</v>
      </c>
      <c r="H8563" s="172"/>
    </row>
    <row r="8564" spans="1:8" ht="14.5">
      <c r="A8564" s="164" t="s">
        <v>581</v>
      </c>
      <c r="B8564" s="164" t="s">
        <v>23217</v>
      </c>
      <c r="C8564" s="164" t="s">
        <v>214</v>
      </c>
      <c r="D8564" s="164" t="s">
        <v>553</v>
      </c>
      <c r="E8564" s="164" t="s">
        <v>562</v>
      </c>
      <c r="F8564" s="164">
        <v>30</v>
      </c>
      <c r="G8564" s="172" t="s">
        <v>23218</v>
      </c>
      <c r="H8564" s="172"/>
    </row>
    <row r="8565" spans="1:8" ht="14.5">
      <c r="A8565" s="164" t="s">
        <v>217</v>
      </c>
      <c r="B8565" s="164" t="s">
        <v>23219</v>
      </c>
      <c r="C8565" s="164" t="s">
        <v>214</v>
      </c>
      <c r="D8565" s="164" t="s">
        <v>553</v>
      </c>
      <c r="E8565" s="164" t="s">
        <v>562</v>
      </c>
      <c r="F8565" s="164">
        <v>30</v>
      </c>
      <c r="G8565" s="172" t="s">
        <v>23220</v>
      </c>
      <c r="H8565" s="172"/>
    </row>
    <row r="8566" spans="1:8" ht="14.5">
      <c r="A8566" s="164" t="s">
        <v>217</v>
      </c>
      <c r="B8566" s="164" t="s">
        <v>23221</v>
      </c>
      <c r="C8566" s="164" t="s">
        <v>214</v>
      </c>
      <c r="D8566" s="164" t="s">
        <v>553</v>
      </c>
      <c r="E8566" s="164" t="s">
        <v>562</v>
      </c>
      <c r="F8566" s="164">
        <v>30</v>
      </c>
      <c r="G8566" s="172" t="s">
        <v>23222</v>
      </c>
      <c r="H8566" s="172"/>
    </row>
    <row r="8567" spans="1:8" ht="14.5">
      <c r="A8567" s="164" t="s">
        <v>213</v>
      </c>
      <c r="B8567" s="164" t="s">
        <v>23223</v>
      </c>
      <c r="C8567" s="164" t="s">
        <v>214</v>
      </c>
      <c r="D8567" s="164" t="s">
        <v>553</v>
      </c>
      <c r="E8567" s="164" t="s">
        <v>562</v>
      </c>
      <c r="F8567" s="164">
        <v>30</v>
      </c>
      <c r="G8567" s="172" t="s">
        <v>23224</v>
      </c>
      <c r="H8567" s="172"/>
    </row>
    <row r="8568" spans="1:8" ht="14.5">
      <c r="A8568" s="164" t="s">
        <v>581</v>
      </c>
      <c r="B8568" s="164" t="s">
        <v>23225</v>
      </c>
      <c r="C8568" s="164" t="s">
        <v>214</v>
      </c>
      <c r="D8568" s="164" t="s">
        <v>553</v>
      </c>
      <c r="E8568" s="164" t="s">
        <v>562</v>
      </c>
      <c r="F8568" s="164">
        <v>30</v>
      </c>
      <c r="G8568" s="172" t="s">
        <v>23226</v>
      </c>
      <c r="H8568" s="172"/>
    </row>
    <row r="8569" spans="1:8" ht="14.5">
      <c r="A8569" s="164" t="s">
        <v>213</v>
      </c>
      <c r="B8569" s="164" t="s">
        <v>23227</v>
      </c>
      <c r="C8569" s="164" t="s">
        <v>214</v>
      </c>
      <c r="D8569" s="164" t="s">
        <v>553</v>
      </c>
      <c r="E8569" s="164" t="s">
        <v>562</v>
      </c>
      <c r="F8569" s="164">
        <v>30</v>
      </c>
      <c r="G8569" s="172" t="s">
        <v>23228</v>
      </c>
      <c r="H8569" s="172"/>
    </row>
    <row r="8570" spans="1:8" ht="14.5">
      <c r="A8570" s="164" t="s">
        <v>581</v>
      </c>
      <c r="B8570" s="164" t="s">
        <v>23229</v>
      </c>
      <c r="C8570" s="164" t="s">
        <v>214</v>
      </c>
      <c r="D8570" s="164" t="s">
        <v>553</v>
      </c>
      <c r="E8570" s="164" t="s">
        <v>562</v>
      </c>
      <c r="F8570" s="164">
        <v>30</v>
      </c>
      <c r="G8570" s="172" t="s">
        <v>23230</v>
      </c>
      <c r="H8570" s="172"/>
    </row>
    <row r="8571" spans="1:8" ht="14.5">
      <c r="A8571" s="164" t="s">
        <v>560</v>
      </c>
      <c r="B8571" s="164" t="s">
        <v>23231</v>
      </c>
      <c r="C8571" s="164" t="s">
        <v>214</v>
      </c>
      <c r="D8571" s="164" t="s">
        <v>1157</v>
      </c>
      <c r="E8571" s="164" t="s">
        <v>562</v>
      </c>
      <c r="F8571" s="164">
        <v>30</v>
      </c>
      <c r="G8571" s="172" t="s">
        <v>23232</v>
      </c>
      <c r="H8571" s="172"/>
    </row>
    <row r="8572" spans="1:8" ht="14.5">
      <c r="A8572" s="164" t="s">
        <v>560</v>
      </c>
      <c r="B8572" s="164" t="s">
        <v>23233</v>
      </c>
      <c r="C8572" s="164" t="s">
        <v>214</v>
      </c>
      <c r="D8572" s="164" t="s">
        <v>553</v>
      </c>
      <c r="E8572" s="164" t="s">
        <v>562</v>
      </c>
      <c r="F8572" s="164">
        <v>30</v>
      </c>
      <c r="G8572" s="172" t="s">
        <v>23234</v>
      </c>
      <c r="H8572" s="172"/>
    </row>
    <row r="8573" spans="1:8" ht="14.5">
      <c r="A8573" s="164" t="s">
        <v>215</v>
      </c>
      <c r="B8573" s="164" t="s">
        <v>23235</v>
      </c>
      <c r="C8573" s="164" t="s">
        <v>214</v>
      </c>
      <c r="D8573" s="164" t="s">
        <v>553</v>
      </c>
      <c r="E8573" s="164" t="s">
        <v>562</v>
      </c>
      <c r="F8573" s="164">
        <v>30</v>
      </c>
      <c r="G8573" s="172" t="s">
        <v>23236</v>
      </c>
      <c r="H8573" s="172"/>
    </row>
    <row r="8574" spans="1:8" ht="14.5">
      <c r="A8574" s="164" t="s">
        <v>213</v>
      </c>
      <c r="B8574" s="164" t="s">
        <v>23237</v>
      </c>
      <c r="C8574" s="164" t="s">
        <v>214</v>
      </c>
      <c r="D8574" s="164" t="s">
        <v>553</v>
      </c>
      <c r="E8574" s="164" t="s">
        <v>562</v>
      </c>
      <c r="F8574" s="164">
        <v>30</v>
      </c>
      <c r="G8574" s="172" t="s">
        <v>23238</v>
      </c>
      <c r="H8574" s="172"/>
    </row>
    <row r="8575" spans="1:8" ht="14.5">
      <c r="A8575" s="164" t="s">
        <v>217</v>
      </c>
      <c r="B8575" s="164" t="s">
        <v>23239</v>
      </c>
      <c r="C8575" s="164" t="s">
        <v>214</v>
      </c>
      <c r="D8575" s="164" t="s">
        <v>553</v>
      </c>
      <c r="E8575" s="164" t="s">
        <v>562</v>
      </c>
      <c r="F8575" s="164">
        <v>30</v>
      </c>
      <c r="G8575" s="172" t="s">
        <v>23240</v>
      </c>
      <c r="H8575" s="172"/>
    </row>
    <row r="8576" spans="1:8" ht="14.5">
      <c r="A8576" s="164" t="s">
        <v>217</v>
      </c>
      <c r="B8576" s="164" t="s">
        <v>23241</v>
      </c>
      <c r="C8576" s="164" t="s">
        <v>214</v>
      </c>
      <c r="D8576" s="164" t="s">
        <v>553</v>
      </c>
      <c r="E8576" s="164" t="s">
        <v>562</v>
      </c>
      <c r="F8576" s="164">
        <v>30</v>
      </c>
      <c r="G8576" s="172" t="s">
        <v>23242</v>
      </c>
      <c r="H8576" s="172"/>
    </row>
    <row r="8577" spans="1:8" ht="14.5">
      <c r="A8577" s="164" t="s">
        <v>213</v>
      </c>
      <c r="B8577" s="164" t="s">
        <v>23243</v>
      </c>
      <c r="C8577" s="164" t="s">
        <v>214</v>
      </c>
      <c r="D8577" s="164" t="s">
        <v>553</v>
      </c>
      <c r="E8577" s="164" t="s">
        <v>562</v>
      </c>
      <c r="F8577" s="164">
        <v>30</v>
      </c>
      <c r="G8577" s="172" t="s">
        <v>23244</v>
      </c>
      <c r="H8577" s="172"/>
    </row>
    <row r="8578" spans="1:8" ht="14.5">
      <c r="A8578" s="164" t="s">
        <v>217</v>
      </c>
      <c r="B8578" s="164" t="s">
        <v>23245</v>
      </c>
      <c r="C8578" s="164" t="s">
        <v>214</v>
      </c>
      <c r="D8578" s="164" t="s">
        <v>553</v>
      </c>
      <c r="E8578" s="164" t="s">
        <v>562</v>
      </c>
      <c r="F8578" s="164">
        <v>30</v>
      </c>
      <c r="G8578" s="172" t="s">
        <v>23246</v>
      </c>
      <c r="H8578" s="172"/>
    </row>
    <row r="8579" spans="1:8" ht="14.5">
      <c r="A8579" s="164" t="s">
        <v>217</v>
      </c>
      <c r="B8579" s="164" t="s">
        <v>23247</v>
      </c>
      <c r="C8579" s="164" t="s">
        <v>214</v>
      </c>
      <c r="D8579" s="164" t="s">
        <v>553</v>
      </c>
      <c r="E8579" s="164" t="s">
        <v>562</v>
      </c>
      <c r="F8579" s="164">
        <v>30</v>
      </c>
      <c r="G8579" s="172" t="s">
        <v>23248</v>
      </c>
      <c r="H8579" s="172"/>
    </row>
    <row r="8580" spans="1:8" ht="14.5">
      <c r="A8580" s="164" t="s">
        <v>217</v>
      </c>
      <c r="B8580" s="164" t="s">
        <v>23249</v>
      </c>
      <c r="C8580" s="164" t="s">
        <v>214</v>
      </c>
      <c r="D8580" s="164" t="s">
        <v>553</v>
      </c>
      <c r="E8580" s="164" t="s">
        <v>562</v>
      </c>
      <c r="F8580" s="164">
        <v>30</v>
      </c>
      <c r="G8580" s="172" t="s">
        <v>23250</v>
      </c>
      <c r="H8580" s="172"/>
    </row>
    <row r="8581" spans="1:8" ht="14.5">
      <c r="A8581" s="164" t="s">
        <v>217</v>
      </c>
      <c r="B8581" s="164" t="s">
        <v>23251</v>
      </c>
      <c r="C8581" s="164" t="s">
        <v>214</v>
      </c>
      <c r="D8581" s="164" t="s">
        <v>553</v>
      </c>
      <c r="E8581" s="164" t="s">
        <v>562</v>
      </c>
      <c r="F8581" s="164">
        <v>30</v>
      </c>
      <c r="G8581" s="172" t="s">
        <v>23252</v>
      </c>
      <c r="H8581" s="172"/>
    </row>
    <row r="8582" spans="1:8" ht="14.5">
      <c r="A8582" s="164" t="s">
        <v>213</v>
      </c>
      <c r="B8582" s="164" t="s">
        <v>9833</v>
      </c>
      <c r="C8582" s="164" t="s">
        <v>214</v>
      </c>
      <c r="D8582" s="164" t="s">
        <v>1328</v>
      </c>
      <c r="E8582" s="164" t="s">
        <v>562</v>
      </c>
      <c r="F8582" s="164">
        <v>30</v>
      </c>
      <c r="G8582" s="172" t="s">
        <v>23253</v>
      </c>
      <c r="H8582" s="172"/>
    </row>
    <row r="8583" spans="1:8" ht="14.5">
      <c r="A8583" s="164" t="s">
        <v>581</v>
      </c>
      <c r="B8583" s="164" t="s">
        <v>23254</v>
      </c>
      <c r="C8583" s="164" t="s">
        <v>214</v>
      </c>
      <c r="D8583" s="164" t="s">
        <v>553</v>
      </c>
      <c r="E8583" s="164" t="s">
        <v>562</v>
      </c>
      <c r="F8583" s="164">
        <v>30</v>
      </c>
      <c r="G8583" s="172" t="s">
        <v>23255</v>
      </c>
      <c r="H8583" s="172"/>
    </row>
    <row r="8584" spans="1:8" ht="14.5">
      <c r="A8584" s="164" t="s">
        <v>213</v>
      </c>
      <c r="B8584" s="164" t="s">
        <v>23256</v>
      </c>
      <c r="C8584" s="164" t="s">
        <v>214</v>
      </c>
      <c r="D8584" s="164" t="s">
        <v>553</v>
      </c>
      <c r="E8584" s="164" t="s">
        <v>562</v>
      </c>
      <c r="F8584" s="164">
        <v>30</v>
      </c>
      <c r="G8584" s="172" t="s">
        <v>23257</v>
      </c>
      <c r="H8584" s="172"/>
    </row>
    <row r="8585" spans="1:8" ht="14.5">
      <c r="A8585" s="164" t="s">
        <v>213</v>
      </c>
      <c r="B8585" s="164" t="s">
        <v>23258</v>
      </c>
      <c r="C8585" s="164" t="s">
        <v>214</v>
      </c>
      <c r="D8585" s="164" t="s">
        <v>553</v>
      </c>
      <c r="E8585" s="164" t="s">
        <v>562</v>
      </c>
      <c r="F8585" s="164">
        <v>30</v>
      </c>
      <c r="G8585" s="172" t="s">
        <v>23259</v>
      </c>
      <c r="H8585" s="172"/>
    </row>
    <row r="8586" spans="1:8" ht="14.5">
      <c r="A8586" s="164" t="s">
        <v>217</v>
      </c>
      <c r="B8586" s="164" t="s">
        <v>23260</v>
      </c>
      <c r="C8586" s="164" t="s">
        <v>214</v>
      </c>
      <c r="D8586" s="164" t="s">
        <v>553</v>
      </c>
      <c r="E8586" s="164" t="s">
        <v>562</v>
      </c>
      <c r="F8586" s="164">
        <v>30</v>
      </c>
      <c r="G8586" s="172" t="s">
        <v>23261</v>
      </c>
      <c r="H8586" s="172"/>
    </row>
    <row r="8587" spans="1:8" ht="14.5">
      <c r="A8587" s="164" t="s">
        <v>217</v>
      </c>
      <c r="B8587" s="164" t="s">
        <v>23262</v>
      </c>
      <c r="C8587" s="164" t="s">
        <v>214</v>
      </c>
      <c r="D8587" s="164" t="s">
        <v>553</v>
      </c>
      <c r="E8587" s="164" t="s">
        <v>562</v>
      </c>
      <c r="F8587" s="164">
        <v>30</v>
      </c>
      <c r="G8587" s="172" t="s">
        <v>23263</v>
      </c>
      <c r="H8587" s="172"/>
    </row>
    <row r="8588" spans="1:8" ht="14.5">
      <c r="A8588" s="164" t="s">
        <v>217</v>
      </c>
      <c r="B8588" s="164" t="s">
        <v>23264</v>
      </c>
      <c r="C8588" s="164" t="s">
        <v>214</v>
      </c>
      <c r="D8588" s="164" t="s">
        <v>553</v>
      </c>
      <c r="E8588" s="164" t="s">
        <v>562</v>
      </c>
      <c r="F8588" s="164">
        <v>30</v>
      </c>
      <c r="G8588" s="172" t="s">
        <v>23265</v>
      </c>
      <c r="H8588" s="172"/>
    </row>
    <row r="8589" spans="1:8" ht="14.5">
      <c r="A8589" s="164" t="s">
        <v>213</v>
      </c>
      <c r="B8589" s="164" t="s">
        <v>23266</v>
      </c>
      <c r="C8589" s="164" t="s">
        <v>214</v>
      </c>
      <c r="D8589" s="164" t="s">
        <v>553</v>
      </c>
      <c r="E8589" s="164" t="s">
        <v>562</v>
      </c>
      <c r="F8589" s="164">
        <v>30</v>
      </c>
      <c r="G8589" s="172" t="s">
        <v>23267</v>
      </c>
      <c r="H8589" s="172"/>
    </row>
    <row r="8590" spans="1:8" ht="14.5">
      <c r="A8590" s="164" t="s">
        <v>213</v>
      </c>
      <c r="B8590" s="164" t="s">
        <v>23268</v>
      </c>
      <c r="C8590" s="164" t="s">
        <v>214</v>
      </c>
      <c r="D8590" s="164" t="s">
        <v>553</v>
      </c>
      <c r="E8590" s="164" t="s">
        <v>562</v>
      </c>
      <c r="F8590" s="164">
        <v>30</v>
      </c>
      <c r="G8590" s="172" t="s">
        <v>23269</v>
      </c>
      <c r="H8590" s="172"/>
    </row>
    <row r="8591" spans="1:8" ht="14.5">
      <c r="A8591" s="164" t="s">
        <v>213</v>
      </c>
      <c r="B8591" s="164" t="s">
        <v>23270</v>
      </c>
      <c r="C8591" s="164" t="s">
        <v>214</v>
      </c>
      <c r="D8591" s="164" t="s">
        <v>553</v>
      </c>
      <c r="E8591" s="164" t="s">
        <v>562</v>
      </c>
      <c r="F8591" s="164">
        <v>30</v>
      </c>
      <c r="G8591" s="172" t="s">
        <v>23271</v>
      </c>
      <c r="H8591" s="172"/>
    </row>
    <row r="8592" spans="1:8" ht="14.5">
      <c r="A8592" s="164" t="s">
        <v>213</v>
      </c>
      <c r="B8592" s="164" t="s">
        <v>23272</v>
      </c>
      <c r="C8592" s="164" t="s">
        <v>214</v>
      </c>
      <c r="D8592" s="164" t="s">
        <v>553</v>
      </c>
      <c r="E8592" s="164" t="s">
        <v>562</v>
      </c>
      <c r="F8592" s="164">
        <v>30</v>
      </c>
      <c r="G8592" s="172" t="s">
        <v>23273</v>
      </c>
      <c r="H8592" s="172"/>
    </row>
    <row r="8593" spans="1:8" ht="14.5">
      <c r="A8593" s="164" t="s">
        <v>213</v>
      </c>
      <c r="B8593" s="164" t="s">
        <v>23274</v>
      </c>
      <c r="C8593" s="164" t="s">
        <v>214</v>
      </c>
      <c r="D8593" s="164" t="s">
        <v>553</v>
      </c>
      <c r="E8593" s="164" t="s">
        <v>562</v>
      </c>
      <c r="F8593" s="164">
        <v>30</v>
      </c>
      <c r="G8593" s="172" t="s">
        <v>23275</v>
      </c>
      <c r="H8593" s="172"/>
    </row>
    <row r="8594" spans="1:8" ht="14.5">
      <c r="A8594" s="164" t="s">
        <v>213</v>
      </c>
      <c r="B8594" s="164" t="s">
        <v>23276</v>
      </c>
      <c r="C8594" s="164" t="s">
        <v>214</v>
      </c>
      <c r="D8594" s="164" t="s">
        <v>553</v>
      </c>
      <c r="E8594" s="164" t="s">
        <v>562</v>
      </c>
      <c r="F8594" s="164">
        <v>30</v>
      </c>
      <c r="G8594" s="172" t="s">
        <v>23277</v>
      </c>
      <c r="H8594" s="172"/>
    </row>
    <row r="8595" spans="1:8" ht="14.5">
      <c r="A8595" s="164" t="s">
        <v>213</v>
      </c>
      <c r="B8595" s="164" t="s">
        <v>23278</v>
      </c>
      <c r="C8595" s="164" t="s">
        <v>214</v>
      </c>
      <c r="D8595" s="164" t="s">
        <v>553</v>
      </c>
      <c r="E8595" s="164" t="s">
        <v>562</v>
      </c>
      <c r="F8595" s="164">
        <v>30</v>
      </c>
      <c r="G8595" s="172" t="s">
        <v>23279</v>
      </c>
      <c r="H8595" s="172"/>
    </row>
    <row r="8596" spans="1:8" ht="14.5">
      <c r="A8596" s="164" t="s">
        <v>217</v>
      </c>
      <c r="B8596" s="164" t="s">
        <v>2726</v>
      </c>
      <c r="C8596" s="164" t="s">
        <v>214</v>
      </c>
      <c r="D8596" s="164" t="s">
        <v>553</v>
      </c>
      <c r="E8596" s="164" t="s">
        <v>562</v>
      </c>
      <c r="F8596" s="164">
        <v>30</v>
      </c>
      <c r="G8596" s="172" t="s">
        <v>23280</v>
      </c>
      <c r="H8596" s="172"/>
    </row>
    <row r="8597" spans="1:8" ht="14.5">
      <c r="A8597" s="164" t="s">
        <v>213</v>
      </c>
      <c r="B8597" s="164" t="s">
        <v>23281</v>
      </c>
      <c r="C8597" s="164" t="s">
        <v>214</v>
      </c>
      <c r="D8597" s="164" t="s">
        <v>553</v>
      </c>
      <c r="E8597" s="164" t="s">
        <v>562</v>
      </c>
      <c r="F8597" s="164">
        <v>30</v>
      </c>
      <c r="G8597" s="172" t="s">
        <v>23282</v>
      </c>
      <c r="H8597" s="172"/>
    </row>
    <row r="8598" spans="1:8" ht="14.5">
      <c r="A8598" s="164" t="s">
        <v>213</v>
      </c>
      <c r="B8598" s="164" t="s">
        <v>23283</v>
      </c>
      <c r="C8598" s="164" t="s">
        <v>214</v>
      </c>
      <c r="D8598" s="164" t="s">
        <v>553</v>
      </c>
      <c r="E8598" s="164" t="s">
        <v>562</v>
      </c>
      <c r="F8598" s="164">
        <v>30</v>
      </c>
      <c r="G8598" s="172" t="s">
        <v>23284</v>
      </c>
      <c r="H8598" s="172"/>
    </row>
    <row r="8599" spans="1:8" ht="14.5">
      <c r="A8599" s="164" t="s">
        <v>213</v>
      </c>
      <c r="B8599" s="164" t="s">
        <v>23285</v>
      </c>
      <c r="C8599" s="164" t="s">
        <v>214</v>
      </c>
      <c r="D8599" s="164" t="s">
        <v>553</v>
      </c>
      <c r="E8599" s="164" t="s">
        <v>562</v>
      </c>
      <c r="F8599" s="164">
        <v>30</v>
      </c>
      <c r="G8599" s="172" t="s">
        <v>23286</v>
      </c>
      <c r="H8599" s="172"/>
    </row>
    <row r="8600" spans="1:8" ht="14.5">
      <c r="A8600" s="164" t="s">
        <v>213</v>
      </c>
      <c r="B8600" s="164" t="s">
        <v>23287</v>
      </c>
      <c r="C8600" s="164" t="s">
        <v>214</v>
      </c>
      <c r="D8600" s="164" t="s">
        <v>553</v>
      </c>
      <c r="E8600" s="164" t="s">
        <v>562</v>
      </c>
      <c r="F8600" s="164">
        <v>30</v>
      </c>
      <c r="G8600" s="172" t="s">
        <v>23288</v>
      </c>
      <c r="H8600" s="172"/>
    </row>
    <row r="8601" spans="1:8" ht="14.5">
      <c r="A8601" s="164" t="s">
        <v>213</v>
      </c>
      <c r="B8601" s="164" t="s">
        <v>23289</v>
      </c>
      <c r="C8601" s="164" t="s">
        <v>214</v>
      </c>
      <c r="D8601" s="164" t="s">
        <v>553</v>
      </c>
      <c r="E8601" s="164" t="s">
        <v>562</v>
      </c>
      <c r="F8601" s="164">
        <v>30</v>
      </c>
      <c r="G8601" s="172" t="s">
        <v>23290</v>
      </c>
      <c r="H8601" s="172"/>
    </row>
    <row r="8602" spans="1:8" ht="14.5">
      <c r="A8602" s="164" t="s">
        <v>213</v>
      </c>
      <c r="B8602" s="164" t="s">
        <v>23291</v>
      </c>
      <c r="C8602" s="164" t="s">
        <v>214</v>
      </c>
      <c r="D8602" s="164" t="s">
        <v>597</v>
      </c>
      <c r="E8602" s="164" t="s">
        <v>562</v>
      </c>
      <c r="F8602" s="164">
        <v>30</v>
      </c>
      <c r="G8602" s="172" t="s">
        <v>23292</v>
      </c>
      <c r="H8602" s="172"/>
    </row>
    <row r="8603" spans="1:8" ht="14.5">
      <c r="A8603" s="164" t="s">
        <v>217</v>
      </c>
      <c r="B8603" s="164" t="s">
        <v>23293</v>
      </c>
      <c r="C8603" s="164" t="s">
        <v>214</v>
      </c>
      <c r="D8603" s="164" t="s">
        <v>553</v>
      </c>
      <c r="E8603" s="164" t="s">
        <v>562</v>
      </c>
      <c r="F8603" s="164">
        <v>30</v>
      </c>
      <c r="G8603" s="172" t="s">
        <v>23294</v>
      </c>
      <c r="H8603" s="172"/>
    </row>
    <row r="8604" spans="1:8" ht="14.5">
      <c r="A8604" s="164" t="s">
        <v>560</v>
      </c>
      <c r="B8604" s="164" t="s">
        <v>23295</v>
      </c>
      <c r="C8604" s="164" t="s">
        <v>214</v>
      </c>
      <c r="D8604" s="164" t="s">
        <v>553</v>
      </c>
      <c r="E8604" s="164" t="s">
        <v>562</v>
      </c>
      <c r="F8604" s="164">
        <v>30</v>
      </c>
      <c r="G8604" s="172" t="s">
        <v>23296</v>
      </c>
      <c r="H8604" s="172"/>
    </row>
    <row r="8605" spans="1:8" ht="14.5">
      <c r="A8605" s="164" t="s">
        <v>560</v>
      </c>
      <c r="B8605" s="164" t="s">
        <v>23297</v>
      </c>
      <c r="C8605" s="164" t="s">
        <v>214</v>
      </c>
      <c r="D8605" s="164" t="s">
        <v>553</v>
      </c>
      <c r="E8605" s="164" t="s">
        <v>562</v>
      </c>
      <c r="F8605" s="164">
        <v>30</v>
      </c>
      <c r="G8605" s="172" t="s">
        <v>23298</v>
      </c>
      <c r="H8605" s="172"/>
    </row>
    <row r="8606" spans="1:8" ht="14.5">
      <c r="A8606" s="164" t="s">
        <v>213</v>
      </c>
      <c r="B8606" s="164" t="s">
        <v>23299</v>
      </c>
      <c r="C8606" s="164" t="s">
        <v>214</v>
      </c>
      <c r="D8606" s="164" t="s">
        <v>553</v>
      </c>
      <c r="E8606" s="164" t="s">
        <v>562</v>
      </c>
      <c r="F8606" s="164">
        <v>30</v>
      </c>
      <c r="G8606" s="172" t="s">
        <v>23300</v>
      </c>
      <c r="H8606" s="172"/>
    </row>
    <row r="8607" spans="1:8" ht="14.5">
      <c r="A8607" s="164" t="s">
        <v>215</v>
      </c>
      <c r="B8607" s="164" t="s">
        <v>23301</v>
      </c>
      <c r="C8607" s="164" t="s">
        <v>214</v>
      </c>
      <c r="D8607" s="164" t="s">
        <v>553</v>
      </c>
      <c r="E8607" s="164" t="s">
        <v>562</v>
      </c>
      <c r="F8607" s="164">
        <v>30</v>
      </c>
      <c r="G8607" s="172" t="s">
        <v>23302</v>
      </c>
      <c r="H8607" s="172"/>
    </row>
    <row r="8608" spans="1:8" ht="14.5">
      <c r="A8608" s="164" t="s">
        <v>213</v>
      </c>
      <c r="B8608" s="164" t="s">
        <v>23303</v>
      </c>
      <c r="C8608" s="164" t="s">
        <v>214</v>
      </c>
      <c r="D8608" s="164" t="s">
        <v>553</v>
      </c>
      <c r="E8608" s="164" t="s">
        <v>562</v>
      </c>
      <c r="F8608" s="164">
        <v>30</v>
      </c>
      <c r="G8608" s="172" t="s">
        <v>23304</v>
      </c>
      <c r="H8608" s="172"/>
    </row>
    <row r="8609" spans="1:8" ht="14.5">
      <c r="A8609" s="164" t="s">
        <v>213</v>
      </c>
      <c r="B8609" s="164" t="s">
        <v>23305</v>
      </c>
      <c r="C8609" s="164" t="s">
        <v>214</v>
      </c>
      <c r="D8609" s="164" t="s">
        <v>553</v>
      </c>
      <c r="E8609" s="164" t="s">
        <v>562</v>
      </c>
      <c r="F8609" s="164">
        <v>30</v>
      </c>
      <c r="G8609" s="172" t="s">
        <v>23306</v>
      </c>
      <c r="H8609" s="172"/>
    </row>
    <row r="8610" spans="1:8" ht="14.5">
      <c r="A8610" s="164" t="s">
        <v>213</v>
      </c>
      <c r="B8610" s="164" t="s">
        <v>9744</v>
      </c>
      <c r="C8610" s="164" t="s">
        <v>214</v>
      </c>
      <c r="D8610" s="164" t="s">
        <v>553</v>
      </c>
      <c r="E8610" s="164" t="s">
        <v>562</v>
      </c>
      <c r="F8610" s="164">
        <v>30</v>
      </c>
      <c r="G8610" s="172" t="s">
        <v>23307</v>
      </c>
      <c r="H8610" s="172"/>
    </row>
    <row r="8611" spans="1:8" ht="14.5">
      <c r="A8611" s="164" t="s">
        <v>213</v>
      </c>
      <c r="B8611" s="164" t="s">
        <v>770</v>
      </c>
      <c r="C8611" s="164" t="s">
        <v>214</v>
      </c>
      <c r="D8611" s="164" t="s">
        <v>553</v>
      </c>
      <c r="E8611" s="164" t="s">
        <v>562</v>
      </c>
      <c r="F8611" s="164">
        <v>30</v>
      </c>
      <c r="G8611" s="172" t="s">
        <v>23308</v>
      </c>
      <c r="H8611" s="172"/>
    </row>
    <row r="8612" spans="1:8" ht="14.5">
      <c r="A8612" s="164" t="s">
        <v>213</v>
      </c>
      <c r="B8612" s="164" t="s">
        <v>2840</v>
      </c>
      <c r="C8612" s="164" t="s">
        <v>214</v>
      </c>
      <c r="D8612" s="164" t="s">
        <v>553</v>
      </c>
      <c r="E8612" s="164" t="s">
        <v>562</v>
      </c>
      <c r="F8612" s="164">
        <v>30</v>
      </c>
      <c r="G8612" s="172" t="s">
        <v>23309</v>
      </c>
      <c r="H8612" s="172"/>
    </row>
    <row r="8613" spans="1:8" ht="14.5">
      <c r="A8613" s="164" t="s">
        <v>213</v>
      </c>
      <c r="B8613" s="164" t="s">
        <v>23310</v>
      </c>
      <c r="C8613" s="164" t="s">
        <v>214</v>
      </c>
      <c r="D8613" s="164" t="s">
        <v>575</v>
      </c>
      <c r="E8613" s="164" t="s">
        <v>562</v>
      </c>
      <c r="F8613" s="164">
        <v>30</v>
      </c>
      <c r="G8613" s="172" t="s">
        <v>23311</v>
      </c>
      <c r="H8613" s="172"/>
    </row>
    <row r="8614" spans="1:8" ht="14.5">
      <c r="A8614" s="164" t="s">
        <v>213</v>
      </c>
      <c r="B8614" s="164" t="s">
        <v>23312</v>
      </c>
      <c r="C8614" s="164" t="s">
        <v>214</v>
      </c>
      <c r="D8614" s="164" t="s">
        <v>553</v>
      </c>
      <c r="E8614" s="164" t="s">
        <v>562</v>
      </c>
      <c r="F8614" s="164">
        <v>30</v>
      </c>
      <c r="G8614" s="172" t="s">
        <v>23313</v>
      </c>
      <c r="H8614" s="172"/>
    </row>
    <row r="8615" spans="1:8" ht="14.5">
      <c r="A8615" s="164" t="s">
        <v>213</v>
      </c>
      <c r="B8615" s="164" t="s">
        <v>23314</v>
      </c>
      <c r="C8615" s="164" t="s">
        <v>214</v>
      </c>
      <c r="D8615" s="164" t="s">
        <v>553</v>
      </c>
      <c r="E8615" s="164" t="s">
        <v>562</v>
      </c>
      <c r="F8615" s="164">
        <v>30</v>
      </c>
      <c r="G8615" s="172" t="s">
        <v>23315</v>
      </c>
      <c r="H8615" s="172"/>
    </row>
    <row r="8616" spans="1:8" ht="14.5">
      <c r="A8616" s="164" t="s">
        <v>213</v>
      </c>
      <c r="B8616" s="164" t="s">
        <v>23316</v>
      </c>
      <c r="C8616" s="164" t="s">
        <v>214</v>
      </c>
      <c r="D8616" s="164" t="s">
        <v>553</v>
      </c>
      <c r="E8616" s="164" t="s">
        <v>562</v>
      </c>
      <c r="F8616" s="164">
        <v>30</v>
      </c>
      <c r="G8616" s="172" t="s">
        <v>23317</v>
      </c>
      <c r="H8616" s="172"/>
    </row>
    <row r="8617" spans="1:8" ht="14.5">
      <c r="A8617" s="164" t="s">
        <v>213</v>
      </c>
      <c r="B8617" s="164" t="s">
        <v>23318</v>
      </c>
      <c r="C8617" s="164" t="s">
        <v>214</v>
      </c>
      <c r="D8617" s="164" t="s">
        <v>553</v>
      </c>
      <c r="E8617" s="164" t="s">
        <v>562</v>
      </c>
      <c r="F8617" s="164">
        <v>30</v>
      </c>
      <c r="G8617" s="172" t="s">
        <v>23319</v>
      </c>
      <c r="H8617" s="172"/>
    </row>
    <row r="8618" spans="1:8" ht="14.5">
      <c r="A8618" s="164" t="s">
        <v>217</v>
      </c>
      <c r="B8618" s="164" t="s">
        <v>23320</v>
      </c>
      <c r="C8618" s="164" t="s">
        <v>214</v>
      </c>
      <c r="D8618" s="164" t="s">
        <v>553</v>
      </c>
      <c r="E8618" s="164" t="s">
        <v>562</v>
      </c>
      <c r="F8618" s="164">
        <v>30</v>
      </c>
      <c r="G8618" s="172" t="s">
        <v>23321</v>
      </c>
      <c r="H8618" s="172"/>
    </row>
    <row r="8619" spans="1:8" ht="14.5">
      <c r="A8619" s="164" t="s">
        <v>213</v>
      </c>
      <c r="B8619" s="164" t="s">
        <v>23322</v>
      </c>
      <c r="C8619" s="164" t="s">
        <v>214</v>
      </c>
      <c r="D8619" s="164" t="s">
        <v>553</v>
      </c>
      <c r="E8619" s="164" t="s">
        <v>562</v>
      </c>
      <c r="F8619" s="164">
        <v>30</v>
      </c>
      <c r="G8619" s="172" t="s">
        <v>23323</v>
      </c>
      <c r="H8619" s="172"/>
    </row>
    <row r="8620" spans="1:8" ht="14.5">
      <c r="A8620" s="164" t="s">
        <v>217</v>
      </c>
      <c r="B8620" s="164" t="s">
        <v>23324</v>
      </c>
      <c r="C8620" s="164" t="s">
        <v>214</v>
      </c>
      <c r="D8620" s="164" t="s">
        <v>553</v>
      </c>
      <c r="E8620" s="164" t="s">
        <v>562</v>
      </c>
      <c r="F8620" s="164">
        <v>30</v>
      </c>
      <c r="G8620" s="172" t="s">
        <v>23325</v>
      </c>
      <c r="H8620" s="172"/>
    </row>
    <row r="8621" spans="1:8" ht="14.5">
      <c r="A8621" s="164" t="s">
        <v>213</v>
      </c>
      <c r="B8621" s="164" t="s">
        <v>23326</v>
      </c>
      <c r="C8621" s="164" t="s">
        <v>214</v>
      </c>
      <c r="D8621" s="164" t="s">
        <v>553</v>
      </c>
      <c r="E8621" s="164" t="s">
        <v>562</v>
      </c>
      <c r="F8621" s="164">
        <v>30</v>
      </c>
      <c r="G8621" s="172" t="s">
        <v>23327</v>
      </c>
      <c r="H8621" s="172"/>
    </row>
    <row r="8622" spans="1:8" ht="14.5">
      <c r="A8622" s="164" t="s">
        <v>213</v>
      </c>
      <c r="B8622" s="164" t="s">
        <v>23328</v>
      </c>
      <c r="C8622" s="164" t="s">
        <v>214</v>
      </c>
      <c r="D8622" s="164" t="s">
        <v>553</v>
      </c>
      <c r="E8622" s="164" t="s">
        <v>562</v>
      </c>
      <c r="F8622" s="164">
        <v>30</v>
      </c>
      <c r="G8622" s="172" t="s">
        <v>23329</v>
      </c>
      <c r="H8622" s="172"/>
    </row>
    <row r="8623" spans="1:8" ht="14.5">
      <c r="A8623" s="164" t="s">
        <v>581</v>
      </c>
      <c r="B8623" s="164" t="s">
        <v>23330</v>
      </c>
      <c r="C8623" s="164" t="s">
        <v>214</v>
      </c>
      <c r="D8623" s="164" t="s">
        <v>553</v>
      </c>
      <c r="E8623" s="164" t="s">
        <v>562</v>
      </c>
      <c r="F8623" s="164">
        <v>30</v>
      </c>
      <c r="G8623" s="172" t="s">
        <v>23331</v>
      </c>
      <c r="H8623" s="172"/>
    </row>
    <row r="8624" spans="1:8" ht="14.5">
      <c r="A8624" s="164" t="s">
        <v>213</v>
      </c>
      <c r="B8624" s="164" t="s">
        <v>17197</v>
      </c>
      <c r="C8624" s="164" t="s">
        <v>212</v>
      </c>
      <c r="D8624" s="164" t="s">
        <v>553</v>
      </c>
      <c r="E8624" s="164" t="s">
        <v>562</v>
      </c>
      <c r="F8624" s="164">
        <v>40</v>
      </c>
      <c r="G8624" s="172" t="s">
        <v>17198</v>
      </c>
      <c r="H8624" s="172"/>
    </row>
    <row r="8625" spans="1:8" ht="14.5">
      <c r="A8625" s="164" t="s">
        <v>588</v>
      </c>
      <c r="B8625" s="164" t="s">
        <v>5712</v>
      </c>
      <c r="C8625" s="164" t="s">
        <v>214</v>
      </c>
      <c r="D8625" s="164" t="s">
        <v>553</v>
      </c>
      <c r="E8625" s="164" t="s">
        <v>562</v>
      </c>
      <c r="F8625" s="164">
        <v>160</v>
      </c>
      <c r="G8625" s="172" t="s">
        <v>11695</v>
      </c>
      <c r="H8625" s="172" t="s">
        <v>11696</v>
      </c>
    </row>
    <row r="8626" spans="1:8" ht="14.5">
      <c r="A8626" s="164" t="s">
        <v>581</v>
      </c>
      <c r="B8626" s="164" t="s">
        <v>17199</v>
      </c>
      <c r="C8626" s="164" t="s">
        <v>214</v>
      </c>
      <c r="D8626" s="164" t="s">
        <v>553</v>
      </c>
      <c r="E8626" s="164" t="s">
        <v>562</v>
      </c>
      <c r="F8626" s="164">
        <v>60</v>
      </c>
      <c r="G8626" s="172" t="s">
        <v>17200</v>
      </c>
      <c r="H8626" s="172"/>
    </row>
    <row r="8627" spans="1:8" ht="14.5">
      <c r="A8627" s="164" t="s">
        <v>581</v>
      </c>
      <c r="B8627" s="164" t="s">
        <v>4126</v>
      </c>
      <c r="C8627" s="164" t="s">
        <v>214</v>
      </c>
      <c r="D8627" s="164" t="s">
        <v>553</v>
      </c>
      <c r="E8627" s="164" t="s">
        <v>562</v>
      </c>
      <c r="F8627" s="164">
        <v>50</v>
      </c>
      <c r="G8627" s="172" t="s">
        <v>11697</v>
      </c>
      <c r="H8627" s="172"/>
    </row>
    <row r="8628" spans="1:8" ht="14.5">
      <c r="A8628" s="164" t="s">
        <v>581</v>
      </c>
      <c r="B8628" s="164" t="s">
        <v>4122</v>
      </c>
      <c r="C8628" s="164" t="s">
        <v>214</v>
      </c>
      <c r="D8628" s="164" t="s">
        <v>553</v>
      </c>
      <c r="E8628" s="164" t="s">
        <v>562</v>
      </c>
      <c r="F8628" s="164">
        <v>80</v>
      </c>
      <c r="G8628" s="172" t="s">
        <v>11698</v>
      </c>
      <c r="H8628" s="172"/>
    </row>
    <row r="8629" spans="1:8" ht="14.5">
      <c r="A8629" s="164" t="s">
        <v>581</v>
      </c>
      <c r="B8629" s="164" t="s">
        <v>17201</v>
      </c>
      <c r="C8629" s="164" t="s">
        <v>214</v>
      </c>
      <c r="D8629" s="164" t="s">
        <v>553</v>
      </c>
      <c r="E8629" s="164" t="s">
        <v>562</v>
      </c>
      <c r="F8629" s="164">
        <v>60</v>
      </c>
      <c r="G8629" s="172" t="s">
        <v>17202</v>
      </c>
      <c r="H8629" s="172"/>
    </row>
    <row r="8630" spans="1:8" ht="14.5">
      <c r="A8630" s="164" t="s">
        <v>581</v>
      </c>
      <c r="B8630" s="164" t="s">
        <v>4118</v>
      </c>
      <c r="C8630" s="164" t="s">
        <v>214</v>
      </c>
      <c r="D8630" s="164" t="s">
        <v>553</v>
      </c>
      <c r="E8630" s="164" t="s">
        <v>562</v>
      </c>
      <c r="F8630" s="164">
        <v>60</v>
      </c>
      <c r="G8630" s="172" t="s">
        <v>4119</v>
      </c>
      <c r="H8630" s="172"/>
    </row>
    <row r="8631" spans="1:8" ht="14.5">
      <c r="A8631" s="164" t="s">
        <v>213</v>
      </c>
      <c r="B8631" s="164" t="s">
        <v>1750</v>
      </c>
      <c r="C8631" s="164" t="s">
        <v>214</v>
      </c>
      <c r="D8631" s="164" t="s">
        <v>597</v>
      </c>
      <c r="E8631" s="164" t="s">
        <v>562</v>
      </c>
      <c r="F8631" s="164">
        <v>370</v>
      </c>
      <c r="G8631" s="172" t="s">
        <v>11699</v>
      </c>
      <c r="H8631" s="172" t="s">
        <v>11700</v>
      </c>
    </row>
    <row r="8632" spans="1:8" ht="14.5">
      <c r="A8632" s="164" t="s">
        <v>574</v>
      </c>
      <c r="B8632" s="164" t="s">
        <v>1349</v>
      </c>
      <c r="C8632" s="164" t="s">
        <v>214</v>
      </c>
      <c r="D8632" s="164" t="s">
        <v>553</v>
      </c>
      <c r="E8632" s="164" t="s">
        <v>562</v>
      </c>
      <c r="F8632" s="164">
        <v>50</v>
      </c>
      <c r="G8632" s="172" t="s">
        <v>11701</v>
      </c>
      <c r="H8632" s="172"/>
    </row>
    <row r="8633" spans="1:8" ht="14.5">
      <c r="A8633" s="164" t="s">
        <v>581</v>
      </c>
      <c r="B8633" s="164" t="s">
        <v>4139</v>
      </c>
      <c r="C8633" s="164" t="s">
        <v>214</v>
      </c>
      <c r="D8633" s="164" t="s">
        <v>553</v>
      </c>
      <c r="E8633" s="164" t="s">
        <v>562</v>
      </c>
      <c r="F8633" s="164">
        <v>50</v>
      </c>
      <c r="G8633" s="172" t="s">
        <v>11702</v>
      </c>
      <c r="H8633" s="172"/>
    </row>
    <row r="8634" spans="1:8" ht="14.5">
      <c r="A8634" s="164" t="s">
        <v>574</v>
      </c>
      <c r="B8634" s="164" t="s">
        <v>17203</v>
      </c>
      <c r="C8634" s="164" t="s">
        <v>214</v>
      </c>
      <c r="D8634" s="164" t="s">
        <v>553</v>
      </c>
      <c r="E8634" s="164" t="s">
        <v>562</v>
      </c>
      <c r="F8634" s="164">
        <v>80</v>
      </c>
      <c r="G8634" s="172" t="s">
        <v>17204</v>
      </c>
      <c r="H8634" s="172"/>
    </row>
    <row r="8635" spans="1:8" ht="14.5">
      <c r="A8635" s="164"/>
      <c r="B8635" s="164" t="s">
        <v>17205</v>
      </c>
      <c r="C8635" s="164" t="s">
        <v>214</v>
      </c>
      <c r="D8635" s="164" t="s">
        <v>553</v>
      </c>
      <c r="E8635" s="164" t="s">
        <v>562</v>
      </c>
      <c r="F8635" s="164">
        <v>80</v>
      </c>
      <c r="G8635" s="172" t="s">
        <v>17206</v>
      </c>
      <c r="H8635" s="172"/>
    </row>
    <row r="8636" spans="1:8" ht="14.5">
      <c r="A8636" s="164"/>
      <c r="B8636" s="164" t="s">
        <v>17207</v>
      </c>
      <c r="C8636" s="164" t="s">
        <v>214</v>
      </c>
      <c r="D8636" s="164" t="s">
        <v>553</v>
      </c>
      <c r="E8636" s="164" t="s">
        <v>562</v>
      </c>
      <c r="F8636" s="164">
        <v>80</v>
      </c>
      <c r="G8636" s="172" t="s">
        <v>17208</v>
      </c>
      <c r="H8636" s="172"/>
    </row>
    <row r="8637" spans="1:8" ht="14.5">
      <c r="A8637" s="164"/>
      <c r="B8637" s="164" t="s">
        <v>4293</v>
      </c>
      <c r="C8637" s="164" t="s">
        <v>214</v>
      </c>
      <c r="D8637" s="164" t="s">
        <v>553</v>
      </c>
      <c r="E8637" s="164" t="s">
        <v>562</v>
      </c>
      <c r="F8637" s="164">
        <v>60</v>
      </c>
      <c r="G8637" s="172" t="s">
        <v>20113</v>
      </c>
      <c r="H8637" s="172"/>
    </row>
    <row r="8638" spans="1:8" ht="14.5">
      <c r="A8638" s="164"/>
      <c r="B8638" s="164" t="s">
        <v>17209</v>
      </c>
      <c r="C8638" s="164" t="s">
        <v>214</v>
      </c>
      <c r="D8638" s="164" t="s">
        <v>553</v>
      </c>
      <c r="E8638" s="164" t="s">
        <v>562</v>
      </c>
      <c r="F8638" s="164">
        <v>110</v>
      </c>
      <c r="G8638" s="172" t="s">
        <v>17210</v>
      </c>
      <c r="H8638" s="172" t="s">
        <v>17211</v>
      </c>
    </row>
    <row r="8639" spans="1:8" ht="14.5">
      <c r="A8639" s="164" t="s">
        <v>213</v>
      </c>
      <c r="B8639" s="164" t="s">
        <v>8434</v>
      </c>
      <c r="C8639" s="164" t="s">
        <v>212</v>
      </c>
      <c r="D8639" s="164" t="s">
        <v>586</v>
      </c>
      <c r="E8639" s="164" t="s">
        <v>562</v>
      </c>
      <c r="F8639" s="164">
        <v>40</v>
      </c>
      <c r="G8639" s="172" t="s">
        <v>17212</v>
      </c>
      <c r="H8639" s="172"/>
    </row>
    <row r="8640" spans="1:8" ht="14.5">
      <c r="A8640" s="164" t="s">
        <v>213</v>
      </c>
      <c r="B8640" s="164" t="s">
        <v>8429</v>
      </c>
      <c r="C8640" s="164" t="s">
        <v>214</v>
      </c>
      <c r="D8640" s="164" t="s">
        <v>571</v>
      </c>
      <c r="E8640" s="164" t="s">
        <v>562</v>
      </c>
      <c r="F8640" s="164">
        <v>50</v>
      </c>
      <c r="G8640" s="172" t="s">
        <v>20114</v>
      </c>
      <c r="H8640" s="172"/>
    </row>
    <row r="8641" spans="1:8" ht="14.5">
      <c r="A8641" s="164" t="s">
        <v>218</v>
      </c>
      <c r="B8641" s="164" t="s">
        <v>3720</v>
      </c>
      <c r="C8641" s="164" t="s">
        <v>214</v>
      </c>
      <c r="D8641" s="164" t="s">
        <v>553</v>
      </c>
      <c r="E8641" s="164" t="s">
        <v>562</v>
      </c>
      <c r="F8641" s="164">
        <v>50</v>
      </c>
      <c r="G8641" s="172" t="s">
        <v>11703</v>
      </c>
      <c r="H8641" s="172"/>
    </row>
    <row r="8642" spans="1:8" ht="14.5">
      <c r="A8642" s="164" t="s">
        <v>218</v>
      </c>
      <c r="B8642" s="164" t="s">
        <v>3722</v>
      </c>
      <c r="C8642" s="164" t="s">
        <v>214</v>
      </c>
      <c r="D8642" s="164" t="s">
        <v>553</v>
      </c>
      <c r="E8642" s="164" t="s">
        <v>562</v>
      </c>
      <c r="F8642" s="164">
        <v>50</v>
      </c>
      <c r="G8642" s="172" t="s">
        <v>11704</v>
      </c>
      <c r="H8642" s="172"/>
    </row>
    <row r="8643" spans="1:8" ht="14.5">
      <c r="A8643" s="164" t="s">
        <v>213</v>
      </c>
      <c r="B8643" s="164" t="s">
        <v>8436</v>
      </c>
      <c r="C8643" s="164" t="s">
        <v>212</v>
      </c>
      <c r="D8643" s="164" t="s">
        <v>623</v>
      </c>
      <c r="E8643" s="164" t="s">
        <v>562</v>
      </c>
      <c r="F8643" s="164">
        <v>40</v>
      </c>
      <c r="G8643" s="172" t="s">
        <v>20115</v>
      </c>
      <c r="H8643" s="172"/>
    </row>
    <row r="8644" spans="1:8" ht="14.5">
      <c r="A8644" s="164" t="s">
        <v>213</v>
      </c>
      <c r="B8644" s="164" t="s">
        <v>2375</v>
      </c>
      <c r="C8644" s="164" t="s">
        <v>214</v>
      </c>
      <c r="D8644" s="164" t="s">
        <v>575</v>
      </c>
      <c r="E8644" s="164" t="s">
        <v>562</v>
      </c>
      <c r="F8644" s="164">
        <v>50</v>
      </c>
      <c r="G8644" s="172" t="s">
        <v>17213</v>
      </c>
      <c r="H8644" s="172"/>
    </row>
    <row r="8645" spans="1:8" ht="14.5">
      <c r="A8645" s="164" t="s">
        <v>581</v>
      </c>
      <c r="B8645" s="164" t="s">
        <v>4048</v>
      </c>
      <c r="C8645" s="164" t="s">
        <v>214</v>
      </c>
      <c r="D8645" s="164" t="s">
        <v>553</v>
      </c>
      <c r="E8645" s="164" t="s">
        <v>562</v>
      </c>
      <c r="F8645" s="164">
        <v>60</v>
      </c>
      <c r="G8645" s="172" t="s">
        <v>11705</v>
      </c>
      <c r="H8645" s="172"/>
    </row>
    <row r="8646" spans="1:8" ht="14.5">
      <c r="A8646" s="164" t="s">
        <v>582</v>
      </c>
      <c r="B8646" s="164" t="s">
        <v>5235</v>
      </c>
      <c r="C8646" s="164" t="s">
        <v>214</v>
      </c>
      <c r="D8646" s="164" t="s">
        <v>553</v>
      </c>
      <c r="E8646" s="164" t="s">
        <v>562</v>
      </c>
      <c r="F8646" s="164">
        <v>60</v>
      </c>
      <c r="G8646" s="172" t="s">
        <v>11706</v>
      </c>
      <c r="H8646" s="172"/>
    </row>
    <row r="8647" spans="1:8" ht="14.5">
      <c r="A8647" s="164" t="s">
        <v>615</v>
      </c>
      <c r="B8647" s="164" t="s">
        <v>4975</v>
      </c>
      <c r="C8647" s="164" t="s">
        <v>214</v>
      </c>
      <c r="D8647" s="164" t="s">
        <v>553</v>
      </c>
      <c r="E8647" s="164" t="s">
        <v>562</v>
      </c>
      <c r="F8647" s="164">
        <v>60</v>
      </c>
      <c r="G8647" s="172" t="s">
        <v>11707</v>
      </c>
      <c r="H8647" s="172"/>
    </row>
    <row r="8648" spans="1:8" ht="14.5">
      <c r="A8648" s="164" t="s">
        <v>213</v>
      </c>
      <c r="B8648" s="164" t="s">
        <v>5240</v>
      </c>
      <c r="C8648" s="164" t="s">
        <v>214</v>
      </c>
      <c r="D8648" s="164" t="s">
        <v>553</v>
      </c>
      <c r="E8648" s="164" t="s">
        <v>562</v>
      </c>
      <c r="F8648" s="164">
        <v>60</v>
      </c>
      <c r="G8648" s="172" t="s">
        <v>11708</v>
      </c>
      <c r="H8648" s="172"/>
    </row>
    <row r="8649" spans="1:8" ht="14.5">
      <c r="A8649" s="164" t="s">
        <v>216</v>
      </c>
      <c r="B8649" s="164" t="s">
        <v>3129</v>
      </c>
      <c r="C8649" s="164" t="s">
        <v>214</v>
      </c>
      <c r="D8649" s="164" t="s">
        <v>553</v>
      </c>
      <c r="E8649" s="164" t="s">
        <v>562</v>
      </c>
      <c r="F8649" s="164">
        <v>60</v>
      </c>
      <c r="G8649" s="172" t="s">
        <v>11709</v>
      </c>
      <c r="H8649" s="172"/>
    </row>
    <row r="8650" spans="1:8" ht="14.5">
      <c r="A8650" s="164" t="s">
        <v>574</v>
      </c>
      <c r="B8650" s="164" t="s">
        <v>2099</v>
      </c>
      <c r="C8650" s="164" t="s">
        <v>214</v>
      </c>
      <c r="D8650" s="164" t="s">
        <v>553</v>
      </c>
      <c r="E8650" s="164" t="s">
        <v>562</v>
      </c>
      <c r="F8650" s="164">
        <v>50</v>
      </c>
      <c r="G8650" s="172" t="s">
        <v>17214</v>
      </c>
      <c r="H8650" s="172"/>
    </row>
    <row r="8651" spans="1:8" ht="14.5">
      <c r="A8651" s="164" t="s">
        <v>218</v>
      </c>
      <c r="B8651" s="164" t="s">
        <v>3717</v>
      </c>
      <c r="C8651" s="164" t="s">
        <v>214</v>
      </c>
      <c r="D8651" s="164" t="s">
        <v>553</v>
      </c>
      <c r="E8651" s="164" t="s">
        <v>562</v>
      </c>
      <c r="F8651" s="164">
        <v>50</v>
      </c>
      <c r="G8651" s="172" t="s">
        <v>17215</v>
      </c>
      <c r="H8651" s="172"/>
    </row>
    <row r="8652" spans="1:8" ht="14.5">
      <c r="A8652" s="164" t="s">
        <v>10015</v>
      </c>
      <c r="B8652" s="164" t="s">
        <v>11623</v>
      </c>
      <c r="C8652" s="164" t="s">
        <v>214</v>
      </c>
      <c r="D8652" s="164" t="s">
        <v>553</v>
      </c>
      <c r="E8652" s="164" t="s">
        <v>562</v>
      </c>
      <c r="F8652" s="164">
        <v>70</v>
      </c>
      <c r="G8652" s="172" t="s">
        <v>17216</v>
      </c>
      <c r="H8652" s="172"/>
    </row>
    <row r="8653" spans="1:8" ht="14.5">
      <c r="A8653" s="164" t="s">
        <v>217</v>
      </c>
      <c r="B8653" s="164" t="s">
        <v>17217</v>
      </c>
      <c r="C8653" s="164" t="s">
        <v>214</v>
      </c>
      <c r="D8653" s="164" t="s">
        <v>553</v>
      </c>
      <c r="E8653" s="164" t="s">
        <v>562</v>
      </c>
      <c r="F8653" s="164">
        <v>30</v>
      </c>
      <c r="G8653" s="172" t="s">
        <v>17218</v>
      </c>
      <c r="H8653" s="172" t="s">
        <v>17219</v>
      </c>
    </row>
    <row r="8654" spans="1:8" ht="14.5">
      <c r="A8654" s="164" t="s">
        <v>217</v>
      </c>
      <c r="B8654" s="164" t="s">
        <v>17220</v>
      </c>
      <c r="C8654" s="164" t="s">
        <v>214</v>
      </c>
      <c r="D8654" s="164" t="s">
        <v>553</v>
      </c>
      <c r="E8654" s="164" t="s">
        <v>562</v>
      </c>
      <c r="F8654" s="164">
        <v>40</v>
      </c>
      <c r="G8654" s="172" t="s">
        <v>17221</v>
      </c>
      <c r="H8654" s="172"/>
    </row>
    <row r="8655" spans="1:8" ht="14.5">
      <c r="A8655" s="164" t="s">
        <v>213</v>
      </c>
      <c r="B8655" s="164" t="s">
        <v>8449</v>
      </c>
      <c r="C8655" s="164" t="s">
        <v>214</v>
      </c>
      <c r="D8655" s="164" t="s">
        <v>973</v>
      </c>
      <c r="E8655" s="164" t="s">
        <v>562</v>
      </c>
      <c r="F8655" s="164">
        <v>40</v>
      </c>
      <c r="G8655" s="172" t="s">
        <v>20116</v>
      </c>
      <c r="H8655" s="172"/>
    </row>
    <row r="8656" spans="1:8" ht="14.5">
      <c r="A8656" s="164" t="s">
        <v>10100</v>
      </c>
      <c r="B8656" s="164" t="s">
        <v>17222</v>
      </c>
      <c r="C8656" s="164" t="s">
        <v>214</v>
      </c>
      <c r="D8656" s="164" t="s">
        <v>553</v>
      </c>
      <c r="E8656" s="164" t="s">
        <v>562</v>
      </c>
      <c r="F8656" s="164">
        <v>80</v>
      </c>
      <c r="G8656" s="172" t="s">
        <v>17223</v>
      </c>
      <c r="H8656" s="172"/>
    </row>
    <row r="8657" spans="1:8" ht="14.5">
      <c r="A8657" s="164"/>
      <c r="B8657" s="164" t="s">
        <v>17224</v>
      </c>
      <c r="C8657" s="164" t="s">
        <v>214</v>
      </c>
      <c r="D8657" s="164" t="s">
        <v>597</v>
      </c>
      <c r="E8657" s="164" t="s">
        <v>562</v>
      </c>
      <c r="F8657" s="164">
        <v>590</v>
      </c>
      <c r="G8657" s="172" t="s">
        <v>17225</v>
      </c>
      <c r="H8657" s="172" t="s">
        <v>17226</v>
      </c>
    </row>
    <row r="8658" spans="1:8" ht="14.5">
      <c r="A8658" s="164" t="s">
        <v>582</v>
      </c>
      <c r="B8658" s="164" t="s">
        <v>17227</v>
      </c>
      <c r="C8658" s="164" t="s">
        <v>214</v>
      </c>
      <c r="D8658" s="164" t="s">
        <v>553</v>
      </c>
      <c r="E8658" s="164" t="s">
        <v>554</v>
      </c>
      <c r="F8658" s="164">
        <v>1740</v>
      </c>
      <c r="G8658" s="172" t="s">
        <v>17228</v>
      </c>
      <c r="H8658" s="172" t="s">
        <v>17229</v>
      </c>
    </row>
    <row r="8659" spans="1:8" ht="14.5">
      <c r="A8659" s="164"/>
      <c r="B8659" s="164" t="s">
        <v>17230</v>
      </c>
      <c r="C8659" s="164" t="s">
        <v>214</v>
      </c>
      <c r="D8659" s="164" t="s">
        <v>597</v>
      </c>
      <c r="E8659" s="164" t="s">
        <v>562</v>
      </c>
      <c r="F8659" s="164">
        <v>130</v>
      </c>
      <c r="G8659" s="172" t="s">
        <v>17225</v>
      </c>
      <c r="H8659" s="172" t="s">
        <v>17231</v>
      </c>
    </row>
    <row r="8660" spans="1:8" ht="14.5">
      <c r="A8660" s="164" t="s">
        <v>213</v>
      </c>
      <c r="B8660" s="164" t="s">
        <v>20117</v>
      </c>
      <c r="C8660" s="164" t="s">
        <v>214</v>
      </c>
      <c r="D8660" s="164" t="s">
        <v>1145</v>
      </c>
      <c r="E8660" s="164" t="s">
        <v>562</v>
      </c>
      <c r="F8660" s="164">
        <v>110</v>
      </c>
      <c r="G8660" s="172" t="s">
        <v>20118</v>
      </c>
      <c r="H8660" s="172" t="s">
        <v>20119</v>
      </c>
    </row>
    <row r="8661" spans="1:8" ht="14.5">
      <c r="A8661" s="164" t="s">
        <v>217</v>
      </c>
      <c r="B8661" s="164" t="s">
        <v>2690</v>
      </c>
      <c r="C8661" s="164" t="s">
        <v>214</v>
      </c>
      <c r="D8661" s="164" t="s">
        <v>553</v>
      </c>
      <c r="E8661" s="164" t="s">
        <v>562</v>
      </c>
      <c r="F8661" s="164">
        <v>40</v>
      </c>
      <c r="G8661" s="172" t="s">
        <v>11710</v>
      </c>
      <c r="H8661" s="172" t="s">
        <v>1030</v>
      </c>
    </row>
    <row r="8662" spans="1:8" ht="14.5">
      <c r="A8662" s="164"/>
      <c r="B8662" s="164" t="s">
        <v>17232</v>
      </c>
      <c r="C8662" s="164" t="s">
        <v>214</v>
      </c>
      <c r="D8662" s="164" t="s">
        <v>553</v>
      </c>
      <c r="E8662" s="164" t="s">
        <v>562</v>
      </c>
      <c r="F8662" s="164">
        <v>50</v>
      </c>
      <c r="G8662" s="172" t="s">
        <v>17233</v>
      </c>
      <c r="H8662" s="172" t="s">
        <v>17234</v>
      </c>
    </row>
    <row r="8663" spans="1:8" ht="14.5">
      <c r="A8663" s="164" t="s">
        <v>213</v>
      </c>
      <c r="B8663" s="164" t="s">
        <v>17235</v>
      </c>
      <c r="C8663" s="164" t="s">
        <v>214</v>
      </c>
      <c r="D8663" s="164" t="s">
        <v>553</v>
      </c>
      <c r="E8663" s="164" t="s">
        <v>562</v>
      </c>
      <c r="F8663" s="164">
        <v>30</v>
      </c>
      <c r="G8663" s="172" t="s">
        <v>17236</v>
      </c>
      <c r="H8663" s="172"/>
    </row>
    <row r="8664" spans="1:8" ht="14.5">
      <c r="A8664" s="164" t="s">
        <v>213</v>
      </c>
      <c r="B8664" s="164" t="s">
        <v>9703</v>
      </c>
      <c r="C8664" s="164" t="s">
        <v>214</v>
      </c>
      <c r="D8664" s="164" t="s">
        <v>1016</v>
      </c>
      <c r="E8664" s="164" t="s">
        <v>562</v>
      </c>
      <c r="F8664" s="164">
        <v>30</v>
      </c>
      <c r="G8664" s="172" t="s">
        <v>9704</v>
      </c>
      <c r="H8664" s="172" t="s">
        <v>1212</v>
      </c>
    </row>
    <row r="8665" spans="1:8" ht="14.5">
      <c r="A8665" s="164" t="s">
        <v>217</v>
      </c>
      <c r="B8665" s="164" t="s">
        <v>8838</v>
      </c>
      <c r="C8665" s="164" t="s">
        <v>214</v>
      </c>
      <c r="D8665" s="164" t="s">
        <v>553</v>
      </c>
      <c r="E8665" s="164" t="s">
        <v>562</v>
      </c>
      <c r="F8665" s="164">
        <v>70</v>
      </c>
      <c r="G8665" s="172" t="s">
        <v>11711</v>
      </c>
      <c r="H8665" s="172"/>
    </row>
    <row r="8666" spans="1:8" ht="14.5">
      <c r="A8666" s="164" t="s">
        <v>582</v>
      </c>
      <c r="B8666" s="164" t="s">
        <v>17237</v>
      </c>
      <c r="C8666" s="164" t="s">
        <v>214</v>
      </c>
      <c r="D8666" s="164" t="s">
        <v>553</v>
      </c>
      <c r="E8666" s="164" t="s">
        <v>554</v>
      </c>
      <c r="F8666" s="164">
        <v>1680</v>
      </c>
      <c r="G8666" s="172" t="s">
        <v>17238</v>
      </c>
      <c r="H8666" s="172" t="s">
        <v>17239</v>
      </c>
    </row>
    <row r="8667" spans="1:8" ht="14.5">
      <c r="A8667" s="164" t="s">
        <v>582</v>
      </c>
      <c r="B8667" s="164" t="s">
        <v>17240</v>
      </c>
      <c r="C8667" s="164" t="s">
        <v>214</v>
      </c>
      <c r="D8667" s="164" t="s">
        <v>553</v>
      </c>
      <c r="E8667" s="164" t="s">
        <v>554</v>
      </c>
      <c r="F8667" s="164">
        <v>710</v>
      </c>
      <c r="G8667" s="172" t="s">
        <v>17238</v>
      </c>
      <c r="H8667" s="172" t="s">
        <v>17241</v>
      </c>
    </row>
    <row r="8668" spans="1:8" ht="14.5">
      <c r="A8668" s="164"/>
      <c r="B8668" s="164" t="s">
        <v>17242</v>
      </c>
      <c r="C8668" s="164" t="s">
        <v>214</v>
      </c>
      <c r="D8668" s="164" t="s">
        <v>553</v>
      </c>
      <c r="E8668" s="164" t="s">
        <v>554</v>
      </c>
      <c r="F8668" s="164">
        <v>1530</v>
      </c>
      <c r="G8668" s="172" t="s">
        <v>17243</v>
      </c>
      <c r="H8668" s="172" t="s">
        <v>17244</v>
      </c>
    </row>
    <row r="8669" spans="1:8" ht="14.5">
      <c r="A8669" s="164"/>
      <c r="B8669" s="164" t="s">
        <v>17245</v>
      </c>
      <c r="C8669" s="164" t="s">
        <v>214</v>
      </c>
      <c r="D8669" s="164" t="s">
        <v>553</v>
      </c>
      <c r="E8669" s="164" t="s">
        <v>554</v>
      </c>
      <c r="F8669" s="164">
        <v>640</v>
      </c>
      <c r="G8669" s="172" t="s">
        <v>17243</v>
      </c>
      <c r="H8669" s="172" t="s">
        <v>17246</v>
      </c>
    </row>
    <row r="8670" spans="1:8" ht="14.5">
      <c r="A8670" s="164" t="s">
        <v>763</v>
      </c>
      <c r="B8670" s="164" t="s">
        <v>9588</v>
      </c>
      <c r="C8670" s="164" t="s">
        <v>214</v>
      </c>
      <c r="D8670" s="164" t="s">
        <v>553</v>
      </c>
      <c r="E8670" s="164" t="s">
        <v>562</v>
      </c>
      <c r="F8670" s="164">
        <v>40</v>
      </c>
      <c r="G8670" s="172" t="s">
        <v>11712</v>
      </c>
      <c r="H8670" s="172"/>
    </row>
    <row r="8671" spans="1:8" ht="14.5">
      <c r="A8671" s="164" t="s">
        <v>581</v>
      </c>
      <c r="B8671" s="164" t="s">
        <v>17247</v>
      </c>
      <c r="C8671" s="164" t="s">
        <v>214</v>
      </c>
      <c r="D8671" s="164" t="s">
        <v>553</v>
      </c>
      <c r="E8671" s="164" t="s">
        <v>562</v>
      </c>
      <c r="F8671" s="164">
        <v>60</v>
      </c>
      <c r="G8671" s="172" t="s">
        <v>17248</v>
      </c>
      <c r="H8671" s="172"/>
    </row>
    <row r="8672" spans="1:8" ht="14.5">
      <c r="A8672" s="164" t="s">
        <v>213</v>
      </c>
      <c r="B8672" s="164" t="s">
        <v>17249</v>
      </c>
      <c r="C8672" s="164" t="s">
        <v>214</v>
      </c>
      <c r="D8672" s="164" t="s">
        <v>553</v>
      </c>
      <c r="E8672" s="164" t="s">
        <v>554</v>
      </c>
      <c r="F8672" s="164">
        <v>80</v>
      </c>
      <c r="G8672" s="172" t="s">
        <v>17250</v>
      </c>
      <c r="H8672" s="172" t="s">
        <v>17251</v>
      </c>
    </row>
    <row r="8673" spans="1:8" ht="14.5">
      <c r="A8673" s="164" t="s">
        <v>213</v>
      </c>
      <c r="B8673" s="164" t="s">
        <v>17252</v>
      </c>
      <c r="C8673" s="164" t="s">
        <v>214</v>
      </c>
      <c r="D8673" s="164" t="s">
        <v>1016</v>
      </c>
      <c r="E8673" s="164" t="s">
        <v>562</v>
      </c>
      <c r="F8673" s="164">
        <v>50</v>
      </c>
      <c r="G8673" s="172" t="s">
        <v>1211</v>
      </c>
      <c r="H8673" s="172" t="s">
        <v>1739</v>
      </c>
    </row>
    <row r="8674" spans="1:8" ht="14.5">
      <c r="A8674" s="164" t="s">
        <v>213</v>
      </c>
      <c r="B8674" s="164" t="s">
        <v>1168</v>
      </c>
      <c r="C8674" s="164" t="s">
        <v>214</v>
      </c>
      <c r="D8674" s="164" t="s">
        <v>1016</v>
      </c>
      <c r="E8674" s="164" t="s">
        <v>562</v>
      </c>
      <c r="F8674" s="164">
        <v>40</v>
      </c>
      <c r="G8674" s="172" t="s">
        <v>11713</v>
      </c>
      <c r="H8674" s="172" t="s">
        <v>1212</v>
      </c>
    </row>
    <row r="8675" spans="1:8" ht="14.5">
      <c r="A8675" s="164" t="s">
        <v>217</v>
      </c>
      <c r="B8675" s="164" t="s">
        <v>1012</v>
      </c>
      <c r="C8675" s="164" t="s">
        <v>214</v>
      </c>
      <c r="D8675" s="164" t="s">
        <v>553</v>
      </c>
      <c r="E8675" s="164" t="s">
        <v>562</v>
      </c>
      <c r="F8675" s="164">
        <v>40</v>
      </c>
      <c r="G8675" s="172" t="s">
        <v>11714</v>
      </c>
      <c r="H8675" s="172"/>
    </row>
    <row r="8676" spans="1:8" ht="14.5">
      <c r="A8676" s="164" t="s">
        <v>213</v>
      </c>
      <c r="B8676" s="164" t="s">
        <v>5289</v>
      </c>
      <c r="C8676" s="164" t="s">
        <v>214</v>
      </c>
      <c r="D8676" s="164" t="s">
        <v>553</v>
      </c>
      <c r="E8676" s="164" t="s">
        <v>562</v>
      </c>
      <c r="F8676" s="164">
        <v>40</v>
      </c>
      <c r="G8676" s="172" t="s">
        <v>11715</v>
      </c>
      <c r="H8676" s="172"/>
    </row>
    <row r="8677" spans="1:8" ht="14.5">
      <c r="A8677" s="164" t="s">
        <v>574</v>
      </c>
      <c r="B8677" s="164" t="s">
        <v>2134</v>
      </c>
      <c r="C8677" s="164" t="s">
        <v>214</v>
      </c>
      <c r="D8677" s="164" t="s">
        <v>553</v>
      </c>
      <c r="E8677" s="164" t="s">
        <v>562</v>
      </c>
      <c r="F8677" s="164">
        <v>50</v>
      </c>
      <c r="G8677" s="172" t="s">
        <v>11716</v>
      </c>
      <c r="H8677" s="172" t="s">
        <v>11717</v>
      </c>
    </row>
    <row r="8678" spans="1:8" ht="14.5">
      <c r="A8678" s="164" t="s">
        <v>9923</v>
      </c>
      <c r="B8678" s="164" t="s">
        <v>2400</v>
      </c>
      <c r="C8678" s="164" t="s">
        <v>214</v>
      </c>
      <c r="D8678" s="164" t="s">
        <v>553</v>
      </c>
      <c r="E8678" s="164" t="s">
        <v>562</v>
      </c>
      <c r="F8678" s="164">
        <v>100</v>
      </c>
      <c r="G8678" s="172" t="s">
        <v>20120</v>
      </c>
      <c r="H8678" s="172"/>
    </row>
    <row r="8679" spans="1:8" ht="14.5">
      <c r="A8679" s="164"/>
      <c r="B8679" s="164" t="s">
        <v>2424</v>
      </c>
      <c r="C8679" s="164" t="s">
        <v>214</v>
      </c>
      <c r="D8679" s="164" t="s">
        <v>553</v>
      </c>
      <c r="E8679" s="164" t="s">
        <v>562</v>
      </c>
      <c r="F8679" s="164">
        <v>60</v>
      </c>
      <c r="G8679" s="172" t="s">
        <v>11718</v>
      </c>
      <c r="H8679" s="172" t="s">
        <v>11719</v>
      </c>
    </row>
    <row r="8680" spans="1:8" ht="14.5">
      <c r="A8680" s="164"/>
      <c r="B8680" s="164" t="s">
        <v>20121</v>
      </c>
      <c r="C8680" s="164" t="s">
        <v>214</v>
      </c>
      <c r="D8680" s="164" t="s">
        <v>553</v>
      </c>
      <c r="E8680" s="164" t="s">
        <v>562</v>
      </c>
      <c r="F8680" s="164">
        <v>60</v>
      </c>
      <c r="G8680" s="172" t="s">
        <v>20122</v>
      </c>
      <c r="H8680" s="172" t="s">
        <v>20123</v>
      </c>
    </row>
    <row r="8681" spans="1:8" ht="14.5">
      <c r="A8681" s="164"/>
      <c r="B8681" s="164" t="s">
        <v>20124</v>
      </c>
      <c r="C8681" s="164" t="s">
        <v>214</v>
      </c>
      <c r="D8681" s="164" t="s">
        <v>553</v>
      </c>
      <c r="E8681" s="164" t="s">
        <v>562</v>
      </c>
      <c r="F8681" s="164">
        <v>60</v>
      </c>
      <c r="G8681" s="172" t="s">
        <v>20125</v>
      </c>
      <c r="H8681" s="172" t="s">
        <v>20123</v>
      </c>
    </row>
    <row r="8682" spans="1:8" ht="14.5">
      <c r="A8682" s="164" t="s">
        <v>213</v>
      </c>
      <c r="B8682" s="164" t="s">
        <v>20947</v>
      </c>
      <c r="C8682" s="164" t="s">
        <v>214</v>
      </c>
      <c r="D8682" s="164" t="s">
        <v>577</v>
      </c>
      <c r="E8682" s="164" t="s">
        <v>559</v>
      </c>
      <c r="F8682" s="164">
        <v>50</v>
      </c>
      <c r="G8682" s="172" t="s">
        <v>20948</v>
      </c>
      <c r="H8682" s="172" t="s">
        <v>20949</v>
      </c>
    </row>
    <row r="8683" spans="1:8" ht="14.5">
      <c r="A8683" s="164"/>
      <c r="B8683" s="164" t="s">
        <v>17253</v>
      </c>
      <c r="C8683" s="164" t="s">
        <v>214</v>
      </c>
      <c r="D8683" s="164" t="s">
        <v>553</v>
      </c>
      <c r="E8683" s="164" t="s">
        <v>562</v>
      </c>
      <c r="F8683" s="164">
        <v>40</v>
      </c>
      <c r="G8683" s="172" t="s">
        <v>17254</v>
      </c>
      <c r="H8683" s="172"/>
    </row>
    <row r="8684" spans="1:8" ht="14.5">
      <c r="A8684" s="164" t="s">
        <v>213</v>
      </c>
      <c r="B8684" s="164" t="s">
        <v>17255</v>
      </c>
      <c r="C8684" s="164" t="s">
        <v>214</v>
      </c>
      <c r="D8684" s="164" t="s">
        <v>553</v>
      </c>
      <c r="E8684" s="164" t="s">
        <v>562</v>
      </c>
      <c r="F8684" s="164">
        <v>60</v>
      </c>
      <c r="G8684" s="172" t="s">
        <v>17256</v>
      </c>
      <c r="H8684" s="172" t="s">
        <v>17257</v>
      </c>
    </row>
    <row r="8685" spans="1:8" ht="14.5">
      <c r="A8685" s="164"/>
      <c r="B8685" s="164" t="s">
        <v>8812</v>
      </c>
      <c r="C8685" s="164" t="s">
        <v>214</v>
      </c>
      <c r="D8685" s="164" t="s">
        <v>553</v>
      </c>
      <c r="E8685" s="164" t="s">
        <v>562</v>
      </c>
      <c r="F8685" s="164">
        <v>40</v>
      </c>
      <c r="G8685" s="172" t="s">
        <v>20126</v>
      </c>
      <c r="H8685" s="172"/>
    </row>
    <row r="8686" spans="1:8" ht="14.5">
      <c r="A8686" s="164"/>
      <c r="B8686" s="164" t="s">
        <v>2493</v>
      </c>
      <c r="C8686" s="164" t="s">
        <v>214</v>
      </c>
      <c r="D8686" s="164" t="s">
        <v>553</v>
      </c>
      <c r="E8686" s="164" t="s">
        <v>562</v>
      </c>
      <c r="F8686" s="164">
        <v>50</v>
      </c>
      <c r="G8686" s="172" t="s">
        <v>11720</v>
      </c>
      <c r="H8686" s="172"/>
    </row>
    <row r="8687" spans="1:8" ht="14.5">
      <c r="A8687" s="164" t="s">
        <v>9922</v>
      </c>
      <c r="B8687" s="164" t="s">
        <v>5223</v>
      </c>
      <c r="C8687" s="164" t="s">
        <v>214</v>
      </c>
      <c r="D8687" s="164" t="s">
        <v>553</v>
      </c>
      <c r="E8687" s="164" t="s">
        <v>562</v>
      </c>
      <c r="F8687" s="164">
        <v>60</v>
      </c>
      <c r="G8687" s="172" t="s">
        <v>5224</v>
      </c>
      <c r="H8687" s="172" t="s">
        <v>11721</v>
      </c>
    </row>
    <row r="8688" spans="1:8" ht="14.5">
      <c r="A8688" s="164" t="s">
        <v>763</v>
      </c>
      <c r="B8688" s="164" t="s">
        <v>5186</v>
      </c>
      <c r="C8688" s="164" t="s">
        <v>214</v>
      </c>
      <c r="D8688" s="164" t="s">
        <v>553</v>
      </c>
      <c r="E8688" s="164" t="s">
        <v>562</v>
      </c>
      <c r="F8688" s="164">
        <v>60</v>
      </c>
      <c r="G8688" s="172" t="s">
        <v>5187</v>
      </c>
      <c r="H8688" s="172" t="s">
        <v>11722</v>
      </c>
    </row>
    <row r="8689" spans="1:8" ht="14.5">
      <c r="A8689" s="164" t="s">
        <v>217</v>
      </c>
      <c r="B8689" s="164" t="s">
        <v>5229</v>
      </c>
      <c r="C8689" s="164" t="s">
        <v>214</v>
      </c>
      <c r="D8689" s="164" t="s">
        <v>553</v>
      </c>
      <c r="E8689" s="164" t="s">
        <v>562</v>
      </c>
      <c r="F8689" s="164">
        <v>60</v>
      </c>
      <c r="G8689" s="172" t="s">
        <v>5230</v>
      </c>
      <c r="H8689" s="172" t="s">
        <v>20127</v>
      </c>
    </row>
    <row r="8690" spans="1:8" ht="14.5">
      <c r="A8690" s="164" t="s">
        <v>213</v>
      </c>
      <c r="B8690" s="164" t="s">
        <v>14459</v>
      </c>
      <c r="C8690" s="164" t="s">
        <v>214</v>
      </c>
      <c r="D8690" s="164" t="s">
        <v>553</v>
      </c>
      <c r="E8690" s="164" t="s">
        <v>562</v>
      </c>
      <c r="F8690" s="164">
        <v>60</v>
      </c>
      <c r="G8690" s="172" t="s">
        <v>17258</v>
      </c>
      <c r="H8690" s="172" t="s">
        <v>17259</v>
      </c>
    </row>
    <row r="8691" spans="1:8" ht="14.5">
      <c r="A8691" s="164" t="s">
        <v>686</v>
      </c>
      <c r="B8691" s="164" t="s">
        <v>8096</v>
      </c>
      <c r="C8691" s="164" t="s">
        <v>214</v>
      </c>
      <c r="D8691" s="164" t="s">
        <v>553</v>
      </c>
      <c r="E8691" s="164" t="s">
        <v>562</v>
      </c>
      <c r="F8691" s="164">
        <v>50</v>
      </c>
      <c r="G8691" s="172" t="s">
        <v>23332</v>
      </c>
      <c r="H8691" s="172" t="s">
        <v>8097</v>
      </c>
    </row>
    <row r="8692" spans="1:8" ht="14.5">
      <c r="A8692" s="164" t="s">
        <v>213</v>
      </c>
      <c r="B8692" s="164" t="s">
        <v>2124</v>
      </c>
      <c r="C8692" s="164" t="s">
        <v>214</v>
      </c>
      <c r="D8692" s="164" t="s">
        <v>553</v>
      </c>
      <c r="E8692" s="164" t="s">
        <v>562</v>
      </c>
      <c r="F8692" s="164">
        <v>70</v>
      </c>
      <c r="G8692" s="172" t="s">
        <v>11723</v>
      </c>
      <c r="H8692" s="172" t="s">
        <v>11724</v>
      </c>
    </row>
    <row r="8693" spans="1:8" ht="14.5">
      <c r="A8693" s="164" t="s">
        <v>218</v>
      </c>
      <c r="B8693" s="164" t="s">
        <v>8786</v>
      </c>
      <c r="C8693" s="164" t="s">
        <v>214</v>
      </c>
      <c r="D8693" s="164" t="s">
        <v>553</v>
      </c>
      <c r="E8693" s="164" t="s">
        <v>562</v>
      </c>
      <c r="F8693" s="164">
        <v>60</v>
      </c>
      <c r="G8693" s="172" t="s">
        <v>11725</v>
      </c>
      <c r="H8693" s="172"/>
    </row>
    <row r="8694" spans="1:8" ht="14.5">
      <c r="A8694" s="164" t="s">
        <v>582</v>
      </c>
      <c r="B8694" s="164" t="s">
        <v>17260</v>
      </c>
      <c r="C8694" s="164" t="s">
        <v>214</v>
      </c>
      <c r="D8694" s="164" t="s">
        <v>553</v>
      </c>
      <c r="E8694" s="164" t="s">
        <v>562</v>
      </c>
      <c r="F8694" s="164">
        <v>60</v>
      </c>
      <c r="G8694" s="172" t="s">
        <v>17261</v>
      </c>
      <c r="H8694" s="172" t="s">
        <v>17262</v>
      </c>
    </row>
    <row r="8695" spans="1:8" ht="14.5">
      <c r="A8695" s="164" t="s">
        <v>213</v>
      </c>
      <c r="B8695" s="164" t="s">
        <v>2803</v>
      </c>
      <c r="C8695" s="164" t="s">
        <v>214</v>
      </c>
      <c r="D8695" s="164" t="s">
        <v>553</v>
      </c>
      <c r="E8695" s="164" t="s">
        <v>562</v>
      </c>
      <c r="F8695" s="164">
        <v>40</v>
      </c>
      <c r="G8695" s="172" t="s">
        <v>2804</v>
      </c>
      <c r="H8695" s="172"/>
    </row>
    <row r="8696" spans="1:8" ht="14.5">
      <c r="A8696" s="164" t="s">
        <v>217</v>
      </c>
      <c r="B8696" s="164" t="s">
        <v>2805</v>
      </c>
      <c r="C8696" s="164" t="s">
        <v>214</v>
      </c>
      <c r="D8696" s="164" t="s">
        <v>553</v>
      </c>
      <c r="E8696" s="164" t="s">
        <v>562</v>
      </c>
      <c r="F8696" s="164">
        <v>60</v>
      </c>
      <c r="G8696" s="172" t="s">
        <v>2806</v>
      </c>
      <c r="H8696" s="172" t="s">
        <v>11726</v>
      </c>
    </row>
    <row r="8697" spans="1:8" ht="14.5">
      <c r="A8697" s="164"/>
      <c r="B8697" s="164" t="s">
        <v>17263</v>
      </c>
      <c r="C8697" s="164" t="s">
        <v>214</v>
      </c>
      <c r="D8697" s="164" t="s">
        <v>575</v>
      </c>
      <c r="E8697" s="164" t="s">
        <v>562</v>
      </c>
      <c r="F8697" s="164">
        <v>70</v>
      </c>
      <c r="G8697" s="172" t="s">
        <v>17264</v>
      </c>
      <c r="H8697" s="172" t="s">
        <v>17265</v>
      </c>
    </row>
    <row r="8698" spans="1:8" ht="14.5">
      <c r="A8698" s="164"/>
      <c r="B8698" s="164" t="s">
        <v>20128</v>
      </c>
      <c r="C8698" s="164" t="s">
        <v>214</v>
      </c>
      <c r="D8698" s="164" t="s">
        <v>553</v>
      </c>
      <c r="E8698" s="164" t="s">
        <v>562</v>
      </c>
      <c r="F8698" s="164">
        <v>220</v>
      </c>
      <c r="G8698" s="172" t="s">
        <v>20129</v>
      </c>
      <c r="H8698" s="172" t="s">
        <v>14898</v>
      </c>
    </row>
    <row r="8699" spans="1:8" ht="14.5">
      <c r="A8699" s="164" t="s">
        <v>213</v>
      </c>
      <c r="B8699" s="164" t="s">
        <v>17266</v>
      </c>
      <c r="C8699" s="164" t="s">
        <v>214</v>
      </c>
      <c r="D8699" s="164" t="s">
        <v>553</v>
      </c>
      <c r="E8699" s="164" t="s">
        <v>562</v>
      </c>
      <c r="F8699" s="164">
        <v>70</v>
      </c>
      <c r="G8699" s="172" t="s">
        <v>8902</v>
      </c>
      <c r="H8699" s="172" t="s">
        <v>8903</v>
      </c>
    </row>
    <row r="8700" spans="1:8" ht="14.5">
      <c r="A8700" s="164" t="s">
        <v>213</v>
      </c>
      <c r="B8700" s="164" t="s">
        <v>8785</v>
      </c>
      <c r="C8700" s="164" t="s">
        <v>214</v>
      </c>
      <c r="D8700" s="164" t="s">
        <v>553</v>
      </c>
      <c r="E8700" s="164" t="s">
        <v>562</v>
      </c>
      <c r="F8700" s="164">
        <v>30</v>
      </c>
      <c r="G8700" s="172" t="s">
        <v>11727</v>
      </c>
      <c r="H8700" s="172" t="s">
        <v>11728</v>
      </c>
    </row>
    <row r="8701" spans="1:8" ht="14.5">
      <c r="A8701" s="164" t="s">
        <v>218</v>
      </c>
      <c r="B8701" s="164" t="s">
        <v>17267</v>
      </c>
      <c r="C8701" s="164" t="s">
        <v>214</v>
      </c>
      <c r="D8701" s="164" t="s">
        <v>553</v>
      </c>
      <c r="E8701" s="164" t="s">
        <v>562</v>
      </c>
      <c r="F8701" s="164">
        <v>30</v>
      </c>
      <c r="G8701" s="172" t="s">
        <v>17268</v>
      </c>
      <c r="H8701" s="172" t="s">
        <v>14898</v>
      </c>
    </row>
    <row r="8702" spans="1:8" ht="14.5">
      <c r="A8702" s="164" t="s">
        <v>218</v>
      </c>
      <c r="B8702" s="164" t="s">
        <v>17269</v>
      </c>
      <c r="C8702" s="164" t="s">
        <v>214</v>
      </c>
      <c r="D8702" s="164" t="s">
        <v>553</v>
      </c>
      <c r="E8702" s="164" t="s">
        <v>562</v>
      </c>
      <c r="F8702" s="164">
        <v>30</v>
      </c>
      <c r="G8702" s="172" t="s">
        <v>17270</v>
      </c>
      <c r="H8702" s="172" t="s">
        <v>14898</v>
      </c>
    </row>
    <row r="8703" spans="1:8" ht="14.5">
      <c r="A8703" s="164" t="s">
        <v>218</v>
      </c>
      <c r="B8703" s="164" t="s">
        <v>17271</v>
      </c>
      <c r="C8703" s="164" t="s">
        <v>214</v>
      </c>
      <c r="D8703" s="164" t="s">
        <v>553</v>
      </c>
      <c r="E8703" s="164" t="s">
        <v>562</v>
      </c>
      <c r="F8703" s="164">
        <v>30</v>
      </c>
      <c r="G8703" s="172" t="s">
        <v>17272</v>
      </c>
      <c r="H8703" s="172" t="s">
        <v>14898</v>
      </c>
    </row>
    <row r="8704" spans="1:8" ht="14.5">
      <c r="A8704" s="164" t="s">
        <v>218</v>
      </c>
      <c r="B8704" s="164" t="s">
        <v>17273</v>
      </c>
      <c r="C8704" s="164" t="s">
        <v>214</v>
      </c>
      <c r="D8704" s="164" t="s">
        <v>553</v>
      </c>
      <c r="E8704" s="164" t="s">
        <v>562</v>
      </c>
      <c r="F8704" s="164">
        <v>30</v>
      </c>
      <c r="G8704" s="172" t="s">
        <v>17274</v>
      </c>
      <c r="H8704" s="172" t="s">
        <v>14898</v>
      </c>
    </row>
    <row r="8705" spans="1:8" ht="14.5">
      <c r="A8705" s="164" t="s">
        <v>218</v>
      </c>
      <c r="B8705" s="164" t="s">
        <v>17275</v>
      </c>
      <c r="C8705" s="164" t="s">
        <v>214</v>
      </c>
      <c r="D8705" s="164" t="s">
        <v>553</v>
      </c>
      <c r="E8705" s="164" t="s">
        <v>562</v>
      </c>
      <c r="F8705" s="164">
        <v>30</v>
      </c>
      <c r="G8705" s="172" t="s">
        <v>17276</v>
      </c>
      <c r="H8705" s="172" t="s">
        <v>14898</v>
      </c>
    </row>
    <row r="8706" spans="1:8" ht="14.5">
      <c r="A8706" s="164" t="s">
        <v>218</v>
      </c>
      <c r="B8706" s="164" t="s">
        <v>17277</v>
      </c>
      <c r="C8706" s="164" t="s">
        <v>214</v>
      </c>
      <c r="D8706" s="164" t="s">
        <v>553</v>
      </c>
      <c r="E8706" s="164" t="s">
        <v>562</v>
      </c>
      <c r="F8706" s="164">
        <v>30</v>
      </c>
      <c r="G8706" s="172" t="s">
        <v>17278</v>
      </c>
      <c r="H8706" s="172" t="s">
        <v>14898</v>
      </c>
    </row>
    <row r="8707" spans="1:8" ht="14.5">
      <c r="A8707" s="164" t="s">
        <v>218</v>
      </c>
      <c r="B8707" s="164" t="s">
        <v>17279</v>
      </c>
      <c r="C8707" s="164" t="s">
        <v>214</v>
      </c>
      <c r="D8707" s="164" t="s">
        <v>553</v>
      </c>
      <c r="E8707" s="164" t="s">
        <v>562</v>
      </c>
      <c r="F8707" s="164">
        <v>30</v>
      </c>
      <c r="G8707" s="172" t="s">
        <v>17280</v>
      </c>
      <c r="H8707" s="172" t="s">
        <v>14898</v>
      </c>
    </row>
    <row r="8708" spans="1:8" ht="14.5">
      <c r="A8708" s="164" t="s">
        <v>218</v>
      </c>
      <c r="B8708" s="164" t="s">
        <v>6504</v>
      </c>
      <c r="C8708" s="164" t="s">
        <v>214</v>
      </c>
      <c r="D8708" s="164" t="s">
        <v>553</v>
      </c>
      <c r="E8708" s="164" t="s">
        <v>562</v>
      </c>
      <c r="F8708" s="164">
        <v>30</v>
      </c>
      <c r="G8708" s="172" t="s">
        <v>17281</v>
      </c>
      <c r="H8708" s="172" t="s">
        <v>14898</v>
      </c>
    </row>
    <row r="8709" spans="1:8" ht="14.5">
      <c r="A8709" s="164" t="s">
        <v>581</v>
      </c>
      <c r="B8709" s="164" t="s">
        <v>4127</v>
      </c>
      <c r="C8709" s="164" t="s">
        <v>214</v>
      </c>
      <c r="D8709" s="164" t="s">
        <v>553</v>
      </c>
      <c r="E8709" s="164" t="s">
        <v>562</v>
      </c>
      <c r="F8709" s="164">
        <v>60</v>
      </c>
      <c r="G8709" s="172" t="s">
        <v>11729</v>
      </c>
      <c r="H8709" s="172"/>
    </row>
    <row r="8710" spans="1:8" ht="14.5">
      <c r="A8710" s="164" t="s">
        <v>574</v>
      </c>
      <c r="B8710" s="164" t="s">
        <v>4123</v>
      </c>
      <c r="C8710" s="164" t="s">
        <v>214</v>
      </c>
      <c r="D8710" s="164" t="s">
        <v>553</v>
      </c>
      <c r="E8710" s="164" t="s">
        <v>562</v>
      </c>
      <c r="F8710" s="164">
        <v>80</v>
      </c>
      <c r="G8710" s="172" t="s">
        <v>11730</v>
      </c>
      <c r="H8710" s="172"/>
    </row>
    <row r="8711" spans="1:8" ht="14.5">
      <c r="A8711" s="164" t="s">
        <v>581</v>
      </c>
      <c r="B8711" s="164" t="s">
        <v>4146</v>
      </c>
      <c r="C8711" s="164" t="s">
        <v>214</v>
      </c>
      <c r="D8711" s="164" t="s">
        <v>553</v>
      </c>
      <c r="E8711" s="164" t="s">
        <v>562</v>
      </c>
      <c r="F8711" s="164">
        <v>160</v>
      </c>
      <c r="G8711" s="172" t="s">
        <v>11731</v>
      </c>
      <c r="H8711" s="172"/>
    </row>
    <row r="8712" spans="1:8" ht="14.5">
      <c r="A8712" s="164" t="s">
        <v>218</v>
      </c>
      <c r="B8712" s="164" t="s">
        <v>3788</v>
      </c>
      <c r="C8712" s="164" t="s">
        <v>214</v>
      </c>
      <c r="D8712" s="164" t="s">
        <v>553</v>
      </c>
      <c r="E8712" s="164" t="s">
        <v>562</v>
      </c>
      <c r="F8712" s="164">
        <v>50</v>
      </c>
      <c r="G8712" s="172" t="s">
        <v>11732</v>
      </c>
      <c r="H8712" s="172"/>
    </row>
    <row r="8713" spans="1:8" ht="14.5">
      <c r="A8713" s="164" t="s">
        <v>218</v>
      </c>
      <c r="B8713" s="164" t="s">
        <v>3760</v>
      </c>
      <c r="C8713" s="164" t="s">
        <v>214</v>
      </c>
      <c r="D8713" s="164" t="s">
        <v>553</v>
      </c>
      <c r="E8713" s="164" t="s">
        <v>562</v>
      </c>
      <c r="F8713" s="164">
        <v>50</v>
      </c>
      <c r="G8713" s="172" t="s">
        <v>17282</v>
      </c>
      <c r="H8713" s="172"/>
    </row>
    <row r="8714" spans="1:8" ht="14.5">
      <c r="A8714" s="164" t="s">
        <v>218</v>
      </c>
      <c r="B8714" s="164" t="s">
        <v>3797</v>
      </c>
      <c r="C8714" s="164" t="s">
        <v>214</v>
      </c>
      <c r="D8714" s="164" t="s">
        <v>553</v>
      </c>
      <c r="E8714" s="164" t="s">
        <v>562</v>
      </c>
      <c r="F8714" s="164">
        <v>50</v>
      </c>
      <c r="G8714" s="172" t="s">
        <v>11733</v>
      </c>
      <c r="H8714" s="172"/>
    </row>
    <row r="8715" spans="1:8" ht="14.5">
      <c r="A8715" s="164" t="s">
        <v>213</v>
      </c>
      <c r="B8715" s="164" t="s">
        <v>17283</v>
      </c>
      <c r="C8715" s="164" t="s">
        <v>214</v>
      </c>
      <c r="D8715" s="164" t="s">
        <v>553</v>
      </c>
      <c r="E8715" s="164" t="s">
        <v>562</v>
      </c>
      <c r="F8715" s="164">
        <v>40</v>
      </c>
      <c r="G8715" s="172" t="s">
        <v>17284</v>
      </c>
      <c r="H8715" s="172" t="s">
        <v>17285</v>
      </c>
    </row>
    <row r="8716" spans="1:8" ht="14.5">
      <c r="A8716" s="164" t="s">
        <v>213</v>
      </c>
      <c r="B8716" s="164" t="s">
        <v>17286</v>
      </c>
      <c r="C8716" s="164" t="s">
        <v>214</v>
      </c>
      <c r="D8716" s="164" t="s">
        <v>553</v>
      </c>
      <c r="E8716" s="164" t="s">
        <v>562</v>
      </c>
      <c r="F8716" s="164">
        <v>40</v>
      </c>
      <c r="G8716" s="172" t="s">
        <v>17287</v>
      </c>
      <c r="H8716" s="172" t="s">
        <v>17288</v>
      </c>
    </row>
    <row r="8717" spans="1:8" ht="14.5">
      <c r="A8717" s="164" t="s">
        <v>213</v>
      </c>
      <c r="B8717" s="164" t="s">
        <v>17289</v>
      </c>
      <c r="C8717" s="164" t="s">
        <v>214</v>
      </c>
      <c r="D8717" s="164" t="s">
        <v>553</v>
      </c>
      <c r="E8717" s="164" t="s">
        <v>562</v>
      </c>
      <c r="F8717" s="164">
        <v>30</v>
      </c>
      <c r="G8717" s="172" t="s">
        <v>17290</v>
      </c>
      <c r="H8717" s="172"/>
    </row>
    <row r="8718" spans="1:8" ht="14.5">
      <c r="A8718" s="164"/>
      <c r="B8718" s="164" t="s">
        <v>17291</v>
      </c>
      <c r="C8718" s="164" t="s">
        <v>214</v>
      </c>
      <c r="D8718" s="164" t="s">
        <v>553</v>
      </c>
      <c r="E8718" s="164" t="s">
        <v>562</v>
      </c>
      <c r="F8718" s="164">
        <v>40</v>
      </c>
      <c r="G8718" s="172" t="s">
        <v>17292</v>
      </c>
      <c r="H8718" s="172"/>
    </row>
    <row r="8719" spans="1:8" ht="14.5">
      <c r="A8719" s="164" t="s">
        <v>217</v>
      </c>
      <c r="B8719" s="164" t="s">
        <v>17293</v>
      </c>
      <c r="C8719" s="164" t="s">
        <v>214</v>
      </c>
      <c r="D8719" s="164" t="s">
        <v>553</v>
      </c>
      <c r="E8719" s="164" t="s">
        <v>562</v>
      </c>
      <c r="F8719" s="164">
        <v>40</v>
      </c>
      <c r="G8719" s="172" t="s">
        <v>17294</v>
      </c>
      <c r="H8719" s="172"/>
    </row>
    <row r="8720" spans="1:8" ht="14.5">
      <c r="A8720" s="164"/>
      <c r="B8720" s="164" t="s">
        <v>17295</v>
      </c>
      <c r="C8720" s="164" t="s">
        <v>214</v>
      </c>
      <c r="D8720" s="164" t="s">
        <v>553</v>
      </c>
      <c r="E8720" s="164" t="s">
        <v>562</v>
      </c>
      <c r="F8720" s="164">
        <v>50</v>
      </c>
      <c r="G8720" s="172" t="s">
        <v>17296</v>
      </c>
      <c r="H8720" s="172"/>
    </row>
    <row r="8721" spans="1:8" ht="14.5">
      <c r="A8721" s="164" t="s">
        <v>213</v>
      </c>
      <c r="B8721" s="164" t="s">
        <v>3447</v>
      </c>
      <c r="C8721" s="164" t="s">
        <v>214</v>
      </c>
      <c r="D8721" s="164" t="s">
        <v>597</v>
      </c>
      <c r="E8721" s="164" t="s">
        <v>562</v>
      </c>
      <c r="F8721" s="164">
        <v>270</v>
      </c>
      <c r="G8721" s="172" t="s">
        <v>17297</v>
      </c>
      <c r="H8721" s="172" t="s">
        <v>20130</v>
      </c>
    </row>
    <row r="8722" spans="1:8" ht="14.5">
      <c r="A8722" s="164" t="s">
        <v>213</v>
      </c>
      <c r="B8722" s="164" t="s">
        <v>17298</v>
      </c>
      <c r="C8722" s="164" t="s">
        <v>214</v>
      </c>
      <c r="D8722" s="164" t="s">
        <v>1037</v>
      </c>
      <c r="E8722" s="164" t="s">
        <v>562</v>
      </c>
      <c r="F8722" s="164">
        <v>40</v>
      </c>
      <c r="G8722" s="172" t="s">
        <v>17299</v>
      </c>
      <c r="H8722" s="172"/>
    </row>
    <row r="8723" spans="1:8" ht="14.5">
      <c r="A8723" s="164" t="s">
        <v>582</v>
      </c>
      <c r="B8723" s="164" t="s">
        <v>17300</v>
      </c>
      <c r="C8723" s="164" t="s">
        <v>212</v>
      </c>
      <c r="D8723" s="164" t="s">
        <v>553</v>
      </c>
      <c r="E8723" s="164" t="s">
        <v>562</v>
      </c>
      <c r="F8723" s="164">
        <v>60</v>
      </c>
      <c r="G8723" s="172" t="s">
        <v>17301</v>
      </c>
      <c r="H8723" s="172" t="s">
        <v>17302</v>
      </c>
    </row>
    <row r="8724" spans="1:8" ht="14.5">
      <c r="A8724" s="164" t="s">
        <v>582</v>
      </c>
      <c r="B8724" s="164" t="s">
        <v>20131</v>
      </c>
      <c r="C8724" s="164" t="s">
        <v>214</v>
      </c>
      <c r="D8724" s="164" t="s">
        <v>553</v>
      </c>
      <c r="E8724" s="164" t="s">
        <v>562</v>
      </c>
      <c r="F8724" s="164">
        <v>80</v>
      </c>
      <c r="G8724" s="172" t="s">
        <v>20132</v>
      </c>
      <c r="H8724" s="172" t="s">
        <v>20133</v>
      </c>
    </row>
    <row r="8725" spans="1:8" ht="14.5">
      <c r="A8725" s="164" t="s">
        <v>213</v>
      </c>
      <c r="B8725" s="164" t="s">
        <v>17303</v>
      </c>
      <c r="C8725" s="164" t="s">
        <v>214</v>
      </c>
      <c r="D8725" s="164" t="s">
        <v>553</v>
      </c>
      <c r="E8725" s="164" t="s">
        <v>562</v>
      </c>
      <c r="F8725" s="164">
        <v>50</v>
      </c>
      <c r="G8725" s="172" t="s">
        <v>17304</v>
      </c>
      <c r="H8725" s="172" t="s">
        <v>17305</v>
      </c>
    </row>
    <row r="8726" spans="1:8" ht="14.5">
      <c r="A8726" s="164"/>
      <c r="B8726" s="164" t="s">
        <v>17306</v>
      </c>
      <c r="C8726" s="164" t="s">
        <v>214</v>
      </c>
      <c r="D8726" s="164" t="s">
        <v>553</v>
      </c>
      <c r="E8726" s="164" t="s">
        <v>562</v>
      </c>
      <c r="F8726" s="164">
        <v>30</v>
      </c>
      <c r="G8726" s="172" t="s">
        <v>17307</v>
      </c>
      <c r="H8726" s="172" t="s">
        <v>17308</v>
      </c>
    </row>
    <row r="8727" spans="1:8" ht="14.5">
      <c r="A8727" s="164"/>
      <c r="B8727" s="164" t="s">
        <v>17309</v>
      </c>
      <c r="C8727" s="164" t="s">
        <v>214</v>
      </c>
      <c r="D8727" s="164" t="s">
        <v>553</v>
      </c>
      <c r="E8727" s="164" t="s">
        <v>562</v>
      </c>
      <c r="F8727" s="164">
        <v>30</v>
      </c>
      <c r="G8727" s="172" t="s">
        <v>17310</v>
      </c>
      <c r="H8727" s="172" t="s">
        <v>17308</v>
      </c>
    </row>
    <row r="8728" spans="1:8" ht="14.5">
      <c r="A8728" s="164"/>
      <c r="B8728" s="164" t="s">
        <v>17311</v>
      </c>
      <c r="C8728" s="164" t="s">
        <v>214</v>
      </c>
      <c r="D8728" s="164" t="s">
        <v>553</v>
      </c>
      <c r="E8728" s="164" t="s">
        <v>562</v>
      </c>
      <c r="F8728" s="164">
        <v>30</v>
      </c>
      <c r="G8728" s="172" t="s">
        <v>17312</v>
      </c>
      <c r="H8728" s="172" t="s">
        <v>17308</v>
      </c>
    </row>
    <row r="8729" spans="1:8" ht="14.5">
      <c r="A8729" s="164"/>
      <c r="B8729" s="164" t="s">
        <v>17313</v>
      </c>
      <c r="C8729" s="164" t="s">
        <v>214</v>
      </c>
      <c r="D8729" s="164" t="s">
        <v>553</v>
      </c>
      <c r="E8729" s="164" t="s">
        <v>562</v>
      </c>
      <c r="F8729" s="164">
        <v>30</v>
      </c>
      <c r="G8729" s="172" t="s">
        <v>17314</v>
      </c>
      <c r="H8729" s="172" t="s">
        <v>17308</v>
      </c>
    </row>
    <row r="8730" spans="1:8" ht="14.5">
      <c r="A8730" s="164" t="s">
        <v>217</v>
      </c>
      <c r="B8730" s="164" t="s">
        <v>10590</v>
      </c>
      <c r="C8730" s="164" t="s">
        <v>214</v>
      </c>
      <c r="D8730" s="164" t="s">
        <v>553</v>
      </c>
      <c r="E8730" s="164" t="s">
        <v>562</v>
      </c>
      <c r="F8730" s="164">
        <v>30</v>
      </c>
      <c r="G8730" s="172" t="s">
        <v>17315</v>
      </c>
      <c r="H8730" s="172" t="s">
        <v>17308</v>
      </c>
    </row>
    <row r="8731" spans="1:8" ht="14.5">
      <c r="A8731" s="164" t="s">
        <v>217</v>
      </c>
      <c r="B8731" s="164" t="s">
        <v>9744</v>
      </c>
      <c r="C8731" s="164" t="s">
        <v>214</v>
      </c>
      <c r="D8731" s="164" t="s">
        <v>553</v>
      </c>
      <c r="E8731" s="164" t="s">
        <v>562</v>
      </c>
      <c r="F8731" s="164">
        <v>30</v>
      </c>
      <c r="G8731" s="172" t="s">
        <v>17316</v>
      </c>
      <c r="H8731" s="172" t="s">
        <v>17308</v>
      </c>
    </row>
    <row r="8732" spans="1:8" ht="14.5">
      <c r="A8732" s="164" t="s">
        <v>574</v>
      </c>
      <c r="B8732" s="164" t="s">
        <v>17317</v>
      </c>
      <c r="C8732" s="164" t="s">
        <v>214</v>
      </c>
      <c r="D8732" s="164" t="s">
        <v>553</v>
      </c>
      <c r="E8732" s="164" t="s">
        <v>562</v>
      </c>
      <c r="F8732" s="164">
        <v>30</v>
      </c>
      <c r="G8732" s="172" t="s">
        <v>17318</v>
      </c>
      <c r="H8732" s="172" t="s">
        <v>17308</v>
      </c>
    </row>
    <row r="8733" spans="1:8" ht="14.5">
      <c r="A8733" s="164" t="s">
        <v>213</v>
      </c>
      <c r="B8733" s="164" t="s">
        <v>17319</v>
      </c>
      <c r="C8733" s="164" t="s">
        <v>214</v>
      </c>
      <c r="D8733" s="164" t="s">
        <v>553</v>
      </c>
      <c r="E8733" s="164" t="s">
        <v>562</v>
      </c>
      <c r="F8733" s="164">
        <v>30</v>
      </c>
      <c r="G8733" s="172" t="s">
        <v>17320</v>
      </c>
      <c r="H8733" s="172" t="s">
        <v>17308</v>
      </c>
    </row>
    <row r="8734" spans="1:8" ht="14.5">
      <c r="A8734" s="164" t="s">
        <v>217</v>
      </c>
      <c r="B8734" s="164" t="s">
        <v>17321</v>
      </c>
      <c r="C8734" s="164" t="s">
        <v>214</v>
      </c>
      <c r="D8734" s="164" t="s">
        <v>553</v>
      </c>
      <c r="E8734" s="164" t="s">
        <v>562</v>
      </c>
      <c r="F8734" s="164">
        <v>30</v>
      </c>
      <c r="G8734" s="172" t="s">
        <v>17322</v>
      </c>
      <c r="H8734" s="172" t="s">
        <v>17308</v>
      </c>
    </row>
    <row r="8735" spans="1:8" ht="14.5">
      <c r="A8735" s="164" t="s">
        <v>217</v>
      </c>
      <c r="B8735" s="164" t="s">
        <v>17323</v>
      </c>
      <c r="C8735" s="164" t="s">
        <v>214</v>
      </c>
      <c r="D8735" s="164" t="s">
        <v>553</v>
      </c>
      <c r="E8735" s="164" t="s">
        <v>562</v>
      </c>
      <c r="F8735" s="164">
        <v>30</v>
      </c>
      <c r="G8735" s="172" t="s">
        <v>17324</v>
      </c>
      <c r="H8735" s="172" t="s">
        <v>17308</v>
      </c>
    </row>
    <row r="8736" spans="1:8" ht="14.5">
      <c r="A8736" s="164"/>
      <c r="B8736" s="164" t="s">
        <v>17325</v>
      </c>
      <c r="C8736" s="164" t="s">
        <v>214</v>
      </c>
      <c r="D8736" s="164" t="s">
        <v>553</v>
      </c>
      <c r="E8736" s="164" t="s">
        <v>562</v>
      </c>
      <c r="F8736" s="164">
        <v>30</v>
      </c>
      <c r="G8736" s="172" t="s">
        <v>17326</v>
      </c>
      <c r="H8736" s="172" t="s">
        <v>17308</v>
      </c>
    </row>
    <row r="8737" spans="1:8" ht="14.5">
      <c r="A8737" s="164" t="s">
        <v>574</v>
      </c>
      <c r="B8737" s="164" t="s">
        <v>17327</v>
      </c>
      <c r="C8737" s="164" t="s">
        <v>214</v>
      </c>
      <c r="D8737" s="164" t="s">
        <v>553</v>
      </c>
      <c r="E8737" s="164" t="s">
        <v>562</v>
      </c>
      <c r="F8737" s="164">
        <v>30</v>
      </c>
      <c r="G8737" s="172" t="s">
        <v>17328</v>
      </c>
      <c r="H8737" s="172" t="s">
        <v>17308</v>
      </c>
    </row>
    <row r="8738" spans="1:8" ht="14.5">
      <c r="A8738" s="164" t="s">
        <v>588</v>
      </c>
      <c r="B8738" s="164" t="s">
        <v>17329</v>
      </c>
      <c r="C8738" s="164" t="s">
        <v>214</v>
      </c>
      <c r="D8738" s="164" t="s">
        <v>553</v>
      </c>
      <c r="E8738" s="164" t="s">
        <v>562</v>
      </c>
      <c r="F8738" s="164">
        <v>30</v>
      </c>
      <c r="G8738" s="172" t="s">
        <v>17330</v>
      </c>
      <c r="H8738" s="172" t="s">
        <v>17308</v>
      </c>
    </row>
    <row r="8739" spans="1:8" ht="14.5">
      <c r="A8739" s="164" t="s">
        <v>213</v>
      </c>
      <c r="B8739" s="164" t="s">
        <v>17331</v>
      </c>
      <c r="C8739" s="164" t="s">
        <v>214</v>
      </c>
      <c r="D8739" s="164" t="s">
        <v>553</v>
      </c>
      <c r="E8739" s="164" t="s">
        <v>562</v>
      </c>
      <c r="F8739" s="164">
        <v>30</v>
      </c>
      <c r="G8739" s="172" t="s">
        <v>17332</v>
      </c>
      <c r="H8739" s="172" t="s">
        <v>17308</v>
      </c>
    </row>
    <row r="8740" spans="1:8" ht="14.5">
      <c r="A8740" s="164" t="s">
        <v>213</v>
      </c>
      <c r="B8740" s="164" t="s">
        <v>17333</v>
      </c>
      <c r="C8740" s="164" t="s">
        <v>214</v>
      </c>
      <c r="D8740" s="164" t="s">
        <v>553</v>
      </c>
      <c r="E8740" s="164" t="s">
        <v>562</v>
      </c>
      <c r="F8740" s="164">
        <v>30</v>
      </c>
      <c r="G8740" s="172" t="s">
        <v>17334</v>
      </c>
      <c r="H8740" s="172" t="s">
        <v>17308</v>
      </c>
    </row>
    <row r="8741" spans="1:8" ht="14.5">
      <c r="A8741" s="164" t="s">
        <v>582</v>
      </c>
      <c r="B8741" s="164" t="s">
        <v>17335</v>
      </c>
      <c r="C8741" s="164" t="s">
        <v>214</v>
      </c>
      <c r="D8741" s="164" t="s">
        <v>553</v>
      </c>
      <c r="E8741" s="164" t="s">
        <v>562</v>
      </c>
      <c r="F8741" s="164">
        <v>30</v>
      </c>
      <c r="G8741" s="172" t="s">
        <v>17336</v>
      </c>
      <c r="H8741" s="172" t="s">
        <v>17308</v>
      </c>
    </row>
    <row r="8742" spans="1:8" ht="14.5">
      <c r="A8742" s="164"/>
      <c r="B8742" s="164" t="s">
        <v>17337</v>
      </c>
      <c r="C8742" s="164" t="s">
        <v>214</v>
      </c>
      <c r="D8742" s="164" t="s">
        <v>553</v>
      </c>
      <c r="E8742" s="164" t="s">
        <v>562</v>
      </c>
      <c r="F8742" s="164">
        <v>30</v>
      </c>
      <c r="G8742" s="172" t="s">
        <v>17338</v>
      </c>
      <c r="H8742" s="172" t="s">
        <v>17308</v>
      </c>
    </row>
    <row r="8743" spans="1:8" ht="14.5">
      <c r="A8743" s="164" t="s">
        <v>213</v>
      </c>
      <c r="B8743" s="164" t="s">
        <v>17339</v>
      </c>
      <c r="C8743" s="164" t="s">
        <v>214</v>
      </c>
      <c r="D8743" s="164" t="s">
        <v>553</v>
      </c>
      <c r="E8743" s="164" t="s">
        <v>562</v>
      </c>
      <c r="F8743" s="164">
        <v>30</v>
      </c>
      <c r="G8743" s="172" t="s">
        <v>17340</v>
      </c>
      <c r="H8743" s="172" t="s">
        <v>17308</v>
      </c>
    </row>
    <row r="8744" spans="1:8" ht="14.5">
      <c r="A8744" s="164" t="s">
        <v>588</v>
      </c>
      <c r="B8744" s="164" t="s">
        <v>17341</v>
      </c>
      <c r="C8744" s="164" t="s">
        <v>214</v>
      </c>
      <c r="D8744" s="164" t="s">
        <v>553</v>
      </c>
      <c r="E8744" s="164" t="s">
        <v>562</v>
      </c>
      <c r="F8744" s="164">
        <v>30</v>
      </c>
      <c r="G8744" s="172" t="s">
        <v>17342</v>
      </c>
      <c r="H8744" s="172" t="s">
        <v>17308</v>
      </c>
    </row>
    <row r="8745" spans="1:8" ht="14.5">
      <c r="A8745" s="164"/>
      <c r="B8745" s="164" t="s">
        <v>17343</v>
      </c>
      <c r="C8745" s="164" t="s">
        <v>214</v>
      </c>
      <c r="D8745" s="164" t="s">
        <v>553</v>
      </c>
      <c r="E8745" s="164" t="s">
        <v>562</v>
      </c>
      <c r="F8745" s="164">
        <v>30</v>
      </c>
      <c r="G8745" s="172" t="s">
        <v>17344</v>
      </c>
      <c r="H8745" s="172" t="s">
        <v>17308</v>
      </c>
    </row>
    <row r="8746" spans="1:8" ht="14.5">
      <c r="A8746" s="164" t="s">
        <v>217</v>
      </c>
      <c r="B8746" s="164" t="s">
        <v>9164</v>
      </c>
      <c r="C8746" s="164" t="s">
        <v>214</v>
      </c>
      <c r="D8746" s="164" t="s">
        <v>553</v>
      </c>
      <c r="E8746" s="164" t="s">
        <v>562</v>
      </c>
      <c r="F8746" s="164">
        <v>30</v>
      </c>
      <c r="G8746" s="172" t="s">
        <v>17345</v>
      </c>
      <c r="H8746" s="172" t="s">
        <v>17346</v>
      </c>
    </row>
    <row r="8747" spans="1:8" ht="14.5">
      <c r="A8747" s="164" t="s">
        <v>213</v>
      </c>
      <c r="B8747" s="164" t="s">
        <v>10492</v>
      </c>
      <c r="C8747" s="164" t="s">
        <v>214</v>
      </c>
      <c r="D8747" s="164" t="s">
        <v>597</v>
      </c>
      <c r="E8747" s="164" t="s">
        <v>562</v>
      </c>
      <c r="F8747" s="164">
        <v>60</v>
      </c>
      <c r="G8747" s="172" t="s">
        <v>17347</v>
      </c>
      <c r="H8747" s="172"/>
    </row>
    <row r="8748" spans="1:8" ht="14.5">
      <c r="A8748" s="164" t="s">
        <v>216</v>
      </c>
      <c r="B8748" s="164" t="s">
        <v>17348</v>
      </c>
      <c r="C8748" s="164" t="s">
        <v>214</v>
      </c>
      <c r="D8748" s="164" t="s">
        <v>553</v>
      </c>
      <c r="E8748" s="164" t="s">
        <v>562</v>
      </c>
      <c r="F8748" s="164">
        <v>50</v>
      </c>
      <c r="G8748" s="172" t="s">
        <v>17349</v>
      </c>
      <c r="H8748" s="172" t="s">
        <v>17350</v>
      </c>
    </row>
    <row r="8749" spans="1:8" ht="14.5">
      <c r="A8749" s="164" t="s">
        <v>213</v>
      </c>
      <c r="B8749" s="164" t="s">
        <v>5281</v>
      </c>
      <c r="C8749" s="164" t="s">
        <v>214</v>
      </c>
      <c r="D8749" s="164" t="s">
        <v>553</v>
      </c>
      <c r="E8749" s="164" t="s">
        <v>562</v>
      </c>
      <c r="F8749" s="164">
        <v>50</v>
      </c>
      <c r="G8749" s="172" t="s">
        <v>11734</v>
      </c>
      <c r="H8749" s="172" t="s">
        <v>11735</v>
      </c>
    </row>
    <row r="8750" spans="1:8" ht="14.5">
      <c r="A8750" s="164" t="s">
        <v>213</v>
      </c>
      <c r="B8750" s="164" t="s">
        <v>17351</v>
      </c>
      <c r="C8750" s="164" t="s">
        <v>214</v>
      </c>
      <c r="D8750" s="164" t="s">
        <v>553</v>
      </c>
      <c r="E8750" s="164" t="s">
        <v>562</v>
      </c>
      <c r="F8750" s="164">
        <v>30</v>
      </c>
      <c r="G8750" s="172" t="s">
        <v>17352</v>
      </c>
      <c r="H8750" s="172"/>
    </row>
    <row r="8751" spans="1:8" ht="14.5">
      <c r="A8751" s="164"/>
      <c r="B8751" s="164" t="s">
        <v>8098</v>
      </c>
      <c r="C8751" s="164" t="s">
        <v>214</v>
      </c>
      <c r="D8751" s="164" t="s">
        <v>553</v>
      </c>
      <c r="E8751" s="164" t="s">
        <v>562</v>
      </c>
      <c r="F8751" s="164">
        <v>30</v>
      </c>
      <c r="G8751" s="172" t="s">
        <v>8099</v>
      </c>
      <c r="H8751" s="172"/>
    </row>
    <row r="8752" spans="1:8" ht="14.5">
      <c r="A8752" s="164" t="s">
        <v>213</v>
      </c>
      <c r="B8752" s="164" t="s">
        <v>8100</v>
      </c>
      <c r="C8752" s="164" t="s">
        <v>214</v>
      </c>
      <c r="D8752" s="164" t="s">
        <v>623</v>
      </c>
      <c r="E8752" s="164" t="s">
        <v>562</v>
      </c>
      <c r="F8752" s="164">
        <v>30</v>
      </c>
      <c r="G8752" s="172" t="s">
        <v>8101</v>
      </c>
      <c r="H8752" s="172"/>
    </row>
    <row r="8753" spans="1:8" ht="14.5">
      <c r="A8753" s="164" t="s">
        <v>213</v>
      </c>
      <c r="B8753" s="164" t="s">
        <v>17353</v>
      </c>
      <c r="C8753" s="164" t="s">
        <v>214</v>
      </c>
      <c r="D8753" s="164" t="s">
        <v>1148</v>
      </c>
      <c r="E8753" s="164" t="s">
        <v>562</v>
      </c>
      <c r="F8753" s="164">
        <v>30</v>
      </c>
      <c r="G8753" s="172" t="s">
        <v>17354</v>
      </c>
      <c r="H8753" s="172"/>
    </row>
    <row r="8754" spans="1:8" ht="14.5">
      <c r="A8754" s="164" t="s">
        <v>213</v>
      </c>
      <c r="B8754" s="164" t="s">
        <v>17355</v>
      </c>
      <c r="C8754" s="164" t="s">
        <v>214</v>
      </c>
      <c r="D8754" s="164" t="s">
        <v>1124</v>
      </c>
      <c r="E8754" s="164" t="s">
        <v>562</v>
      </c>
      <c r="F8754" s="164">
        <v>30</v>
      </c>
      <c r="G8754" s="172" t="s">
        <v>17356</v>
      </c>
      <c r="H8754" s="172"/>
    </row>
    <row r="8755" spans="1:8" ht="14.5">
      <c r="A8755" s="164" t="s">
        <v>213</v>
      </c>
      <c r="B8755" s="164" t="s">
        <v>17357</v>
      </c>
      <c r="C8755" s="164" t="s">
        <v>214</v>
      </c>
      <c r="D8755" s="164" t="s">
        <v>577</v>
      </c>
      <c r="E8755" s="164" t="s">
        <v>562</v>
      </c>
      <c r="F8755" s="164">
        <v>30</v>
      </c>
      <c r="G8755" s="172" t="s">
        <v>17358</v>
      </c>
      <c r="H8755" s="172"/>
    </row>
    <row r="8756" spans="1:8" ht="14.5">
      <c r="A8756" s="164" t="s">
        <v>213</v>
      </c>
      <c r="B8756" s="164" t="s">
        <v>17359</v>
      </c>
      <c r="C8756" s="164" t="s">
        <v>214</v>
      </c>
      <c r="D8756" s="164" t="s">
        <v>553</v>
      </c>
      <c r="E8756" s="164" t="s">
        <v>562</v>
      </c>
      <c r="F8756" s="164">
        <v>30</v>
      </c>
      <c r="G8756" s="172" t="s">
        <v>17360</v>
      </c>
      <c r="H8756" s="172"/>
    </row>
    <row r="8757" spans="1:8" ht="14.5">
      <c r="A8757" s="164" t="s">
        <v>217</v>
      </c>
      <c r="B8757" s="164" t="s">
        <v>17361</v>
      </c>
      <c r="C8757" s="164" t="s">
        <v>214</v>
      </c>
      <c r="D8757" s="164" t="s">
        <v>553</v>
      </c>
      <c r="E8757" s="164" t="s">
        <v>562</v>
      </c>
      <c r="F8757" s="164">
        <v>30</v>
      </c>
      <c r="G8757" s="172" t="s">
        <v>17362</v>
      </c>
      <c r="H8757" s="172"/>
    </row>
    <row r="8758" spans="1:8" ht="14.5">
      <c r="A8758" s="164" t="s">
        <v>213</v>
      </c>
      <c r="B8758" s="164" t="s">
        <v>17363</v>
      </c>
      <c r="C8758" s="164" t="s">
        <v>214</v>
      </c>
      <c r="D8758" s="164" t="s">
        <v>553</v>
      </c>
      <c r="E8758" s="164" t="s">
        <v>562</v>
      </c>
      <c r="F8758" s="164">
        <v>30</v>
      </c>
      <c r="G8758" s="172" t="s">
        <v>17364</v>
      </c>
      <c r="H8758" s="172"/>
    </row>
    <row r="8759" spans="1:8" ht="14.5">
      <c r="A8759" s="164" t="s">
        <v>213</v>
      </c>
      <c r="B8759" s="164" t="s">
        <v>11736</v>
      </c>
      <c r="C8759" s="164" t="s">
        <v>214</v>
      </c>
      <c r="D8759" s="164" t="s">
        <v>553</v>
      </c>
      <c r="E8759" s="164" t="s">
        <v>562</v>
      </c>
      <c r="F8759" s="164">
        <v>30</v>
      </c>
      <c r="G8759" s="172" t="s">
        <v>11737</v>
      </c>
      <c r="H8759" s="172"/>
    </row>
    <row r="8760" spans="1:8" ht="14.5">
      <c r="A8760" s="164" t="s">
        <v>213</v>
      </c>
      <c r="B8760" s="164" t="s">
        <v>9430</v>
      </c>
      <c r="C8760" s="164" t="s">
        <v>214</v>
      </c>
      <c r="D8760" s="164" t="s">
        <v>1124</v>
      </c>
      <c r="E8760" s="164" t="s">
        <v>562</v>
      </c>
      <c r="F8760" s="164">
        <v>30</v>
      </c>
      <c r="G8760" s="172" t="s">
        <v>11738</v>
      </c>
      <c r="H8760" s="172"/>
    </row>
    <row r="8761" spans="1:8" ht="14.5">
      <c r="A8761" s="164"/>
      <c r="B8761" s="164" t="s">
        <v>17365</v>
      </c>
      <c r="C8761" s="164" t="s">
        <v>214</v>
      </c>
      <c r="D8761" s="164" t="s">
        <v>553</v>
      </c>
      <c r="E8761" s="164" t="s">
        <v>562</v>
      </c>
      <c r="F8761" s="164">
        <v>30</v>
      </c>
      <c r="G8761" s="172" t="s">
        <v>17366</v>
      </c>
      <c r="H8761" s="172"/>
    </row>
    <row r="8762" spans="1:8" ht="14.5">
      <c r="A8762" s="164" t="s">
        <v>213</v>
      </c>
      <c r="B8762" s="164" t="s">
        <v>17367</v>
      </c>
      <c r="C8762" s="164" t="s">
        <v>214</v>
      </c>
      <c r="D8762" s="164" t="s">
        <v>1145</v>
      </c>
      <c r="E8762" s="164" t="s">
        <v>562</v>
      </c>
      <c r="F8762" s="164">
        <v>30</v>
      </c>
      <c r="G8762" s="172" t="s">
        <v>17368</v>
      </c>
      <c r="H8762" s="172" t="s">
        <v>17369</v>
      </c>
    </row>
    <row r="8763" spans="1:8" ht="14.5">
      <c r="A8763" s="164" t="s">
        <v>213</v>
      </c>
      <c r="B8763" s="164" t="s">
        <v>17370</v>
      </c>
      <c r="C8763" s="164" t="s">
        <v>214</v>
      </c>
      <c r="D8763" s="164" t="s">
        <v>553</v>
      </c>
      <c r="E8763" s="164" t="s">
        <v>562</v>
      </c>
      <c r="F8763" s="164">
        <v>30</v>
      </c>
      <c r="G8763" s="172" t="s">
        <v>17371</v>
      </c>
      <c r="H8763" s="172"/>
    </row>
    <row r="8764" spans="1:8" ht="14.5">
      <c r="A8764" s="164" t="s">
        <v>213</v>
      </c>
      <c r="B8764" s="164" t="s">
        <v>8102</v>
      </c>
      <c r="C8764" s="164" t="s">
        <v>214</v>
      </c>
      <c r="D8764" s="164" t="s">
        <v>553</v>
      </c>
      <c r="E8764" s="164" t="s">
        <v>562</v>
      </c>
      <c r="F8764" s="164">
        <v>40</v>
      </c>
      <c r="G8764" s="172" t="s">
        <v>8103</v>
      </c>
      <c r="H8764" s="172"/>
    </row>
    <row r="8765" spans="1:8" ht="14.5">
      <c r="A8765" s="164" t="s">
        <v>213</v>
      </c>
      <c r="B8765" s="164" t="s">
        <v>9437</v>
      </c>
      <c r="C8765" s="164" t="s">
        <v>214</v>
      </c>
      <c r="D8765" s="164" t="s">
        <v>553</v>
      </c>
      <c r="E8765" s="164" t="s">
        <v>562</v>
      </c>
      <c r="F8765" s="164">
        <v>30</v>
      </c>
      <c r="G8765" s="172" t="s">
        <v>11739</v>
      </c>
      <c r="H8765" s="172"/>
    </row>
    <row r="8766" spans="1:8" ht="14.5">
      <c r="A8766" s="164" t="s">
        <v>213</v>
      </c>
      <c r="B8766" s="164" t="s">
        <v>10422</v>
      </c>
      <c r="C8766" s="164" t="s">
        <v>214</v>
      </c>
      <c r="D8766" s="164" t="s">
        <v>553</v>
      </c>
      <c r="E8766" s="164" t="s">
        <v>562</v>
      </c>
      <c r="F8766" s="164">
        <v>40</v>
      </c>
      <c r="G8766" s="172" t="s">
        <v>17372</v>
      </c>
      <c r="H8766" s="172"/>
    </row>
    <row r="8767" spans="1:8" ht="14.5">
      <c r="A8767" s="164" t="s">
        <v>213</v>
      </c>
      <c r="B8767" s="164" t="s">
        <v>9558</v>
      </c>
      <c r="C8767" s="164" t="s">
        <v>214</v>
      </c>
      <c r="D8767" s="164" t="s">
        <v>553</v>
      </c>
      <c r="E8767" s="164" t="s">
        <v>562</v>
      </c>
      <c r="F8767" s="164">
        <v>40</v>
      </c>
      <c r="G8767" s="172" t="s">
        <v>9559</v>
      </c>
      <c r="H8767" s="172"/>
    </row>
    <row r="8768" spans="1:8" ht="14.5">
      <c r="A8768" s="164" t="s">
        <v>213</v>
      </c>
      <c r="B8768" s="164" t="s">
        <v>17373</v>
      </c>
      <c r="C8768" s="164" t="s">
        <v>214</v>
      </c>
      <c r="D8768" s="164" t="s">
        <v>553</v>
      </c>
      <c r="E8768" s="164" t="s">
        <v>562</v>
      </c>
      <c r="F8768" s="164">
        <v>30</v>
      </c>
      <c r="G8768" s="172" t="s">
        <v>17374</v>
      </c>
      <c r="H8768" s="172"/>
    </row>
    <row r="8769" spans="1:8" ht="14.5">
      <c r="A8769" s="164" t="s">
        <v>213</v>
      </c>
      <c r="B8769" s="164" t="s">
        <v>9438</v>
      </c>
      <c r="C8769" s="164" t="s">
        <v>214</v>
      </c>
      <c r="D8769" s="164" t="s">
        <v>553</v>
      </c>
      <c r="E8769" s="164" t="s">
        <v>562</v>
      </c>
      <c r="F8769" s="164">
        <v>30</v>
      </c>
      <c r="G8769" s="172" t="s">
        <v>11740</v>
      </c>
      <c r="H8769" s="172"/>
    </row>
    <row r="8770" spans="1:8" ht="14.5">
      <c r="A8770" s="164" t="s">
        <v>213</v>
      </c>
      <c r="B8770" s="164" t="s">
        <v>9442</v>
      </c>
      <c r="C8770" s="164" t="s">
        <v>214</v>
      </c>
      <c r="D8770" s="164" t="s">
        <v>553</v>
      </c>
      <c r="E8770" s="164" t="s">
        <v>562</v>
      </c>
      <c r="F8770" s="164">
        <v>30</v>
      </c>
      <c r="G8770" s="172" t="s">
        <v>11741</v>
      </c>
      <c r="H8770" s="172"/>
    </row>
    <row r="8771" spans="1:8" ht="14.5">
      <c r="A8771" s="164" t="s">
        <v>213</v>
      </c>
      <c r="B8771" s="164" t="s">
        <v>9415</v>
      </c>
      <c r="C8771" s="164" t="s">
        <v>214</v>
      </c>
      <c r="D8771" s="164" t="s">
        <v>553</v>
      </c>
      <c r="E8771" s="164" t="s">
        <v>562</v>
      </c>
      <c r="F8771" s="164">
        <v>30</v>
      </c>
      <c r="G8771" s="172" t="s">
        <v>11742</v>
      </c>
      <c r="H8771" s="172"/>
    </row>
    <row r="8772" spans="1:8" ht="14.5">
      <c r="A8772" s="164" t="s">
        <v>582</v>
      </c>
      <c r="B8772" s="164" t="s">
        <v>17375</v>
      </c>
      <c r="C8772" s="164" t="s">
        <v>214</v>
      </c>
      <c r="D8772" s="164" t="s">
        <v>553</v>
      </c>
      <c r="E8772" s="164" t="s">
        <v>562</v>
      </c>
      <c r="F8772" s="164">
        <v>40</v>
      </c>
      <c r="G8772" s="172" t="s">
        <v>16771</v>
      </c>
      <c r="H8772" s="172" t="s">
        <v>17376</v>
      </c>
    </row>
    <row r="8773" spans="1:8" ht="14.5">
      <c r="A8773" s="164" t="s">
        <v>213</v>
      </c>
      <c r="B8773" s="164" t="s">
        <v>17377</v>
      </c>
      <c r="C8773" s="164" t="s">
        <v>214</v>
      </c>
      <c r="D8773" s="164" t="s">
        <v>1124</v>
      </c>
      <c r="E8773" s="164" t="s">
        <v>562</v>
      </c>
      <c r="F8773" s="164">
        <v>30</v>
      </c>
      <c r="G8773" s="172" t="s">
        <v>23333</v>
      </c>
      <c r="H8773" s="172" t="s">
        <v>17308</v>
      </c>
    </row>
    <row r="8774" spans="1:8" ht="14.5">
      <c r="A8774" s="164" t="s">
        <v>213</v>
      </c>
      <c r="B8774" s="164" t="s">
        <v>17378</v>
      </c>
      <c r="C8774" s="164" t="s">
        <v>214</v>
      </c>
      <c r="D8774" s="164" t="s">
        <v>553</v>
      </c>
      <c r="E8774" s="164" t="s">
        <v>562</v>
      </c>
      <c r="F8774" s="164">
        <v>30</v>
      </c>
      <c r="G8774" s="172" t="s">
        <v>17379</v>
      </c>
      <c r="H8774" s="172" t="s">
        <v>17308</v>
      </c>
    </row>
    <row r="8775" spans="1:8" ht="14.5">
      <c r="A8775" s="164" t="s">
        <v>574</v>
      </c>
      <c r="B8775" s="164" t="s">
        <v>17380</v>
      </c>
      <c r="C8775" s="164" t="s">
        <v>214</v>
      </c>
      <c r="D8775" s="164" t="s">
        <v>553</v>
      </c>
      <c r="E8775" s="164" t="s">
        <v>562</v>
      </c>
      <c r="F8775" s="164">
        <v>30</v>
      </c>
      <c r="G8775" s="172" t="s">
        <v>23334</v>
      </c>
      <c r="H8775" s="172" t="s">
        <v>17308</v>
      </c>
    </row>
    <row r="8776" spans="1:8" ht="14.5">
      <c r="A8776" s="164" t="s">
        <v>213</v>
      </c>
      <c r="B8776" s="164" t="s">
        <v>17381</v>
      </c>
      <c r="C8776" s="164" t="s">
        <v>214</v>
      </c>
      <c r="D8776" s="164" t="s">
        <v>553</v>
      </c>
      <c r="E8776" s="164" t="s">
        <v>562</v>
      </c>
      <c r="F8776" s="164">
        <v>30</v>
      </c>
      <c r="G8776" s="172" t="s">
        <v>17382</v>
      </c>
      <c r="H8776" s="172" t="s">
        <v>17346</v>
      </c>
    </row>
    <row r="8777" spans="1:8" ht="14.5">
      <c r="A8777" s="164" t="s">
        <v>213</v>
      </c>
      <c r="B8777" s="164" t="s">
        <v>17383</v>
      </c>
      <c r="C8777" s="164" t="s">
        <v>214</v>
      </c>
      <c r="D8777" s="164" t="s">
        <v>553</v>
      </c>
      <c r="E8777" s="164" t="s">
        <v>562</v>
      </c>
      <c r="F8777" s="164">
        <v>30</v>
      </c>
      <c r="G8777" s="172" t="s">
        <v>17384</v>
      </c>
      <c r="H8777" s="172" t="s">
        <v>17308</v>
      </c>
    </row>
    <row r="8778" spans="1:8" ht="14.5">
      <c r="A8778" s="164" t="s">
        <v>217</v>
      </c>
      <c r="B8778" s="164" t="s">
        <v>17385</v>
      </c>
      <c r="C8778" s="164" t="s">
        <v>214</v>
      </c>
      <c r="D8778" s="164" t="s">
        <v>553</v>
      </c>
      <c r="E8778" s="164" t="s">
        <v>562</v>
      </c>
      <c r="F8778" s="164">
        <v>30</v>
      </c>
      <c r="G8778" s="172" t="s">
        <v>17386</v>
      </c>
      <c r="H8778" s="172" t="s">
        <v>17308</v>
      </c>
    </row>
    <row r="8779" spans="1:8" ht="14.5">
      <c r="A8779" s="164" t="s">
        <v>217</v>
      </c>
      <c r="B8779" s="164" t="s">
        <v>17387</v>
      </c>
      <c r="C8779" s="164" t="s">
        <v>214</v>
      </c>
      <c r="D8779" s="164" t="s">
        <v>553</v>
      </c>
      <c r="E8779" s="164" t="s">
        <v>562</v>
      </c>
      <c r="F8779" s="164">
        <v>30</v>
      </c>
      <c r="G8779" s="172" t="s">
        <v>17388</v>
      </c>
      <c r="H8779" s="172" t="s">
        <v>17389</v>
      </c>
    </row>
    <row r="8780" spans="1:8" ht="14.5">
      <c r="A8780" s="164" t="s">
        <v>582</v>
      </c>
      <c r="B8780" s="164" t="s">
        <v>17390</v>
      </c>
      <c r="C8780" s="164" t="s">
        <v>214</v>
      </c>
      <c r="D8780" s="164" t="s">
        <v>553</v>
      </c>
      <c r="E8780" s="164" t="s">
        <v>562</v>
      </c>
      <c r="F8780" s="164">
        <v>30</v>
      </c>
      <c r="G8780" s="172" t="s">
        <v>17391</v>
      </c>
      <c r="H8780" s="172" t="s">
        <v>17308</v>
      </c>
    </row>
    <row r="8781" spans="1:8" ht="14.5">
      <c r="A8781" s="164" t="s">
        <v>213</v>
      </c>
      <c r="B8781" s="164" t="s">
        <v>17392</v>
      </c>
      <c r="C8781" s="164" t="s">
        <v>214</v>
      </c>
      <c r="D8781" s="164" t="s">
        <v>553</v>
      </c>
      <c r="E8781" s="164" t="s">
        <v>562</v>
      </c>
      <c r="F8781" s="164">
        <v>30</v>
      </c>
      <c r="G8781" s="172" t="s">
        <v>17393</v>
      </c>
      <c r="H8781" s="172" t="s">
        <v>17308</v>
      </c>
    </row>
    <row r="8782" spans="1:8" ht="14.5">
      <c r="A8782" s="164"/>
      <c r="B8782" s="164" t="s">
        <v>17394</v>
      </c>
      <c r="C8782" s="164" t="s">
        <v>214</v>
      </c>
      <c r="D8782" s="164" t="s">
        <v>553</v>
      </c>
      <c r="E8782" s="164" t="s">
        <v>562</v>
      </c>
      <c r="F8782" s="164">
        <v>30</v>
      </c>
      <c r="G8782" s="172" t="s">
        <v>17395</v>
      </c>
      <c r="H8782" s="172" t="s">
        <v>17308</v>
      </c>
    </row>
    <row r="8783" spans="1:8" ht="14.5">
      <c r="A8783" s="164" t="s">
        <v>213</v>
      </c>
      <c r="B8783" s="164" t="s">
        <v>17396</v>
      </c>
      <c r="C8783" s="164" t="s">
        <v>214</v>
      </c>
      <c r="D8783" s="164" t="s">
        <v>553</v>
      </c>
      <c r="E8783" s="164" t="s">
        <v>562</v>
      </c>
      <c r="F8783" s="164">
        <v>40</v>
      </c>
      <c r="G8783" s="172" t="s">
        <v>20950</v>
      </c>
      <c r="H8783" s="172" t="s">
        <v>13434</v>
      </c>
    </row>
    <row r="8784" spans="1:8" ht="14.5">
      <c r="A8784" s="164" t="s">
        <v>213</v>
      </c>
      <c r="B8784" s="164" t="s">
        <v>17397</v>
      </c>
      <c r="C8784" s="164" t="s">
        <v>214</v>
      </c>
      <c r="D8784" s="164" t="s">
        <v>553</v>
      </c>
      <c r="E8784" s="164" t="s">
        <v>562</v>
      </c>
      <c r="F8784" s="164">
        <v>30</v>
      </c>
      <c r="G8784" s="172" t="s">
        <v>17398</v>
      </c>
      <c r="H8784" s="172" t="s">
        <v>17308</v>
      </c>
    </row>
    <row r="8785" spans="1:8" ht="14.5">
      <c r="A8785" s="164" t="s">
        <v>213</v>
      </c>
      <c r="B8785" s="164" t="s">
        <v>17399</v>
      </c>
      <c r="C8785" s="164" t="s">
        <v>214</v>
      </c>
      <c r="D8785" s="164" t="s">
        <v>553</v>
      </c>
      <c r="E8785" s="164" t="s">
        <v>562</v>
      </c>
      <c r="F8785" s="164">
        <v>40</v>
      </c>
      <c r="G8785" s="172" t="s">
        <v>17400</v>
      </c>
      <c r="H8785" s="172"/>
    </row>
    <row r="8786" spans="1:8" ht="14.5">
      <c r="A8786" s="164"/>
      <c r="B8786" s="164" t="s">
        <v>20134</v>
      </c>
      <c r="C8786" s="164" t="s">
        <v>214</v>
      </c>
      <c r="D8786" s="164" t="s">
        <v>1145</v>
      </c>
      <c r="E8786" s="164" t="s">
        <v>562</v>
      </c>
      <c r="F8786" s="164">
        <v>110</v>
      </c>
      <c r="G8786" s="172" t="s">
        <v>20135</v>
      </c>
      <c r="H8786" s="172" t="s">
        <v>20136</v>
      </c>
    </row>
    <row r="8787" spans="1:8" ht="14.5">
      <c r="A8787" s="164"/>
      <c r="B8787" s="164" t="s">
        <v>17401</v>
      </c>
      <c r="C8787" s="164" t="s">
        <v>214</v>
      </c>
      <c r="D8787" s="164" t="s">
        <v>553</v>
      </c>
      <c r="E8787" s="164" t="s">
        <v>559</v>
      </c>
      <c r="F8787" s="164">
        <v>1640</v>
      </c>
      <c r="G8787" s="172" t="s">
        <v>17402</v>
      </c>
      <c r="H8787" s="172" t="s">
        <v>17403</v>
      </c>
    </row>
    <row r="8788" spans="1:8" ht="14.5">
      <c r="A8788" s="164"/>
      <c r="B8788" s="164" t="s">
        <v>17404</v>
      </c>
      <c r="C8788" s="164" t="s">
        <v>214</v>
      </c>
      <c r="D8788" s="164" t="s">
        <v>553</v>
      </c>
      <c r="E8788" s="164" t="s">
        <v>559</v>
      </c>
      <c r="F8788" s="164">
        <v>1480</v>
      </c>
      <c r="G8788" s="172" t="s">
        <v>17405</v>
      </c>
      <c r="H8788" s="172" t="s">
        <v>17406</v>
      </c>
    </row>
    <row r="8789" spans="1:8" ht="14.5">
      <c r="A8789" s="164" t="s">
        <v>574</v>
      </c>
      <c r="B8789" s="164" t="s">
        <v>17407</v>
      </c>
      <c r="C8789" s="164" t="s">
        <v>214</v>
      </c>
      <c r="D8789" s="164" t="s">
        <v>553</v>
      </c>
      <c r="E8789" s="164" t="s">
        <v>562</v>
      </c>
      <c r="F8789" s="164">
        <v>1380</v>
      </c>
      <c r="G8789" s="172" t="s">
        <v>17408</v>
      </c>
      <c r="H8789" s="172" t="s">
        <v>17409</v>
      </c>
    </row>
    <row r="8790" spans="1:8" ht="14.5">
      <c r="A8790" s="164" t="s">
        <v>574</v>
      </c>
      <c r="B8790" s="164" t="s">
        <v>17410</v>
      </c>
      <c r="C8790" s="164" t="s">
        <v>214</v>
      </c>
      <c r="D8790" s="164" t="s">
        <v>553</v>
      </c>
      <c r="E8790" s="164" t="s">
        <v>562</v>
      </c>
      <c r="F8790" s="164">
        <v>710</v>
      </c>
      <c r="G8790" s="172" t="s">
        <v>17411</v>
      </c>
      <c r="H8790" s="172" t="s">
        <v>17412</v>
      </c>
    </row>
    <row r="8791" spans="1:8" ht="14.5">
      <c r="A8791" s="164" t="s">
        <v>10015</v>
      </c>
      <c r="B8791" s="164" t="s">
        <v>17413</v>
      </c>
      <c r="C8791" s="164" t="s">
        <v>214</v>
      </c>
      <c r="D8791" s="164" t="s">
        <v>553</v>
      </c>
      <c r="E8791" s="164" t="s">
        <v>562</v>
      </c>
      <c r="F8791" s="164">
        <v>1280</v>
      </c>
      <c r="G8791" s="172" t="s">
        <v>17414</v>
      </c>
      <c r="H8791" s="172" t="s">
        <v>17415</v>
      </c>
    </row>
    <row r="8792" spans="1:8" ht="14.5">
      <c r="A8792" s="164" t="s">
        <v>10015</v>
      </c>
      <c r="B8792" s="164" t="s">
        <v>17416</v>
      </c>
      <c r="C8792" s="164" t="s">
        <v>214</v>
      </c>
      <c r="D8792" s="164" t="s">
        <v>553</v>
      </c>
      <c r="E8792" s="164" t="s">
        <v>562</v>
      </c>
      <c r="F8792" s="164">
        <v>700</v>
      </c>
      <c r="G8792" s="172" t="s">
        <v>17414</v>
      </c>
      <c r="H8792" s="172" t="s">
        <v>17417</v>
      </c>
    </row>
    <row r="8793" spans="1:8" ht="14.5">
      <c r="A8793" s="164"/>
      <c r="B8793" s="164" t="s">
        <v>17418</v>
      </c>
      <c r="C8793" s="164" t="s">
        <v>214</v>
      </c>
      <c r="D8793" s="164" t="s">
        <v>553</v>
      </c>
      <c r="E8793" s="164" t="s">
        <v>562</v>
      </c>
      <c r="F8793" s="164">
        <v>510</v>
      </c>
      <c r="G8793" s="172" t="s">
        <v>17419</v>
      </c>
      <c r="H8793" s="172" t="s">
        <v>17420</v>
      </c>
    </row>
    <row r="8794" spans="1:8" ht="14.5">
      <c r="A8794" s="164"/>
      <c r="B8794" s="164" t="s">
        <v>20137</v>
      </c>
      <c r="C8794" s="164" t="s">
        <v>214</v>
      </c>
      <c r="D8794" s="164" t="s">
        <v>553</v>
      </c>
      <c r="E8794" s="164" t="s">
        <v>562</v>
      </c>
      <c r="F8794" s="164">
        <v>240</v>
      </c>
      <c r="G8794" s="172" t="s">
        <v>20138</v>
      </c>
      <c r="H8794" s="172" t="s">
        <v>1026</v>
      </c>
    </row>
    <row r="8795" spans="1:8" ht="14.5">
      <c r="A8795" s="164" t="s">
        <v>213</v>
      </c>
      <c r="B8795" s="164" t="s">
        <v>23335</v>
      </c>
      <c r="C8795" s="164" t="s">
        <v>214</v>
      </c>
      <c r="D8795" s="164" t="s">
        <v>553</v>
      </c>
      <c r="E8795" s="164" t="s">
        <v>562</v>
      </c>
      <c r="F8795" s="164">
        <v>70</v>
      </c>
      <c r="G8795" s="172" t="s">
        <v>23336</v>
      </c>
      <c r="H8795" s="172" t="s">
        <v>23337</v>
      </c>
    </row>
    <row r="8796" spans="1:8" ht="14.5">
      <c r="A8796" s="164" t="s">
        <v>217</v>
      </c>
      <c r="B8796" s="164" t="s">
        <v>17421</v>
      </c>
      <c r="C8796" s="164" t="s">
        <v>214</v>
      </c>
      <c r="D8796" s="164" t="s">
        <v>578</v>
      </c>
      <c r="E8796" s="164" t="s">
        <v>562</v>
      </c>
      <c r="F8796" s="164">
        <v>40</v>
      </c>
      <c r="G8796" s="172" t="s">
        <v>17422</v>
      </c>
      <c r="H8796" s="172" t="s">
        <v>17423</v>
      </c>
    </row>
    <row r="8797" spans="1:8" ht="14.5">
      <c r="A8797" s="164" t="s">
        <v>213</v>
      </c>
      <c r="B8797" s="164" t="s">
        <v>17424</v>
      </c>
      <c r="C8797" s="164" t="s">
        <v>214</v>
      </c>
      <c r="D8797" s="164" t="s">
        <v>553</v>
      </c>
      <c r="E8797" s="164" t="s">
        <v>562</v>
      </c>
      <c r="F8797" s="164">
        <v>60</v>
      </c>
      <c r="G8797" s="172" t="s">
        <v>17425</v>
      </c>
      <c r="H8797" s="172" t="s">
        <v>17426</v>
      </c>
    </row>
    <row r="8798" spans="1:8" ht="14.5">
      <c r="A8798" s="164" t="s">
        <v>574</v>
      </c>
      <c r="B8798" s="164" t="s">
        <v>1112</v>
      </c>
      <c r="C8798" s="164" t="s">
        <v>214</v>
      </c>
      <c r="D8798" s="164" t="s">
        <v>597</v>
      </c>
      <c r="E8798" s="164" t="s">
        <v>562</v>
      </c>
      <c r="F8798" s="164">
        <v>50</v>
      </c>
      <c r="G8798" s="172" t="s">
        <v>11743</v>
      </c>
      <c r="H8798" s="172" t="s">
        <v>11744</v>
      </c>
    </row>
    <row r="8799" spans="1:8" ht="14.5">
      <c r="A8799" s="164" t="s">
        <v>213</v>
      </c>
      <c r="B8799" s="164" t="s">
        <v>2128</v>
      </c>
      <c r="C8799" s="164" t="s">
        <v>214</v>
      </c>
      <c r="D8799" s="164" t="s">
        <v>553</v>
      </c>
      <c r="E8799" s="164" t="s">
        <v>562</v>
      </c>
      <c r="F8799" s="164">
        <v>60</v>
      </c>
      <c r="G8799" s="172" t="s">
        <v>11745</v>
      </c>
      <c r="H8799" s="172" t="s">
        <v>11746</v>
      </c>
    </row>
    <row r="8800" spans="1:8" ht="14.5">
      <c r="A8800" s="164" t="s">
        <v>213</v>
      </c>
      <c r="B8800" s="164" t="s">
        <v>20139</v>
      </c>
      <c r="C8800" s="164" t="s">
        <v>212</v>
      </c>
      <c r="D8800" s="164" t="s">
        <v>553</v>
      </c>
      <c r="E8800" s="164" t="s">
        <v>562</v>
      </c>
      <c r="F8800" s="164">
        <v>50</v>
      </c>
      <c r="G8800" s="172" t="s">
        <v>20140</v>
      </c>
      <c r="H8800" s="172" t="s">
        <v>20141</v>
      </c>
    </row>
    <row r="8801" spans="1:8" ht="14.5">
      <c r="A8801" s="164" t="s">
        <v>213</v>
      </c>
      <c r="B8801" s="164" t="s">
        <v>1670</v>
      </c>
      <c r="C8801" s="164" t="s">
        <v>214</v>
      </c>
      <c r="D8801" s="164" t="s">
        <v>553</v>
      </c>
      <c r="E8801" s="164" t="s">
        <v>562</v>
      </c>
      <c r="F8801" s="164">
        <v>60</v>
      </c>
      <c r="G8801" s="172" t="s">
        <v>11747</v>
      </c>
      <c r="H8801" s="172" t="s">
        <v>11748</v>
      </c>
    </row>
    <row r="8802" spans="1:8" ht="14.5">
      <c r="A8802" s="164" t="s">
        <v>213</v>
      </c>
      <c r="B8802" s="164" t="s">
        <v>15775</v>
      </c>
      <c r="C8802" s="164" t="s">
        <v>214</v>
      </c>
      <c r="D8802" s="164" t="s">
        <v>553</v>
      </c>
      <c r="E8802" s="164" t="s">
        <v>562</v>
      </c>
      <c r="F8802" s="164">
        <v>90</v>
      </c>
      <c r="G8802" s="172" t="s">
        <v>17427</v>
      </c>
      <c r="H8802" s="172" t="s">
        <v>17428</v>
      </c>
    </row>
    <row r="8803" spans="1:8" ht="14.5">
      <c r="A8803" s="164" t="s">
        <v>213</v>
      </c>
      <c r="B8803" s="164" t="s">
        <v>17429</v>
      </c>
      <c r="C8803" s="164" t="s">
        <v>214</v>
      </c>
      <c r="D8803" s="164" t="s">
        <v>571</v>
      </c>
      <c r="E8803" s="164" t="s">
        <v>562</v>
      </c>
      <c r="F8803" s="164">
        <v>60</v>
      </c>
      <c r="G8803" s="172" t="s">
        <v>17430</v>
      </c>
      <c r="H8803" s="172" t="s">
        <v>20142</v>
      </c>
    </row>
    <row r="8804" spans="1:8" ht="14.5">
      <c r="A8804" s="164" t="s">
        <v>213</v>
      </c>
      <c r="B8804" s="164" t="s">
        <v>20951</v>
      </c>
      <c r="C8804" s="164" t="s">
        <v>214</v>
      </c>
      <c r="D8804" s="164" t="s">
        <v>553</v>
      </c>
      <c r="E8804" s="164" t="s">
        <v>562</v>
      </c>
      <c r="F8804" s="164">
        <v>180</v>
      </c>
      <c r="G8804" s="172" t="s">
        <v>20143</v>
      </c>
      <c r="H8804" s="172" t="s">
        <v>1474</v>
      </c>
    </row>
    <row r="8805" spans="1:8" ht="14.5">
      <c r="A8805" s="164" t="s">
        <v>213</v>
      </c>
      <c r="B8805" s="164" t="s">
        <v>7523</v>
      </c>
      <c r="C8805" s="164" t="s">
        <v>212</v>
      </c>
      <c r="D8805" s="164" t="s">
        <v>553</v>
      </c>
      <c r="E8805" s="164" t="s">
        <v>562</v>
      </c>
      <c r="F8805" s="164">
        <v>30</v>
      </c>
      <c r="G8805" s="172" t="s">
        <v>11749</v>
      </c>
      <c r="H8805" s="172" t="s">
        <v>3463</v>
      </c>
    </row>
    <row r="8806" spans="1:8" ht="14.5">
      <c r="A8806" s="164" t="s">
        <v>213</v>
      </c>
      <c r="B8806" s="164" t="s">
        <v>6986</v>
      </c>
      <c r="C8806" s="164" t="s">
        <v>212</v>
      </c>
      <c r="D8806" s="164" t="s">
        <v>553</v>
      </c>
      <c r="E8806" s="164" t="s">
        <v>562</v>
      </c>
      <c r="F8806" s="164">
        <v>30</v>
      </c>
      <c r="G8806" s="172" t="s">
        <v>17431</v>
      </c>
      <c r="H8806" s="172" t="s">
        <v>3463</v>
      </c>
    </row>
    <row r="8807" spans="1:8" ht="14.5">
      <c r="A8807" s="164" t="s">
        <v>581</v>
      </c>
      <c r="B8807" s="164" t="s">
        <v>7522</v>
      </c>
      <c r="C8807" s="164" t="s">
        <v>212</v>
      </c>
      <c r="D8807" s="164" t="s">
        <v>553</v>
      </c>
      <c r="E8807" s="164" t="s">
        <v>562</v>
      </c>
      <c r="F8807" s="164">
        <v>30</v>
      </c>
      <c r="G8807" s="172" t="s">
        <v>11750</v>
      </c>
      <c r="H8807" s="172" t="s">
        <v>3463</v>
      </c>
    </row>
    <row r="8808" spans="1:8" ht="14.5">
      <c r="A8808" s="164"/>
      <c r="B8808" s="164" t="s">
        <v>17432</v>
      </c>
      <c r="C8808" s="164" t="s">
        <v>212</v>
      </c>
      <c r="D8808" s="164" t="s">
        <v>553</v>
      </c>
      <c r="E8808" s="164" t="s">
        <v>562</v>
      </c>
      <c r="F8808" s="164">
        <v>30</v>
      </c>
      <c r="G8808" s="172" t="s">
        <v>17433</v>
      </c>
      <c r="H8808" s="172" t="s">
        <v>3463</v>
      </c>
    </row>
    <row r="8809" spans="1:8" ht="14.5">
      <c r="A8809" s="164" t="s">
        <v>213</v>
      </c>
      <c r="B8809" s="164" t="s">
        <v>7505</v>
      </c>
      <c r="C8809" s="164" t="s">
        <v>212</v>
      </c>
      <c r="D8809" s="164" t="s">
        <v>553</v>
      </c>
      <c r="E8809" s="164" t="s">
        <v>562</v>
      </c>
      <c r="F8809" s="164">
        <v>30</v>
      </c>
      <c r="G8809" s="172" t="s">
        <v>11751</v>
      </c>
      <c r="H8809" s="172" t="s">
        <v>3463</v>
      </c>
    </row>
    <row r="8810" spans="1:8" ht="14.5">
      <c r="A8810" s="164" t="s">
        <v>217</v>
      </c>
      <c r="B8810" s="164" t="s">
        <v>6855</v>
      </c>
      <c r="C8810" s="164" t="s">
        <v>212</v>
      </c>
      <c r="D8810" s="164" t="s">
        <v>553</v>
      </c>
      <c r="E8810" s="164" t="s">
        <v>562</v>
      </c>
      <c r="F8810" s="164">
        <v>30</v>
      </c>
      <c r="G8810" s="172" t="s">
        <v>11752</v>
      </c>
      <c r="H8810" s="172" t="s">
        <v>3463</v>
      </c>
    </row>
    <row r="8811" spans="1:8" ht="14.5">
      <c r="A8811" s="164" t="s">
        <v>213</v>
      </c>
      <c r="B8811" s="164" t="s">
        <v>17434</v>
      </c>
      <c r="C8811" s="164" t="s">
        <v>212</v>
      </c>
      <c r="D8811" s="164" t="s">
        <v>868</v>
      </c>
      <c r="E8811" s="164" t="s">
        <v>562</v>
      </c>
      <c r="F8811" s="164">
        <v>30</v>
      </c>
      <c r="G8811" s="172" t="s">
        <v>17435</v>
      </c>
      <c r="H8811" s="172" t="s">
        <v>3463</v>
      </c>
    </row>
    <row r="8812" spans="1:8" ht="14.5">
      <c r="A8812" s="164"/>
      <c r="B8812" s="164" t="s">
        <v>7541</v>
      </c>
      <c r="C8812" s="164" t="s">
        <v>212</v>
      </c>
      <c r="D8812" s="164" t="s">
        <v>553</v>
      </c>
      <c r="E8812" s="164" t="s">
        <v>562</v>
      </c>
      <c r="F8812" s="164">
        <v>30</v>
      </c>
      <c r="G8812" s="172" t="s">
        <v>11753</v>
      </c>
      <c r="H8812" s="172" t="s">
        <v>3463</v>
      </c>
    </row>
    <row r="8813" spans="1:8" ht="14.5">
      <c r="A8813" s="164" t="s">
        <v>213</v>
      </c>
      <c r="B8813" s="164" t="s">
        <v>8104</v>
      </c>
      <c r="C8813" s="164" t="s">
        <v>212</v>
      </c>
      <c r="D8813" s="164" t="s">
        <v>553</v>
      </c>
      <c r="E8813" s="164" t="s">
        <v>562</v>
      </c>
      <c r="F8813" s="164">
        <v>40</v>
      </c>
      <c r="G8813" s="172" t="s">
        <v>8105</v>
      </c>
      <c r="H8813" s="172" t="s">
        <v>3463</v>
      </c>
    </row>
    <row r="8814" spans="1:8" ht="14.5">
      <c r="A8814" s="164" t="s">
        <v>217</v>
      </c>
      <c r="B8814" s="164" t="s">
        <v>8106</v>
      </c>
      <c r="C8814" s="164" t="s">
        <v>212</v>
      </c>
      <c r="D8814" s="164" t="s">
        <v>553</v>
      </c>
      <c r="E8814" s="164" t="s">
        <v>562</v>
      </c>
      <c r="F8814" s="164">
        <v>30</v>
      </c>
      <c r="G8814" s="172" t="s">
        <v>8107</v>
      </c>
      <c r="H8814" s="172" t="s">
        <v>3463</v>
      </c>
    </row>
    <row r="8815" spans="1:8" ht="14.5">
      <c r="A8815" s="164" t="s">
        <v>213</v>
      </c>
      <c r="B8815" s="164" t="s">
        <v>6847</v>
      </c>
      <c r="C8815" s="164" t="s">
        <v>212</v>
      </c>
      <c r="D8815" s="164" t="s">
        <v>553</v>
      </c>
      <c r="E8815" s="164" t="s">
        <v>562</v>
      </c>
      <c r="F8815" s="164">
        <v>30</v>
      </c>
      <c r="G8815" s="172" t="s">
        <v>11754</v>
      </c>
      <c r="H8815" s="172" t="s">
        <v>3463</v>
      </c>
    </row>
    <row r="8816" spans="1:8" ht="14.5">
      <c r="A8816" s="164" t="s">
        <v>217</v>
      </c>
      <c r="B8816" s="164" t="s">
        <v>8108</v>
      </c>
      <c r="C8816" s="164" t="s">
        <v>212</v>
      </c>
      <c r="D8816" s="164" t="s">
        <v>553</v>
      </c>
      <c r="E8816" s="164" t="s">
        <v>562</v>
      </c>
      <c r="F8816" s="164">
        <v>30</v>
      </c>
      <c r="G8816" s="172" t="s">
        <v>8109</v>
      </c>
      <c r="H8816" s="172" t="s">
        <v>3463</v>
      </c>
    </row>
    <row r="8817" spans="1:8" ht="14.5">
      <c r="A8817" s="164"/>
      <c r="B8817" s="164" t="s">
        <v>17437</v>
      </c>
      <c r="C8817" s="164" t="s">
        <v>212</v>
      </c>
      <c r="D8817" s="164" t="s">
        <v>553</v>
      </c>
      <c r="E8817" s="164" t="s">
        <v>562</v>
      </c>
      <c r="F8817" s="164">
        <v>30</v>
      </c>
      <c r="G8817" s="172" t="s">
        <v>17438</v>
      </c>
      <c r="H8817" s="172" t="s">
        <v>2009</v>
      </c>
    </row>
    <row r="8818" spans="1:8" ht="14.5">
      <c r="A8818" s="164" t="s">
        <v>581</v>
      </c>
      <c r="B8818" s="164" t="s">
        <v>7521</v>
      </c>
      <c r="C8818" s="164" t="s">
        <v>212</v>
      </c>
      <c r="D8818" s="164" t="s">
        <v>553</v>
      </c>
      <c r="E8818" s="164" t="s">
        <v>562</v>
      </c>
      <c r="F8818" s="164">
        <v>30</v>
      </c>
      <c r="G8818" s="172" t="s">
        <v>11755</v>
      </c>
      <c r="H8818" s="172" t="s">
        <v>2009</v>
      </c>
    </row>
    <row r="8819" spans="1:8" ht="14.5">
      <c r="A8819" s="164" t="s">
        <v>217</v>
      </c>
      <c r="B8819" s="164" t="s">
        <v>7509</v>
      </c>
      <c r="C8819" s="164" t="s">
        <v>212</v>
      </c>
      <c r="D8819" s="164" t="s">
        <v>553</v>
      </c>
      <c r="E8819" s="164" t="s">
        <v>562</v>
      </c>
      <c r="F8819" s="164">
        <v>30</v>
      </c>
      <c r="G8819" s="172" t="s">
        <v>11756</v>
      </c>
      <c r="H8819" s="172" t="s">
        <v>2009</v>
      </c>
    </row>
    <row r="8820" spans="1:8" ht="14.5">
      <c r="A8820" s="164"/>
      <c r="B8820" s="164" t="s">
        <v>8556</v>
      </c>
      <c r="C8820" s="164" t="s">
        <v>212</v>
      </c>
      <c r="D8820" s="164" t="s">
        <v>553</v>
      </c>
      <c r="E8820" s="164" t="s">
        <v>562</v>
      </c>
      <c r="F8820" s="164">
        <v>30</v>
      </c>
      <c r="G8820" s="172" t="s">
        <v>17439</v>
      </c>
      <c r="H8820" s="172" t="s">
        <v>2009</v>
      </c>
    </row>
    <row r="8821" spans="1:8" ht="14.5">
      <c r="A8821" s="164" t="s">
        <v>581</v>
      </c>
      <c r="B8821" s="164" t="s">
        <v>7498</v>
      </c>
      <c r="C8821" s="164" t="s">
        <v>212</v>
      </c>
      <c r="D8821" s="164" t="s">
        <v>553</v>
      </c>
      <c r="E8821" s="164" t="s">
        <v>562</v>
      </c>
      <c r="F8821" s="164">
        <v>30</v>
      </c>
      <c r="G8821" s="172" t="s">
        <v>17440</v>
      </c>
      <c r="H8821" s="172" t="s">
        <v>2009</v>
      </c>
    </row>
    <row r="8822" spans="1:8" ht="14.5">
      <c r="A8822" s="164" t="s">
        <v>574</v>
      </c>
      <c r="B8822" s="164" t="s">
        <v>6984</v>
      </c>
      <c r="C8822" s="164" t="s">
        <v>212</v>
      </c>
      <c r="D8822" s="164" t="s">
        <v>553</v>
      </c>
      <c r="E8822" s="164" t="s">
        <v>562</v>
      </c>
      <c r="F8822" s="164">
        <v>30</v>
      </c>
      <c r="G8822" s="172" t="s">
        <v>17441</v>
      </c>
      <c r="H8822" s="172" t="s">
        <v>2009</v>
      </c>
    </row>
    <row r="8823" spans="1:8" ht="14.5">
      <c r="A8823" s="164" t="s">
        <v>582</v>
      </c>
      <c r="B8823" s="164" t="s">
        <v>7506</v>
      </c>
      <c r="C8823" s="164" t="s">
        <v>212</v>
      </c>
      <c r="D8823" s="164" t="s">
        <v>553</v>
      </c>
      <c r="E8823" s="164" t="s">
        <v>562</v>
      </c>
      <c r="F8823" s="164">
        <v>30</v>
      </c>
      <c r="G8823" s="172" t="s">
        <v>11757</v>
      </c>
      <c r="H8823" s="172" t="s">
        <v>2009</v>
      </c>
    </row>
    <row r="8824" spans="1:8" ht="14.5">
      <c r="A8824" s="164" t="s">
        <v>581</v>
      </c>
      <c r="B8824" s="164" t="s">
        <v>6985</v>
      </c>
      <c r="C8824" s="164" t="s">
        <v>212</v>
      </c>
      <c r="D8824" s="164" t="s">
        <v>553</v>
      </c>
      <c r="E8824" s="164" t="s">
        <v>562</v>
      </c>
      <c r="F8824" s="164">
        <v>30</v>
      </c>
      <c r="G8824" s="172" t="s">
        <v>17442</v>
      </c>
      <c r="H8824" s="172" t="s">
        <v>2009</v>
      </c>
    </row>
    <row r="8825" spans="1:8" ht="14.5">
      <c r="A8825" s="164" t="s">
        <v>213</v>
      </c>
      <c r="B8825" s="164" t="s">
        <v>2156</v>
      </c>
      <c r="C8825" s="164" t="s">
        <v>212</v>
      </c>
      <c r="D8825" s="164" t="s">
        <v>553</v>
      </c>
      <c r="E8825" s="164" t="s">
        <v>562</v>
      </c>
      <c r="F8825" s="164">
        <v>30</v>
      </c>
      <c r="G8825" s="172" t="s">
        <v>11758</v>
      </c>
      <c r="H8825" s="172" t="s">
        <v>2009</v>
      </c>
    </row>
    <row r="8826" spans="1:8" ht="14.5">
      <c r="A8826" s="164" t="s">
        <v>581</v>
      </c>
      <c r="B8826" s="164" t="s">
        <v>8110</v>
      </c>
      <c r="C8826" s="164" t="s">
        <v>212</v>
      </c>
      <c r="D8826" s="164" t="s">
        <v>553</v>
      </c>
      <c r="E8826" s="164" t="s">
        <v>562</v>
      </c>
      <c r="F8826" s="164">
        <v>30</v>
      </c>
      <c r="G8826" s="172" t="s">
        <v>8111</v>
      </c>
      <c r="H8826" s="172" t="s">
        <v>2009</v>
      </c>
    </row>
    <row r="8827" spans="1:8" ht="14.5">
      <c r="A8827" s="164" t="s">
        <v>10015</v>
      </c>
      <c r="B8827" s="164" t="s">
        <v>20144</v>
      </c>
      <c r="C8827" s="164" t="s">
        <v>214</v>
      </c>
      <c r="D8827" s="164" t="s">
        <v>553</v>
      </c>
      <c r="E8827" s="164" t="s">
        <v>562</v>
      </c>
      <c r="F8827" s="164">
        <v>80</v>
      </c>
      <c r="G8827" s="172" t="s">
        <v>20145</v>
      </c>
      <c r="H8827" s="172" t="s">
        <v>982</v>
      </c>
    </row>
    <row r="8828" spans="1:8" ht="14.5">
      <c r="A8828" s="164" t="s">
        <v>10015</v>
      </c>
      <c r="B8828" s="164" t="s">
        <v>20146</v>
      </c>
      <c r="C8828" s="164" t="s">
        <v>214</v>
      </c>
      <c r="D8828" s="164" t="s">
        <v>553</v>
      </c>
      <c r="E8828" s="164" t="s">
        <v>562</v>
      </c>
      <c r="F8828" s="164">
        <v>80</v>
      </c>
      <c r="G8828" s="172" t="s">
        <v>20147</v>
      </c>
      <c r="H8828" s="172" t="s">
        <v>982</v>
      </c>
    </row>
    <row r="8829" spans="1:8" ht="14.5">
      <c r="A8829" s="164" t="s">
        <v>582</v>
      </c>
      <c r="B8829" s="164" t="s">
        <v>7220</v>
      </c>
      <c r="C8829" s="164" t="s">
        <v>214</v>
      </c>
      <c r="D8829" s="164" t="s">
        <v>553</v>
      </c>
      <c r="E8829" s="164" t="s">
        <v>562</v>
      </c>
      <c r="F8829" s="164">
        <v>60</v>
      </c>
      <c r="G8829" s="172" t="s">
        <v>7221</v>
      </c>
      <c r="H8829" s="172"/>
    </row>
    <row r="8830" spans="1:8" ht="14.5">
      <c r="A8830" s="164"/>
      <c r="B8830" s="164" t="s">
        <v>20148</v>
      </c>
      <c r="C8830" s="164" t="s">
        <v>214</v>
      </c>
      <c r="D8830" s="164" t="s">
        <v>553</v>
      </c>
      <c r="E8830" s="164" t="s">
        <v>562</v>
      </c>
      <c r="F8830" s="164">
        <v>100</v>
      </c>
      <c r="G8830" s="172" t="s">
        <v>20149</v>
      </c>
      <c r="H8830" s="172"/>
    </row>
    <row r="8831" spans="1:8" ht="14.5">
      <c r="A8831" s="164"/>
      <c r="B8831" s="164" t="s">
        <v>17443</v>
      </c>
      <c r="C8831" s="164" t="s">
        <v>214</v>
      </c>
      <c r="D8831" s="164" t="s">
        <v>553</v>
      </c>
      <c r="E8831" s="164" t="s">
        <v>562</v>
      </c>
      <c r="F8831" s="164">
        <v>90</v>
      </c>
      <c r="G8831" s="172" t="s">
        <v>17444</v>
      </c>
      <c r="H8831" s="172"/>
    </row>
    <row r="8832" spans="1:8" ht="14.5">
      <c r="A8832" s="164" t="s">
        <v>213</v>
      </c>
      <c r="B8832" s="164" t="s">
        <v>7368</v>
      </c>
      <c r="C8832" s="164" t="s">
        <v>214</v>
      </c>
      <c r="D8832" s="164" t="s">
        <v>586</v>
      </c>
      <c r="E8832" s="164" t="s">
        <v>562</v>
      </c>
      <c r="F8832" s="164">
        <v>100</v>
      </c>
      <c r="G8832" s="172" t="s">
        <v>7369</v>
      </c>
      <c r="H8832" s="172"/>
    </row>
    <row r="8833" spans="1:8" ht="14.5">
      <c r="A8833" s="164" t="s">
        <v>217</v>
      </c>
      <c r="B8833" s="164" t="s">
        <v>9164</v>
      </c>
      <c r="C8833" s="164" t="s">
        <v>214</v>
      </c>
      <c r="D8833" s="164" t="s">
        <v>553</v>
      </c>
      <c r="E8833" s="164" t="s">
        <v>562</v>
      </c>
      <c r="F8833" s="164">
        <v>60</v>
      </c>
      <c r="G8833" s="172" t="s">
        <v>9165</v>
      </c>
      <c r="H8833" s="172"/>
    </row>
    <row r="8834" spans="1:8" ht="14.5">
      <c r="A8834" s="164"/>
      <c r="B8834" s="164" t="s">
        <v>9166</v>
      </c>
      <c r="C8834" s="164" t="s">
        <v>214</v>
      </c>
      <c r="D8834" s="164" t="s">
        <v>553</v>
      </c>
      <c r="E8834" s="164" t="s">
        <v>562</v>
      </c>
      <c r="F8834" s="164">
        <v>60</v>
      </c>
      <c r="G8834" s="172" t="s">
        <v>11759</v>
      </c>
      <c r="H8834" s="172"/>
    </row>
    <row r="8835" spans="1:8" ht="14.5">
      <c r="A8835" s="164" t="s">
        <v>213</v>
      </c>
      <c r="B8835" s="164" t="s">
        <v>9173</v>
      </c>
      <c r="C8835" s="164" t="s">
        <v>214</v>
      </c>
      <c r="D8835" s="164" t="s">
        <v>553</v>
      </c>
      <c r="E8835" s="164" t="s">
        <v>562</v>
      </c>
      <c r="F8835" s="164">
        <v>60</v>
      </c>
      <c r="G8835" s="172" t="s">
        <v>9174</v>
      </c>
      <c r="H8835" s="172"/>
    </row>
    <row r="8836" spans="1:8">
      <c r="A8836" s="160" t="s">
        <v>217</v>
      </c>
      <c r="B8836" s="160" t="s">
        <v>17445</v>
      </c>
      <c r="C8836" s="160" t="s">
        <v>214</v>
      </c>
      <c r="D8836" s="160" t="s">
        <v>553</v>
      </c>
      <c r="E8836" s="160" t="s">
        <v>562</v>
      </c>
      <c r="F8836" s="160">
        <v>40</v>
      </c>
      <c r="G8836" s="168" t="s">
        <v>17446</v>
      </c>
      <c r="H8836" s="169" t="s">
        <v>17447</v>
      </c>
    </row>
    <row r="8837" spans="1:8">
      <c r="A8837" s="160" t="s">
        <v>217</v>
      </c>
      <c r="B8837" s="160" t="s">
        <v>9144</v>
      </c>
      <c r="C8837" s="160" t="s">
        <v>214</v>
      </c>
      <c r="D8837" s="160" t="s">
        <v>553</v>
      </c>
      <c r="E8837" s="160" t="s">
        <v>562</v>
      </c>
      <c r="F8837" s="160">
        <v>30</v>
      </c>
      <c r="G8837" s="168" t="s">
        <v>17448</v>
      </c>
      <c r="H8837" s="169" t="s">
        <v>17449</v>
      </c>
    </row>
    <row r="8838" spans="1:8">
      <c r="A8838" s="160" t="s">
        <v>213</v>
      </c>
      <c r="B8838" s="160" t="s">
        <v>9181</v>
      </c>
      <c r="C8838" s="160" t="s">
        <v>214</v>
      </c>
      <c r="D8838" s="160" t="s">
        <v>553</v>
      </c>
      <c r="E8838" s="160" t="s">
        <v>562</v>
      </c>
      <c r="F8838" s="160">
        <v>60</v>
      </c>
      <c r="G8838" s="168" t="s">
        <v>9182</v>
      </c>
      <c r="H8838" s="169"/>
    </row>
    <row r="8839" spans="1:8">
      <c r="A8839" s="160" t="s">
        <v>213</v>
      </c>
      <c r="B8839" s="160" t="s">
        <v>2093</v>
      </c>
      <c r="C8839" s="160" t="s">
        <v>214</v>
      </c>
      <c r="D8839" s="160" t="s">
        <v>553</v>
      </c>
      <c r="E8839" s="160" t="s">
        <v>562</v>
      </c>
      <c r="F8839" s="160">
        <v>60</v>
      </c>
      <c r="G8839" s="168" t="s">
        <v>2094</v>
      </c>
      <c r="H8839" s="169"/>
    </row>
    <row r="8840" spans="1:8">
      <c r="A8840" s="160" t="s">
        <v>213</v>
      </c>
      <c r="B8840" s="160" t="s">
        <v>10612</v>
      </c>
      <c r="C8840" s="160" t="s">
        <v>214</v>
      </c>
      <c r="D8840" s="160" t="s">
        <v>553</v>
      </c>
      <c r="E8840" s="160" t="s">
        <v>562</v>
      </c>
      <c r="F8840" s="160">
        <v>60</v>
      </c>
      <c r="G8840" s="168" t="s">
        <v>17450</v>
      </c>
      <c r="H8840" s="169"/>
    </row>
    <row r="8841" spans="1:8">
      <c r="A8841" s="160" t="s">
        <v>213</v>
      </c>
      <c r="B8841" s="160" t="s">
        <v>9203</v>
      </c>
      <c r="C8841" s="160" t="s">
        <v>214</v>
      </c>
      <c r="D8841" s="160" t="s">
        <v>553</v>
      </c>
      <c r="E8841" s="160" t="s">
        <v>562</v>
      </c>
      <c r="F8841" s="160">
        <v>70</v>
      </c>
      <c r="G8841" s="168" t="s">
        <v>9204</v>
      </c>
      <c r="H8841" s="169"/>
    </row>
    <row r="8842" spans="1:8">
      <c r="A8842" s="160"/>
      <c r="B8842" s="160" t="s">
        <v>9115</v>
      </c>
      <c r="C8842" s="160" t="s">
        <v>214</v>
      </c>
      <c r="D8842" s="160" t="s">
        <v>553</v>
      </c>
      <c r="E8842" s="160" t="s">
        <v>562</v>
      </c>
      <c r="F8842" s="160">
        <v>60</v>
      </c>
      <c r="G8842" s="168" t="s">
        <v>11760</v>
      </c>
      <c r="H8842" s="169"/>
    </row>
    <row r="8843" spans="1:8">
      <c r="A8843" s="160" t="s">
        <v>581</v>
      </c>
      <c r="B8843" s="160" t="s">
        <v>8721</v>
      </c>
      <c r="C8843" s="160" t="s">
        <v>214</v>
      </c>
      <c r="D8843" s="160" t="s">
        <v>553</v>
      </c>
      <c r="E8843" s="160" t="s">
        <v>562</v>
      </c>
      <c r="F8843" s="160">
        <v>40</v>
      </c>
      <c r="G8843" s="168" t="s">
        <v>11761</v>
      </c>
      <c r="H8843" s="169"/>
    </row>
    <row r="8844" spans="1:8">
      <c r="A8844" s="160" t="s">
        <v>581</v>
      </c>
      <c r="B8844" s="160" t="s">
        <v>8112</v>
      </c>
      <c r="C8844" s="160" t="s">
        <v>214</v>
      </c>
      <c r="D8844" s="160" t="s">
        <v>553</v>
      </c>
      <c r="E8844" s="160" t="s">
        <v>562</v>
      </c>
      <c r="F8844" s="160">
        <v>50</v>
      </c>
      <c r="G8844" s="168" t="s">
        <v>8113</v>
      </c>
      <c r="H8844" s="169"/>
    </row>
    <row r="8845" spans="1:8">
      <c r="A8845" s="160" t="s">
        <v>574</v>
      </c>
      <c r="B8845" s="160" t="s">
        <v>4160</v>
      </c>
      <c r="C8845" s="160" t="s">
        <v>214</v>
      </c>
      <c r="D8845" s="160" t="s">
        <v>553</v>
      </c>
      <c r="E8845" s="160" t="s">
        <v>562</v>
      </c>
      <c r="F8845" s="160">
        <v>50</v>
      </c>
      <c r="G8845" s="168" t="s">
        <v>20150</v>
      </c>
      <c r="H8845" s="169"/>
    </row>
    <row r="8846" spans="1:8">
      <c r="A8846" s="160" t="s">
        <v>574</v>
      </c>
      <c r="B8846" s="160" t="s">
        <v>4159</v>
      </c>
      <c r="C8846" s="160" t="s">
        <v>214</v>
      </c>
      <c r="D8846" s="160" t="s">
        <v>553</v>
      </c>
      <c r="E8846" s="160" t="s">
        <v>562</v>
      </c>
      <c r="F8846" s="160">
        <v>50</v>
      </c>
      <c r="G8846" s="168" t="s">
        <v>20151</v>
      </c>
      <c r="H8846" s="169"/>
    </row>
    <row r="8847" spans="1:8">
      <c r="A8847" s="160" t="s">
        <v>581</v>
      </c>
      <c r="B8847" s="160" t="s">
        <v>4010</v>
      </c>
      <c r="C8847" s="160" t="s">
        <v>214</v>
      </c>
      <c r="D8847" s="160" t="s">
        <v>553</v>
      </c>
      <c r="E8847" s="160" t="s">
        <v>562</v>
      </c>
      <c r="F8847" s="160">
        <v>40</v>
      </c>
      <c r="G8847" s="168" t="s">
        <v>11762</v>
      </c>
      <c r="H8847" s="169"/>
    </row>
    <row r="8848" spans="1:8">
      <c r="A8848" s="160" t="s">
        <v>581</v>
      </c>
      <c r="B8848" s="160" t="s">
        <v>8114</v>
      </c>
      <c r="C8848" s="160" t="s">
        <v>214</v>
      </c>
      <c r="D8848" s="160" t="s">
        <v>553</v>
      </c>
      <c r="E8848" s="160" t="s">
        <v>562</v>
      </c>
      <c r="F8848" s="160">
        <v>50</v>
      </c>
      <c r="G8848" s="168" t="s">
        <v>8115</v>
      </c>
      <c r="H8848" s="169"/>
    </row>
    <row r="8849" spans="1:8">
      <c r="A8849" s="160" t="s">
        <v>581</v>
      </c>
      <c r="B8849" s="160" t="s">
        <v>4011</v>
      </c>
      <c r="C8849" s="160" t="s">
        <v>214</v>
      </c>
      <c r="D8849" s="160" t="s">
        <v>553</v>
      </c>
      <c r="E8849" s="160" t="s">
        <v>562</v>
      </c>
      <c r="F8849" s="160">
        <v>40</v>
      </c>
      <c r="G8849" s="168" t="s">
        <v>4012</v>
      </c>
      <c r="H8849" s="169"/>
    </row>
    <row r="8850" spans="1:8">
      <c r="A8850" s="160" t="s">
        <v>581</v>
      </c>
      <c r="B8850" s="160" t="s">
        <v>4013</v>
      </c>
      <c r="C8850" s="160" t="s">
        <v>214</v>
      </c>
      <c r="D8850" s="160" t="s">
        <v>553</v>
      </c>
      <c r="E8850" s="160" t="s">
        <v>562</v>
      </c>
      <c r="F8850" s="160">
        <v>40</v>
      </c>
      <c r="G8850" s="168" t="s">
        <v>11763</v>
      </c>
      <c r="H8850" s="169"/>
    </row>
    <row r="8851" spans="1:8">
      <c r="A8851" s="160" t="s">
        <v>581</v>
      </c>
      <c r="B8851" s="160" t="s">
        <v>8116</v>
      </c>
      <c r="C8851" s="160" t="s">
        <v>214</v>
      </c>
      <c r="D8851" s="160" t="s">
        <v>553</v>
      </c>
      <c r="E8851" s="160" t="s">
        <v>562</v>
      </c>
      <c r="F8851" s="160">
        <v>50</v>
      </c>
      <c r="G8851" s="168" t="s">
        <v>8117</v>
      </c>
      <c r="H8851" s="169"/>
    </row>
    <row r="8852" spans="1:8">
      <c r="A8852" s="160" t="s">
        <v>581</v>
      </c>
      <c r="B8852" s="160" t="s">
        <v>11764</v>
      </c>
      <c r="C8852" s="160" t="s">
        <v>214</v>
      </c>
      <c r="D8852" s="160" t="s">
        <v>553</v>
      </c>
      <c r="E8852" s="160" t="s">
        <v>562</v>
      </c>
      <c r="F8852" s="160">
        <v>40</v>
      </c>
      <c r="G8852" s="168" t="s">
        <v>11765</v>
      </c>
      <c r="H8852" s="169"/>
    </row>
    <row r="8853" spans="1:8">
      <c r="A8853" s="160" t="s">
        <v>581</v>
      </c>
      <c r="B8853" s="160" t="s">
        <v>4144</v>
      </c>
      <c r="C8853" s="160" t="s">
        <v>214</v>
      </c>
      <c r="D8853" s="160" t="s">
        <v>553</v>
      </c>
      <c r="E8853" s="160" t="s">
        <v>562</v>
      </c>
      <c r="F8853" s="160">
        <v>40</v>
      </c>
      <c r="G8853" s="168" t="s">
        <v>11766</v>
      </c>
      <c r="H8853" s="169"/>
    </row>
    <row r="8854" spans="1:8">
      <c r="A8854" s="160" t="s">
        <v>581</v>
      </c>
      <c r="B8854" s="160" t="s">
        <v>1090</v>
      </c>
      <c r="C8854" s="160" t="s">
        <v>214</v>
      </c>
      <c r="D8854" s="160" t="s">
        <v>553</v>
      </c>
      <c r="E8854" s="160" t="s">
        <v>562</v>
      </c>
      <c r="F8854" s="160">
        <v>50</v>
      </c>
      <c r="G8854" s="168" t="s">
        <v>17451</v>
      </c>
      <c r="H8854" s="169"/>
    </row>
    <row r="8855" spans="1:8">
      <c r="A8855" s="160" t="s">
        <v>581</v>
      </c>
      <c r="B8855" s="160" t="s">
        <v>8118</v>
      </c>
      <c r="C8855" s="160" t="s">
        <v>214</v>
      </c>
      <c r="D8855" s="160" t="s">
        <v>553</v>
      </c>
      <c r="E8855" s="160" t="s">
        <v>562</v>
      </c>
      <c r="F8855" s="160">
        <v>50</v>
      </c>
      <c r="G8855" s="168" t="s">
        <v>8119</v>
      </c>
      <c r="H8855" s="169"/>
    </row>
    <row r="8856" spans="1:8">
      <c r="A8856" s="160" t="s">
        <v>581</v>
      </c>
      <c r="B8856" s="160" t="s">
        <v>8120</v>
      </c>
      <c r="C8856" s="160" t="s">
        <v>214</v>
      </c>
      <c r="D8856" s="160" t="s">
        <v>553</v>
      </c>
      <c r="E8856" s="160" t="s">
        <v>562</v>
      </c>
      <c r="F8856" s="160">
        <v>50</v>
      </c>
      <c r="G8856" s="168" t="s">
        <v>8121</v>
      </c>
      <c r="H8856" s="169"/>
    </row>
    <row r="8857" spans="1:8">
      <c r="A8857" s="160" t="s">
        <v>581</v>
      </c>
      <c r="B8857" s="160" t="s">
        <v>8122</v>
      </c>
      <c r="C8857" s="160" t="s">
        <v>214</v>
      </c>
      <c r="D8857" s="160" t="s">
        <v>553</v>
      </c>
      <c r="E8857" s="160" t="s">
        <v>562</v>
      </c>
      <c r="F8857" s="160">
        <v>50</v>
      </c>
      <c r="G8857" s="168" t="s">
        <v>8123</v>
      </c>
      <c r="H8857" s="169"/>
    </row>
    <row r="8858" spans="1:8">
      <c r="A8858" s="160" t="s">
        <v>581</v>
      </c>
      <c r="B8858" s="160" t="s">
        <v>20152</v>
      </c>
      <c r="C8858" s="160" t="s">
        <v>214</v>
      </c>
      <c r="D8858" s="160" t="s">
        <v>553</v>
      </c>
      <c r="E8858" s="160" t="s">
        <v>562</v>
      </c>
      <c r="F8858" s="160">
        <v>50</v>
      </c>
      <c r="G8858" s="168" t="s">
        <v>20153</v>
      </c>
      <c r="H8858" s="169"/>
    </row>
    <row r="8859" spans="1:8">
      <c r="A8859" s="160" t="s">
        <v>574</v>
      </c>
      <c r="B8859" s="160" t="s">
        <v>8724</v>
      </c>
      <c r="C8859" s="160" t="s">
        <v>214</v>
      </c>
      <c r="D8859" s="160" t="s">
        <v>553</v>
      </c>
      <c r="E8859" s="160" t="s">
        <v>562</v>
      </c>
      <c r="F8859" s="160">
        <v>50</v>
      </c>
      <c r="G8859" s="168" t="s">
        <v>11767</v>
      </c>
      <c r="H8859" s="169"/>
    </row>
    <row r="8860" spans="1:8">
      <c r="A8860" s="160" t="s">
        <v>574</v>
      </c>
      <c r="B8860" s="160" t="s">
        <v>4305</v>
      </c>
      <c r="C8860" s="160" t="s">
        <v>214</v>
      </c>
      <c r="D8860" s="160" t="s">
        <v>553</v>
      </c>
      <c r="E8860" s="160" t="s">
        <v>562</v>
      </c>
      <c r="F8860" s="160">
        <v>50</v>
      </c>
      <c r="G8860" s="168" t="s">
        <v>20154</v>
      </c>
      <c r="H8860" s="169"/>
    </row>
    <row r="8861" spans="1:8">
      <c r="A8861" s="160" t="s">
        <v>581</v>
      </c>
      <c r="B8861" s="160" t="s">
        <v>4158</v>
      </c>
      <c r="C8861" s="160" t="s">
        <v>214</v>
      </c>
      <c r="D8861" s="160" t="s">
        <v>553</v>
      </c>
      <c r="E8861" s="160" t="s">
        <v>562</v>
      </c>
      <c r="F8861" s="160">
        <v>50</v>
      </c>
      <c r="G8861" s="168" t="s">
        <v>20155</v>
      </c>
      <c r="H8861" s="169"/>
    </row>
    <row r="8862" spans="1:8">
      <c r="A8862" s="160" t="s">
        <v>581</v>
      </c>
      <c r="B8862" s="160" t="s">
        <v>4163</v>
      </c>
      <c r="C8862" s="160" t="s">
        <v>214</v>
      </c>
      <c r="D8862" s="160" t="s">
        <v>553</v>
      </c>
      <c r="E8862" s="160" t="s">
        <v>562</v>
      </c>
      <c r="F8862" s="160">
        <v>50</v>
      </c>
      <c r="G8862" s="168" t="s">
        <v>20156</v>
      </c>
      <c r="H8862" s="169"/>
    </row>
    <row r="8863" spans="1:8">
      <c r="A8863" s="160"/>
      <c r="B8863" s="160" t="s">
        <v>14637</v>
      </c>
      <c r="C8863" s="160" t="s">
        <v>214</v>
      </c>
      <c r="D8863" s="160" t="s">
        <v>553</v>
      </c>
      <c r="E8863" s="160" t="s">
        <v>562</v>
      </c>
      <c r="F8863" s="160">
        <v>60</v>
      </c>
      <c r="G8863" s="168" t="s">
        <v>17452</v>
      </c>
      <c r="H8863" s="169"/>
    </row>
    <row r="8864" spans="1:8">
      <c r="A8864" s="160" t="s">
        <v>581</v>
      </c>
      <c r="B8864" s="160" t="s">
        <v>4164</v>
      </c>
      <c r="C8864" s="160" t="s">
        <v>214</v>
      </c>
      <c r="D8864" s="160" t="s">
        <v>553</v>
      </c>
      <c r="E8864" s="160" t="s">
        <v>562</v>
      </c>
      <c r="F8864" s="160">
        <v>50</v>
      </c>
      <c r="G8864" s="168" t="s">
        <v>17453</v>
      </c>
      <c r="H8864" s="169"/>
    </row>
    <row r="8865" spans="1:8">
      <c r="A8865" s="160" t="s">
        <v>581</v>
      </c>
      <c r="B8865" s="160" t="s">
        <v>4165</v>
      </c>
      <c r="C8865" s="160" t="s">
        <v>214</v>
      </c>
      <c r="D8865" s="160" t="s">
        <v>553</v>
      </c>
      <c r="E8865" s="160" t="s">
        <v>562</v>
      </c>
      <c r="F8865" s="160">
        <v>50</v>
      </c>
      <c r="G8865" s="168" t="s">
        <v>20157</v>
      </c>
      <c r="H8865" s="169"/>
    </row>
    <row r="8866" spans="1:8">
      <c r="A8866" s="160"/>
      <c r="B8866" s="160" t="s">
        <v>4294</v>
      </c>
      <c r="C8866" s="160" t="s">
        <v>214</v>
      </c>
      <c r="D8866" s="160" t="s">
        <v>553</v>
      </c>
      <c r="E8866" s="160" t="s">
        <v>562</v>
      </c>
      <c r="F8866" s="160">
        <v>60</v>
      </c>
      <c r="G8866" s="168" t="s">
        <v>11768</v>
      </c>
      <c r="H8866" s="169"/>
    </row>
    <row r="8867" spans="1:8">
      <c r="A8867" s="160" t="s">
        <v>581</v>
      </c>
      <c r="B8867" s="160" t="s">
        <v>4174</v>
      </c>
      <c r="C8867" s="160" t="s">
        <v>214</v>
      </c>
      <c r="D8867" s="160" t="s">
        <v>553</v>
      </c>
      <c r="E8867" s="160" t="s">
        <v>562</v>
      </c>
      <c r="F8867" s="160">
        <v>50</v>
      </c>
      <c r="G8867" s="168" t="s">
        <v>11769</v>
      </c>
      <c r="H8867" s="169"/>
    </row>
    <row r="8868" spans="1:8">
      <c r="A8868" s="160"/>
      <c r="B8868" s="160" t="s">
        <v>9265</v>
      </c>
      <c r="C8868" s="160" t="s">
        <v>214</v>
      </c>
      <c r="D8868" s="160" t="s">
        <v>553</v>
      </c>
      <c r="E8868" s="160" t="s">
        <v>562</v>
      </c>
      <c r="F8868" s="160">
        <v>60</v>
      </c>
      <c r="G8868" s="168" t="s">
        <v>9266</v>
      </c>
      <c r="H8868" s="169"/>
    </row>
    <row r="8869" spans="1:8">
      <c r="A8869" s="160" t="s">
        <v>581</v>
      </c>
      <c r="B8869" s="160" t="s">
        <v>10135</v>
      </c>
      <c r="C8869" s="160" t="s">
        <v>214</v>
      </c>
      <c r="D8869" s="160" t="s">
        <v>553</v>
      </c>
      <c r="E8869" s="160" t="s">
        <v>562</v>
      </c>
      <c r="F8869" s="160">
        <v>50</v>
      </c>
      <c r="G8869" s="168" t="s">
        <v>20158</v>
      </c>
      <c r="H8869" s="169"/>
    </row>
    <row r="8870" spans="1:8">
      <c r="A8870" s="160"/>
      <c r="B8870" s="160" t="s">
        <v>9269</v>
      </c>
      <c r="C8870" s="160" t="s">
        <v>214</v>
      </c>
      <c r="D8870" s="160" t="s">
        <v>553</v>
      </c>
      <c r="E8870" s="160" t="s">
        <v>562</v>
      </c>
      <c r="F8870" s="160">
        <v>60</v>
      </c>
      <c r="G8870" s="168" t="s">
        <v>11770</v>
      </c>
      <c r="H8870" s="169"/>
    </row>
    <row r="8871" spans="1:8">
      <c r="A8871" s="160"/>
      <c r="B8871" s="160" t="s">
        <v>5069</v>
      </c>
      <c r="C8871" s="160" t="s">
        <v>214</v>
      </c>
      <c r="D8871" s="160" t="s">
        <v>553</v>
      </c>
      <c r="E8871" s="160" t="s">
        <v>562</v>
      </c>
      <c r="F8871" s="160">
        <v>60</v>
      </c>
      <c r="G8871" s="168" t="s">
        <v>11771</v>
      </c>
      <c r="H8871" s="169"/>
    </row>
    <row r="8872" spans="1:8">
      <c r="A8872" s="160" t="s">
        <v>581</v>
      </c>
      <c r="B8872" s="160" t="s">
        <v>4176</v>
      </c>
      <c r="C8872" s="160" t="s">
        <v>214</v>
      </c>
      <c r="D8872" s="160" t="s">
        <v>553</v>
      </c>
      <c r="E8872" s="160" t="s">
        <v>562</v>
      </c>
      <c r="F8872" s="160">
        <v>50</v>
      </c>
      <c r="G8872" s="168" t="s">
        <v>20159</v>
      </c>
      <c r="H8872" s="169"/>
    </row>
    <row r="8873" spans="1:8">
      <c r="A8873" s="160"/>
      <c r="B8873" s="160" t="s">
        <v>5070</v>
      </c>
      <c r="C8873" s="160" t="s">
        <v>214</v>
      </c>
      <c r="D8873" s="160" t="s">
        <v>553</v>
      </c>
      <c r="E8873" s="160" t="s">
        <v>562</v>
      </c>
      <c r="F8873" s="160">
        <v>60</v>
      </c>
      <c r="G8873" s="168" t="s">
        <v>11772</v>
      </c>
      <c r="H8873" s="169"/>
    </row>
    <row r="8874" spans="1:8">
      <c r="A8874" s="160" t="s">
        <v>581</v>
      </c>
      <c r="B8874" s="160" t="s">
        <v>7904</v>
      </c>
      <c r="C8874" s="160" t="s">
        <v>214</v>
      </c>
      <c r="D8874" s="160" t="s">
        <v>553</v>
      </c>
      <c r="E8874" s="160" t="s">
        <v>562</v>
      </c>
      <c r="F8874" s="160">
        <v>50</v>
      </c>
      <c r="G8874" s="168" t="s">
        <v>17454</v>
      </c>
      <c r="H8874" s="169"/>
    </row>
    <row r="8875" spans="1:8">
      <c r="A8875" s="160"/>
      <c r="B8875" s="160" t="s">
        <v>5071</v>
      </c>
      <c r="C8875" s="160" t="s">
        <v>214</v>
      </c>
      <c r="D8875" s="160" t="s">
        <v>553</v>
      </c>
      <c r="E8875" s="160" t="s">
        <v>562</v>
      </c>
      <c r="F8875" s="160">
        <v>60</v>
      </c>
      <c r="G8875" s="168" t="s">
        <v>11773</v>
      </c>
      <c r="H8875" s="169"/>
    </row>
    <row r="8876" spans="1:8">
      <c r="A8876" s="160"/>
      <c r="B8876" s="160" t="s">
        <v>5072</v>
      </c>
      <c r="C8876" s="160" t="s">
        <v>214</v>
      </c>
      <c r="D8876" s="160" t="s">
        <v>553</v>
      </c>
      <c r="E8876" s="160" t="s">
        <v>562</v>
      </c>
      <c r="F8876" s="160">
        <v>60</v>
      </c>
      <c r="G8876" s="168" t="s">
        <v>11774</v>
      </c>
      <c r="H8876" s="169"/>
    </row>
    <row r="8877" spans="1:8">
      <c r="A8877" s="160"/>
      <c r="B8877" s="160" t="s">
        <v>5073</v>
      </c>
      <c r="C8877" s="160" t="s">
        <v>214</v>
      </c>
      <c r="D8877" s="160" t="s">
        <v>553</v>
      </c>
      <c r="E8877" s="160" t="s">
        <v>562</v>
      </c>
      <c r="F8877" s="160">
        <v>60</v>
      </c>
      <c r="G8877" s="168" t="s">
        <v>11775</v>
      </c>
      <c r="H8877" s="169"/>
    </row>
    <row r="8878" spans="1:8">
      <c r="A8878" s="160" t="s">
        <v>581</v>
      </c>
      <c r="B8878" s="160" t="s">
        <v>4181</v>
      </c>
      <c r="C8878" s="160" t="s">
        <v>214</v>
      </c>
      <c r="D8878" s="160" t="s">
        <v>553</v>
      </c>
      <c r="E8878" s="160" t="s">
        <v>562</v>
      </c>
      <c r="F8878" s="160">
        <v>50</v>
      </c>
      <c r="G8878" s="168" t="s">
        <v>20160</v>
      </c>
      <c r="H8878" s="169"/>
    </row>
    <row r="8879" spans="1:8">
      <c r="A8879" s="160" t="s">
        <v>581</v>
      </c>
      <c r="B8879" s="160" t="s">
        <v>20161</v>
      </c>
      <c r="C8879" s="160" t="s">
        <v>214</v>
      </c>
      <c r="D8879" s="160" t="s">
        <v>553</v>
      </c>
      <c r="E8879" s="160" t="s">
        <v>562</v>
      </c>
      <c r="F8879" s="160">
        <v>50</v>
      </c>
      <c r="G8879" s="168" t="s">
        <v>20162</v>
      </c>
      <c r="H8879" s="169"/>
    </row>
    <row r="8880" spans="1:8">
      <c r="A8880" s="160" t="s">
        <v>581</v>
      </c>
      <c r="B8880" s="160" t="s">
        <v>4161</v>
      </c>
      <c r="C8880" s="160" t="s">
        <v>214</v>
      </c>
      <c r="D8880" s="160" t="s">
        <v>553</v>
      </c>
      <c r="E8880" s="160" t="s">
        <v>562</v>
      </c>
      <c r="F8880" s="160">
        <v>60</v>
      </c>
      <c r="G8880" s="168" t="s">
        <v>11776</v>
      </c>
      <c r="H8880" s="169"/>
    </row>
    <row r="8881" spans="1:8">
      <c r="A8881" s="160" t="s">
        <v>218</v>
      </c>
      <c r="B8881" s="160" t="s">
        <v>3616</v>
      </c>
      <c r="C8881" s="160" t="s">
        <v>214</v>
      </c>
      <c r="D8881" s="160" t="s">
        <v>553</v>
      </c>
      <c r="E8881" s="160" t="s">
        <v>562</v>
      </c>
      <c r="F8881" s="160">
        <v>80</v>
      </c>
      <c r="G8881" s="168" t="s">
        <v>17455</v>
      </c>
      <c r="H8881" s="169" t="s">
        <v>17456</v>
      </c>
    </row>
    <row r="8882" spans="1:8">
      <c r="A8882" s="160"/>
      <c r="B8882" s="160" t="s">
        <v>20163</v>
      </c>
      <c r="C8882" s="160" t="s">
        <v>214</v>
      </c>
      <c r="D8882" s="160" t="s">
        <v>553</v>
      </c>
      <c r="E8882" s="160" t="s">
        <v>562</v>
      </c>
      <c r="F8882" s="160">
        <v>90</v>
      </c>
      <c r="G8882" s="168" t="s">
        <v>20164</v>
      </c>
      <c r="H8882" s="169" t="s">
        <v>982</v>
      </c>
    </row>
    <row r="8883" spans="1:8">
      <c r="A8883" s="160" t="s">
        <v>574</v>
      </c>
      <c r="B8883" s="160" t="s">
        <v>17457</v>
      </c>
      <c r="C8883" s="160" t="s">
        <v>214</v>
      </c>
      <c r="D8883" s="160" t="s">
        <v>553</v>
      </c>
      <c r="E8883" s="160" t="s">
        <v>562</v>
      </c>
      <c r="F8883" s="160">
        <v>110</v>
      </c>
      <c r="G8883" s="168" t="s">
        <v>17458</v>
      </c>
      <c r="H8883" s="169"/>
    </row>
    <row r="8884" spans="1:8">
      <c r="A8884" s="160" t="s">
        <v>213</v>
      </c>
      <c r="B8884" s="160" t="s">
        <v>1234</v>
      </c>
      <c r="C8884" s="160" t="s">
        <v>214</v>
      </c>
      <c r="D8884" s="160" t="s">
        <v>1157</v>
      </c>
      <c r="E8884" s="160" t="s">
        <v>562</v>
      </c>
      <c r="F8884" s="160">
        <v>60</v>
      </c>
      <c r="G8884" s="168" t="s">
        <v>11777</v>
      </c>
      <c r="H8884" s="169"/>
    </row>
    <row r="8885" spans="1:8">
      <c r="A8885" s="160"/>
      <c r="B8885" s="160" t="s">
        <v>5074</v>
      </c>
      <c r="C8885" s="160" t="s">
        <v>214</v>
      </c>
      <c r="D8885" s="160" t="s">
        <v>553</v>
      </c>
      <c r="E8885" s="160" t="s">
        <v>562</v>
      </c>
      <c r="F8885" s="160">
        <v>60</v>
      </c>
      <c r="G8885" s="168" t="s">
        <v>11778</v>
      </c>
      <c r="H8885" s="169"/>
    </row>
    <row r="8886" spans="1:8">
      <c r="A8886" s="160"/>
      <c r="B8886" s="160" t="s">
        <v>5077</v>
      </c>
      <c r="C8886" s="160" t="s">
        <v>214</v>
      </c>
      <c r="D8886" s="160" t="s">
        <v>553</v>
      </c>
      <c r="E8886" s="160" t="s">
        <v>562</v>
      </c>
      <c r="F8886" s="160">
        <v>60</v>
      </c>
      <c r="G8886" s="168" t="s">
        <v>11779</v>
      </c>
      <c r="H8886" s="169"/>
    </row>
    <row r="8887" spans="1:8">
      <c r="A8887" s="160" t="s">
        <v>10015</v>
      </c>
      <c r="B8887" s="160" t="s">
        <v>23338</v>
      </c>
      <c r="C8887" s="160" t="s">
        <v>214</v>
      </c>
      <c r="D8887" s="160" t="s">
        <v>553</v>
      </c>
      <c r="E8887" s="160" t="s">
        <v>562</v>
      </c>
      <c r="F8887" s="160">
        <v>90</v>
      </c>
      <c r="G8887" s="168" t="s">
        <v>23339</v>
      </c>
      <c r="H8887" s="169" t="s">
        <v>23340</v>
      </c>
    </row>
    <row r="8888" spans="1:8">
      <c r="A8888" s="160" t="s">
        <v>581</v>
      </c>
      <c r="B8888" s="160" t="s">
        <v>9272</v>
      </c>
      <c r="C8888" s="160" t="s">
        <v>214</v>
      </c>
      <c r="D8888" s="160" t="s">
        <v>553</v>
      </c>
      <c r="E8888" s="160" t="s">
        <v>562</v>
      </c>
      <c r="F8888" s="160">
        <v>70</v>
      </c>
      <c r="G8888" s="168" t="s">
        <v>9273</v>
      </c>
      <c r="H8888" s="169"/>
    </row>
    <row r="8889" spans="1:8">
      <c r="A8889" s="160" t="s">
        <v>581</v>
      </c>
      <c r="B8889" s="160" t="s">
        <v>9290</v>
      </c>
      <c r="C8889" s="160" t="s">
        <v>214</v>
      </c>
      <c r="D8889" s="160" t="s">
        <v>553</v>
      </c>
      <c r="E8889" s="160" t="s">
        <v>562</v>
      </c>
      <c r="F8889" s="160">
        <v>70</v>
      </c>
      <c r="G8889" s="168" t="s">
        <v>9291</v>
      </c>
      <c r="H8889" s="169"/>
    </row>
    <row r="8890" spans="1:8">
      <c r="A8890" s="160" t="s">
        <v>581</v>
      </c>
      <c r="B8890" s="160" t="s">
        <v>4040</v>
      </c>
      <c r="C8890" s="160" t="s">
        <v>214</v>
      </c>
      <c r="D8890" s="160" t="s">
        <v>553</v>
      </c>
      <c r="E8890" s="160" t="s">
        <v>562</v>
      </c>
      <c r="F8890" s="160">
        <v>70</v>
      </c>
      <c r="G8890" s="168" t="s">
        <v>20165</v>
      </c>
      <c r="H8890" s="169"/>
    </row>
    <row r="8891" spans="1:8">
      <c r="A8891" s="160" t="s">
        <v>581</v>
      </c>
      <c r="B8891" s="160" t="s">
        <v>4042</v>
      </c>
      <c r="C8891" s="160" t="s">
        <v>214</v>
      </c>
      <c r="D8891" s="160" t="s">
        <v>553</v>
      </c>
      <c r="E8891" s="160" t="s">
        <v>562</v>
      </c>
      <c r="F8891" s="160">
        <v>70</v>
      </c>
      <c r="G8891" s="168" t="s">
        <v>11780</v>
      </c>
      <c r="H8891" s="169"/>
    </row>
    <row r="8892" spans="1:8">
      <c r="A8892" s="160" t="s">
        <v>581</v>
      </c>
      <c r="B8892" s="160" t="s">
        <v>4041</v>
      </c>
      <c r="C8892" s="160" t="s">
        <v>214</v>
      </c>
      <c r="D8892" s="160" t="s">
        <v>553</v>
      </c>
      <c r="E8892" s="160" t="s">
        <v>562</v>
      </c>
      <c r="F8892" s="160">
        <v>80</v>
      </c>
      <c r="G8892" s="168" t="s">
        <v>20166</v>
      </c>
      <c r="H8892" s="169"/>
    </row>
    <row r="8893" spans="1:8">
      <c r="A8893" s="160" t="s">
        <v>581</v>
      </c>
      <c r="B8893" s="160" t="s">
        <v>11837</v>
      </c>
      <c r="C8893" s="160" t="s">
        <v>214</v>
      </c>
      <c r="D8893" s="160" t="s">
        <v>553</v>
      </c>
      <c r="E8893" s="160" t="s">
        <v>562</v>
      </c>
      <c r="F8893" s="160">
        <v>80</v>
      </c>
      <c r="G8893" s="168" t="s">
        <v>9289</v>
      </c>
      <c r="H8893" s="169"/>
    </row>
    <row r="8894" spans="1:8">
      <c r="A8894" s="160" t="s">
        <v>216</v>
      </c>
      <c r="B8894" s="160" t="s">
        <v>17459</v>
      </c>
      <c r="C8894" s="160" t="s">
        <v>214</v>
      </c>
      <c r="D8894" s="160" t="s">
        <v>553</v>
      </c>
      <c r="E8894" s="160" t="s">
        <v>562</v>
      </c>
      <c r="F8894" s="160">
        <v>80</v>
      </c>
      <c r="G8894" s="168" t="s">
        <v>17460</v>
      </c>
      <c r="H8894" s="169" t="s">
        <v>6500</v>
      </c>
    </row>
    <row r="8895" spans="1:8">
      <c r="A8895" s="160" t="s">
        <v>574</v>
      </c>
      <c r="B8895" s="160" t="s">
        <v>17461</v>
      </c>
      <c r="C8895" s="160" t="s">
        <v>214</v>
      </c>
      <c r="D8895" s="160" t="s">
        <v>1157</v>
      </c>
      <c r="E8895" s="160" t="s">
        <v>562</v>
      </c>
      <c r="F8895" s="160">
        <v>40</v>
      </c>
      <c r="G8895" s="168" t="s">
        <v>17462</v>
      </c>
      <c r="H8895" s="169" t="s">
        <v>17463</v>
      </c>
    </row>
    <row r="8896" spans="1:8">
      <c r="A8896" s="160" t="s">
        <v>213</v>
      </c>
      <c r="B8896" s="160" t="s">
        <v>17464</v>
      </c>
      <c r="C8896" s="160" t="s">
        <v>214</v>
      </c>
      <c r="D8896" s="160" t="s">
        <v>606</v>
      </c>
      <c r="E8896" s="160" t="s">
        <v>562</v>
      </c>
      <c r="F8896" s="160">
        <v>40</v>
      </c>
      <c r="G8896" s="168" t="s">
        <v>17465</v>
      </c>
      <c r="H8896" s="169" t="s">
        <v>17466</v>
      </c>
    </row>
    <row r="8897" spans="1:8">
      <c r="A8897" s="160" t="s">
        <v>217</v>
      </c>
      <c r="B8897" s="160" t="s">
        <v>772</v>
      </c>
      <c r="C8897" s="160" t="s">
        <v>214</v>
      </c>
      <c r="D8897" s="160" t="s">
        <v>553</v>
      </c>
      <c r="E8897" s="160" t="s">
        <v>562</v>
      </c>
      <c r="F8897" s="160">
        <v>50</v>
      </c>
      <c r="G8897" s="168" t="s">
        <v>11781</v>
      </c>
      <c r="H8897" s="169" t="s">
        <v>11782</v>
      </c>
    </row>
    <row r="8898" spans="1:8">
      <c r="A8898" s="160" t="s">
        <v>218</v>
      </c>
      <c r="B8898" s="160" t="s">
        <v>1043</v>
      </c>
      <c r="C8898" s="160" t="s">
        <v>214</v>
      </c>
      <c r="D8898" s="160" t="s">
        <v>553</v>
      </c>
      <c r="E8898" s="160" t="s">
        <v>562</v>
      </c>
      <c r="F8898" s="160">
        <v>50</v>
      </c>
      <c r="G8898" s="168" t="s">
        <v>1044</v>
      </c>
      <c r="H8898" s="169" t="s">
        <v>1073</v>
      </c>
    </row>
    <row r="8899" spans="1:8">
      <c r="A8899" s="160" t="s">
        <v>581</v>
      </c>
      <c r="B8899" s="160" t="s">
        <v>1039</v>
      </c>
      <c r="C8899" s="160" t="s">
        <v>214</v>
      </c>
      <c r="D8899" s="160" t="s">
        <v>553</v>
      </c>
      <c r="E8899" s="160" t="s">
        <v>562</v>
      </c>
      <c r="F8899" s="160">
        <v>40</v>
      </c>
      <c r="G8899" s="168" t="s">
        <v>1040</v>
      </c>
      <c r="H8899" s="169" t="s">
        <v>1073</v>
      </c>
    </row>
    <row r="8900" spans="1:8">
      <c r="A8900" s="160" t="s">
        <v>581</v>
      </c>
      <c r="B8900" s="160" t="s">
        <v>4067</v>
      </c>
      <c r="C8900" s="160" t="s">
        <v>214</v>
      </c>
      <c r="D8900" s="160" t="s">
        <v>553</v>
      </c>
      <c r="E8900" s="160" t="s">
        <v>562</v>
      </c>
      <c r="F8900" s="160">
        <v>30</v>
      </c>
      <c r="G8900" s="168" t="s">
        <v>4068</v>
      </c>
      <c r="H8900" s="169" t="s">
        <v>1073</v>
      </c>
    </row>
    <row r="8901" spans="1:8">
      <c r="A8901" s="160" t="s">
        <v>686</v>
      </c>
      <c r="B8901" s="160" t="s">
        <v>8124</v>
      </c>
      <c r="C8901" s="160" t="s">
        <v>214</v>
      </c>
      <c r="D8901" s="160" t="s">
        <v>553</v>
      </c>
      <c r="E8901" s="160" t="s">
        <v>562</v>
      </c>
      <c r="F8901" s="160">
        <v>80</v>
      </c>
      <c r="G8901" s="168" t="s">
        <v>8125</v>
      </c>
      <c r="H8901" s="169"/>
    </row>
    <row r="8902" spans="1:8">
      <c r="A8902" s="160" t="s">
        <v>686</v>
      </c>
      <c r="B8902" s="160" t="s">
        <v>20167</v>
      </c>
      <c r="C8902" s="160" t="s">
        <v>214</v>
      </c>
      <c r="D8902" s="160" t="s">
        <v>553</v>
      </c>
      <c r="E8902" s="160" t="s">
        <v>562</v>
      </c>
      <c r="F8902" s="160">
        <v>70</v>
      </c>
      <c r="G8902" s="168" t="s">
        <v>20168</v>
      </c>
      <c r="H8902" s="169"/>
    </row>
    <row r="8903" spans="1:8">
      <c r="A8903" s="160" t="s">
        <v>686</v>
      </c>
      <c r="B8903" s="160" t="s">
        <v>17467</v>
      </c>
      <c r="C8903" s="160" t="s">
        <v>214</v>
      </c>
      <c r="D8903" s="160" t="s">
        <v>553</v>
      </c>
      <c r="E8903" s="160" t="s">
        <v>562</v>
      </c>
      <c r="F8903" s="160">
        <v>80</v>
      </c>
      <c r="G8903" s="168" t="s">
        <v>17468</v>
      </c>
      <c r="H8903" s="169"/>
    </row>
    <row r="8904" spans="1:8">
      <c r="A8904" s="160" t="s">
        <v>686</v>
      </c>
      <c r="B8904" s="160" t="s">
        <v>8126</v>
      </c>
      <c r="C8904" s="160" t="s">
        <v>214</v>
      </c>
      <c r="D8904" s="160" t="s">
        <v>553</v>
      </c>
      <c r="E8904" s="160" t="s">
        <v>562</v>
      </c>
      <c r="F8904" s="160">
        <v>80</v>
      </c>
      <c r="G8904" s="168" t="s">
        <v>8127</v>
      </c>
      <c r="H8904" s="169"/>
    </row>
    <row r="8905" spans="1:8">
      <c r="A8905" s="160" t="s">
        <v>686</v>
      </c>
      <c r="B8905" s="160" t="s">
        <v>17469</v>
      </c>
      <c r="C8905" s="160" t="s">
        <v>214</v>
      </c>
      <c r="D8905" s="160" t="s">
        <v>553</v>
      </c>
      <c r="E8905" s="160" t="s">
        <v>562</v>
      </c>
      <c r="F8905" s="160">
        <v>70</v>
      </c>
      <c r="G8905" s="168" t="s">
        <v>17470</v>
      </c>
      <c r="H8905" s="169"/>
    </row>
    <row r="8906" spans="1:8">
      <c r="A8906" s="160"/>
      <c r="B8906" s="160" t="s">
        <v>17471</v>
      </c>
      <c r="C8906" s="160" t="s">
        <v>212</v>
      </c>
      <c r="D8906" s="160" t="s">
        <v>597</v>
      </c>
      <c r="E8906" s="160" t="s">
        <v>562</v>
      </c>
      <c r="F8906" s="160">
        <v>40</v>
      </c>
      <c r="G8906" s="168" t="s">
        <v>17472</v>
      </c>
      <c r="H8906" s="169"/>
    </row>
    <row r="8907" spans="1:8">
      <c r="A8907" s="160"/>
      <c r="B8907" s="160" t="s">
        <v>17473</v>
      </c>
      <c r="C8907" s="160" t="s">
        <v>212</v>
      </c>
      <c r="D8907" s="160" t="s">
        <v>597</v>
      </c>
      <c r="E8907" s="160" t="s">
        <v>562</v>
      </c>
      <c r="F8907" s="160">
        <v>40</v>
      </c>
      <c r="G8907" s="168" t="s">
        <v>17474</v>
      </c>
      <c r="H8907" s="169"/>
    </row>
    <row r="8908" spans="1:8">
      <c r="A8908" s="160"/>
      <c r="B8908" s="160" t="s">
        <v>17475</v>
      </c>
      <c r="C8908" s="160" t="s">
        <v>212</v>
      </c>
      <c r="D8908" s="160" t="s">
        <v>597</v>
      </c>
      <c r="E8908" s="160" t="s">
        <v>562</v>
      </c>
      <c r="F8908" s="160">
        <v>40</v>
      </c>
      <c r="G8908" s="168" t="s">
        <v>17476</v>
      </c>
      <c r="H8908" s="169"/>
    </row>
    <row r="8909" spans="1:8">
      <c r="A8909" s="160"/>
      <c r="B8909" s="160" t="s">
        <v>17477</v>
      </c>
      <c r="C8909" s="160" t="s">
        <v>212</v>
      </c>
      <c r="D8909" s="160" t="s">
        <v>597</v>
      </c>
      <c r="E8909" s="160" t="s">
        <v>562</v>
      </c>
      <c r="F8909" s="160">
        <v>40</v>
      </c>
      <c r="G8909" s="168" t="s">
        <v>17478</v>
      </c>
      <c r="H8909" s="169"/>
    </row>
    <row r="8910" spans="1:8">
      <c r="A8910" s="160"/>
      <c r="B8910" s="160" t="s">
        <v>17479</v>
      </c>
      <c r="C8910" s="160" t="s">
        <v>212</v>
      </c>
      <c r="D8910" s="160" t="s">
        <v>597</v>
      </c>
      <c r="E8910" s="160" t="s">
        <v>562</v>
      </c>
      <c r="F8910" s="160">
        <v>40</v>
      </c>
      <c r="G8910" s="168" t="s">
        <v>17480</v>
      </c>
      <c r="H8910" s="169"/>
    </row>
    <row r="8911" spans="1:8">
      <c r="A8911" s="160"/>
      <c r="B8911" s="160" t="s">
        <v>10464</v>
      </c>
      <c r="C8911" s="160" t="s">
        <v>212</v>
      </c>
      <c r="D8911" s="160" t="s">
        <v>597</v>
      </c>
      <c r="E8911" s="160" t="s">
        <v>562</v>
      </c>
      <c r="F8911" s="160">
        <v>40</v>
      </c>
      <c r="G8911" s="168" t="s">
        <v>20169</v>
      </c>
      <c r="H8911" s="169"/>
    </row>
    <row r="8912" spans="1:8">
      <c r="A8912" s="160"/>
      <c r="B8912" s="160" t="s">
        <v>17481</v>
      </c>
      <c r="C8912" s="160" t="s">
        <v>212</v>
      </c>
      <c r="D8912" s="160" t="s">
        <v>1328</v>
      </c>
      <c r="E8912" s="160" t="s">
        <v>562</v>
      </c>
      <c r="F8912" s="160">
        <v>40</v>
      </c>
      <c r="G8912" s="168" t="s">
        <v>17482</v>
      </c>
      <c r="H8912" s="169"/>
    </row>
    <row r="8913" spans="1:8">
      <c r="A8913" s="160"/>
      <c r="B8913" s="160" t="s">
        <v>17483</v>
      </c>
      <c r="C8913" s="160" t="s">
        <v>212</v>
      </c>
      <c r="D8913" s="160" t="s">
        <v>1328</v>
      </c>
      <c r="E8913" s="160" t="s">
        <v>562</v>
      </c>
      <c r="F8913" s="160">
        <v>40</v>
      </c>
      <c r="G8913" s="168" t="s">
        <v>17484</v>
      </c>
      <c r="H8913" s="169"/>
    </row>
    <row r="8914" spans="1:8">
      <c r="A8914" s="160"/>
      <c r="B8914" s="160" t="s">
        <v>4901</v>
      </c>
      <c r="C8914" s="160" t="s">
        <v>212</v>
      </c>
      <c r="D8914" s="160" t="s">
        <v>642</v>
      </c>
      <c r="E8914" s="160" t="s">
        <v>562</v>
      </c>
      <c r="F8914" s="160">
        <v>40</v>
      </c>
      <c r="G8914" s="168" t="s">
        <v>17485</v>
      </c>
      <c r="H8914" s="169"/>
    </row>
    <row r="8915" spans="1:8">
      <c r="A8915" s="160"/>
      <c r="B8915" s="160" t="s">
        <v>14138</v>
      </c>
      <c r="C8915" s="160" t="s">
        <v>212</v>
      </c>
      <c r="D8915" s="160" t="s">
        <v>868</v>
      </c>
      <c r="E8915" s="160" t="s">
        <v>562</v>
      </c>
      <c r="F8915" s="160">
        <v>40</v>
      </c>
      <c r="G8915" s="168" t="s">
        <v>17486</v>
      </c>
      <c r="H8915" s="169"/>
    </row>
    <row r="8916" spans="1:8">
      <c r="A8916" s="160" t="s">
        <v>213</v>
      </c>
      <c r="B8916" s="160" t="s">
        <v>17487</v>
      </c>
      <c r="C8916" s="160" t="s">
        <v>214</v>
      </c>
      <c r="D8916" s="160" t="s">
        <v>553</v>
      </c>
      <c r="E8916" s="160" t="s">
        <v>562</v>
      </c>
      <c r="F8916" s="160">
        <v>50</v>
      </c>
      <c r="G8916" s="168" t="s">
        <v>17488</v>
      </c>
      <c r="H8916" s="169"/>
    </row>
    <row r="8917" spans="1:8">
      <c r="A8917" s="160" t="s">
        <v>217</v>
      </c>
      <c r="B8917" s="160" t="s">
        <v>17489</v>
      </c>
      <c r="C8917" s="160" t="s">
        <v>214</v>
      </c>
      <c r="D8917" s="160" t="s">
        <v>553</v>
      </c>
      <c r="E8917" s="160" t="s">
        <v>562</v>
      </c>
      <c r="F8917" s="160">
        <v>60</v>
      </c>
      <c r="G8917" s="168" t="s">
        <v>17490</v>
      </c>
      <c r="H8917" s="169"/>
    </row>
    <row r="8918" spans="1:8">
      <c r="A8918" s="160" t="s">
        <v>686</v>
      </c>
      <c r="B8918" s="160" t="s">
        <v>23341</v>
      </c>
      <c r="C8918" s="160" t="s">
        <v>214</v>
      </c>
      <c r="D8918" s="160" t="s">
        <v>553</v>
      </c>
      <c r="E8918" s="160" t="s">
        <v>559</v>
      </c>
      <c r="F8918" s="160">
        <v>60</v>
      </c>
      <c r="G8918" s="168" t="s">
        <v>17491</v>
      </c>
      <c r="H8918" s="169" t="s">
        <v>23342</v>
      </c>
    </row>
    <row r="8919" spans="1:8">
      <c r="A8919" s="160" t="s">
        <v>686</v>
      </c>
      <c r="B8919" s="160" t="s">
        <v>934</v>
      </c>
      <c r="C8919" s="160" t="s">
        <v>214</v>
      </c>
      <c r="D8919" s="160" t="s">
        <v>553</v>
      </c>
      <c r="E8919" s="160" t="s">
        <v>559</v>
      </c>
      <c r="F8919" s="160">
        <v>60</v>
      </c>
      <c r="G8919" s="168" t="s">
        <v>11785</v>
      </c>
      <c r="H8919" s="169" t="s">
        <v>11786</v>
      </c>
    </row>
    <row r="8920" spans="1:8">
      <c r="A8920" s="160"/>
      <c r="B8920" s="160" t="s">
        <v>3574</v>
      </c>
      <c r="C8920" s="160" t="s">
        <v>214</v>
      </c>
      <c r="D8920" s="160" t="s">
        <v>553</v>
      </c>
      <c r="E8920" s="160" t="s">
        <v>559</v>
      </c>
      <c r="F8920" s="160">
        <v>60</v>
      </c>
      <c r="G8920" s="168" t="s">
        <v>11787</v>
      </c>
      <c r="H8920" s="169" t="s">
        <v>652</v>
      </c>
    </row>
    <row r="8921" spans="1:8">
      <c r="A8921" s="160" t="s">
        <v>686</v>
      </c>
      <c r="B8921" s="160" t="s">
        <v>17492</v>
      </c>
      <c r="C8921" s="160" t="s">
        <v>212</v>
      </c>
      <c r="D8921" s="160" t="s">
        <v>803</v>
      </c>
      <c r="E8921" s="160" t="s">
        <v>559</v>
      </c>
      <c r="F8921" s="160">
        <v>60</v>
      </c>
      <c r="G8921" s="168" t="s">
        <v>17493</v>
      </c>
      <c r="H8921" s="169" t="s">
        <v>17494</v>
      </c>
    </row>
    <row r="8922" spans="1:8">
      <c r="A8922" s="160" t="s">
        <v>213</v>
      </c>
      <c r="B8922" s="160" t="s">
        <v>1447</v>
      </c>
      <c r="C8922" s="160" t="s">
        <v>214</v>
      </c>
      <c r="D8922" s="160" t="s">
        <v>553</v>
      </c>
      <c r="E8922" s="160" t="s">
        <v>562</v>
      </c>
      <c r="F8922" s="160">
        <v>40</v>
      </c>
      <c r="G8922" s="168" t="s">
        <v>11788</v>
      </c>
      <c r="H8922" s="169" t="s">
        <v>11789</v>
      </c>
    </row>
    <row r="8923" spans="1:8">
      <c r="A8923" s="160" t="s">
        <v>213</v>
      </c>
      <c r="B8923" s="160" t="s">
        <v>17495</v>
      </c>
      <c r="C8923" s="160" t="s">
        <v>214</v>
      </c>
      <c r="D8923" s="160" t="s">
        <v>553</v>
      </c>
      <c r="E8923" s="160" t="s">
        <v>562</v>
      </c>
      <c r="F8923" s="160">
        <v>40</v>
      </c>
      <c r="G8923" s="168" t="s">
        <v>17496</v>
      </c>
      <c r="H8923" s="169" t="s">
        <v>17497</v>
      </c>
    </row>
    <row r="8924" spans="1:8">
      <c r="A8924" s="160" t="s">
        <v>213</v>
      </c>
      <c r="B8924" s="160" t="s">
        <v>1446</v>
      </c>
      <c r="C8924" s="160" t="s">
        <v>214</v>
      </c>
      <c r="D8924" s="160" t="s">
        <v>553</v>
      </c>
      <c r="E8924" s="160" t="s">
        <v>562</v>
      </c>
      <c r="F8924" s="160">
        <v>40</v>
      </c>
      <c r="G8924" s="168" t="s">
        <v>20952</v>
      </c>
      <c r="H8924" s="169" t="s">
        <v>20953</v>
      </c>
    </row>
    <row r="8925" spans="1:8">
      <c r="A8925" s="160" t="s">
        <v>213</v>
      </c>
      <c r="B8925" s="160" t="s">
        <v>17498</v>
      </c>
      <c r="C8925" s="160" t="s">
        <v>214</v>
      </c>
      <c r="D8925" s="160" t="s">
        <v>553</v>
      </c>
      <c r="E8925" s="160" t="s">
        <v>562</v>
      </c>
      <c r="F8925" s="160">
        <v>40</v>
      </c>
      <c r="G8925" s="168" t="s">
        <v>17499</v>
      </c>
      <c r="H8925" s="169" t="s">
        <v>17500</v>
      </c>
    </row>
    <row r="8926" spans="1:8">
      <c r="A8926" s="160" t="s">
        <v>581</v>
      </c>
      <c r="B8926" s="160" t="s">
        <v>17501</v>
      </c>
      <c r="C8926" s="160" t="s">
        <v>214</v>
      </c>
      <c r="D8926" s="160" t="s">
        <v>553</v>
      </c>
      <c r="E8926" s="160" t="s">
        <v>562</v>
      </c>
      <c r="F8926" s="160">
        <v>70</v>
      </c>
      <c r="G8926" s="168" t="s">
        <v>17502</v>
      </c>
      <c r="H8926" s="169" t="s">
        <v>17503</v>
      </c>
    </row>
    <row r="8927" spans="1:8">
      <c r="A8927" s="160"/>
      <c r="B8927" s="160" t="s">
        <v>17504</v>
      </c>
      <c r="C8927" s="160" t="s">
        <v>214</v>
      </c>
      <c r="D8927" s="160" t="s">
        <v>553</v>
      </c>
      <c r="E8927" s="160" t="s">
        <v>562</v>
      </c>
      <c r="F8927" s="160">
        <v>70</v>
      </c>
      <c r="G8927" s="168" t="s">
        <v>17505</v>
      </c>
      <c r="H8927" s="169" t="s">
        <v>17506</v>
      </c>
    </row>
    <row r="8928" spans="1:8">
      <c r="A8928" s="160" t="s">
        <v>216</v>
      </c>
      <c r="B8928" s="160" t="s">
        <v>17507</v>
      </c>
      <c r="C8928" s="160" t="s">
        <v>214</v>
      </c>
      <c r="D8928" s="160" t="s">
        <v>553</v>
      </c>
      <c r="E8928" s="160" t="s">
        <v>562</v>
      </c>
      <c r="F8928" s="160">
        <v>60</v>
      </c>
      <c r="G8928" s="168" t="s">
        <v>17508</v>
      </c>
      <c r="H8928" s="169" t="s">
        <v>17509</v>
      </c>
    </row>
    <row r="8929" spans="1:8">
      <c r="A8929" s="160" t="s">
        <v>581</v>
      </c>
      <c r="B8929" s="160" t="s">
        <v>20170</v>
      </c>
      <c r="C8929" s="160" t="s">
        <v>214</v>
      </c>
      <c r="D8929" s="160" t="s">
        <v>553</v>
      </c>
      <c r="E8929" s="160" t="s">
        <v>562</v>
      </c>
      <c r="F8929" s="160">
        <v>80</v>
      </c>
      <c r="G8929" s="168" t="s">
        <v>20171</v>
      </c>
      <c r="H8929" s="169" t="s">
        <v>2940</v>
      </c>
    </row>
    <row r="8930" spans="1:8">
      <c r="A8930" s="160" t="s">
        <v>217</v>
      </c>
      <c r="B8930" s="160" t="s">
        <v>17510</v>
      </c>
      <c r="C8930" s="160" t="s">
        <v>214</v>
      </c>
      <c r="D8930" s="160" t="s">
        <v>623</v>
      </c>
      <c r="E8930" s="160" t="s">
        <v>562</v>
      </c>
      <c r="F8930" s="160">
        <v>50</v>
      </c>
      <c r="G8930" s="168" t="s">
        <v>17511</v>
      </c>
      <c r="H8930" s="169" t="s">
        <v>2940</v>
      </c>
    </row>
    <row r="8931" spans="1:8">
      <c r="A8931" s="160" t="s">
        <v>574</v>
      </c>
      <c r="B8931" s="160" t="s">
        <v>17512</v>
      </c>
      <c r="C8931" s="160" t="s">
        <v>214</v>
      </c>
      <c r="D8931" s="160" t="s">
        <v>623</v>
      </c>
      <c r="E8931" s="160" t="s">
        <v>562</v>
      </c>
      <c r="F8931" s="160">
        <v>50</v>
      </c>
      <c r="G8931" s="168" t="s">
        <v>17513</v>
      </c>
      <c r="H8931" s="169"/>
    </row>
    <row r="8932" spans="1:8">
      <c r="A8932" s="160" t="s">
        <v>213</v>
      </c>
      <c r="B8932" s="160" t="s">
        <v>17514</v>
      </c>
      <c r="C8932" s="160" t="s">
        <v>214</v>
      </c>
      <c r="D8932" s="160" t="s">
        <v>553</v>
      </c>
      <c r="E8932" s="160" t="s">
        <v>562</v>
      </c>
      <c r="F8932" s="160">
        <v>50</v>
      </c>
      <c r="G8932" s="168" t="s">
        <v>17515</v>
      </c>
      <c r="H8932" s="169"/>
    </row>
    <row r="8933" spans="1:8">
      <c r="A8933" s="160" t="s">
        <v>574</v>
      </c>
      <c r="B8933" s="160" t="s">
        <v>17516</v>
      </c>
      <c r="C8933" s="160" t="s">
        <v>214</v>
      </c>
      <c r="D8933" s="160" t="s">
        <v>553</v>
      </c>
      <c r="E8933" s="160" t="s">
        <v>562</v>
      </c>
      <c r="F8933" s="160">
        <v>40</v>
      </c>
      <c r="G8933" s="168" t="s">
        <v>17517</v>
      </c>
      <c r="H8933" s="169" t="s">
        <v>17518</v>
      </c>
    </row>
    <row r="8934" spans="1:8">
      <c r="A8934" s="160" t="s">
        <v>580</v>
      </c>
      <c r="B8934" s="160" t="s">
        <v>4069</v>
      </c>
      <c r="C8934" s="160" t="s">
        <v>214</v>
      </c>
      <c r="D8934" s="160" t="s">
        <v>553</v>
      </c>
      <c r="E8934" s="160" t="s">
        <v>562</v>
      </c>
      <c r="F8934" s="160">
        <v>50</v>
      </c>
      <c r="G8934" s="168" t="s">
        <v>11790</v>
      </c>
      <c r="H8934" s="169"/>
    </row>
    <row r="8935" spans="1:8">
      <c r="A8935" s="160" t="s">
        <v>218</v>
      </c>
      <c r="B8935" s="160" t="s">
        <v>17519</v>
      </c>
      <c r="C8935" s="160" t="s">
        <v>214</v>
      </c>
      <c r="D8935" s="160" t="s">
        <v>553</v>
      </c>
      <c r="E8935" s="160" t="s">
        <v>562</v>
      </c>
      <c r="F8935" s="160">
        <v>50</v>
      </c>
      <c r="G8935" s="168" t="s">
        <v>17520</v>
      </c>
      <c r="H8935" s="169" t="s">
        <v>17521</v>
      </c>
    </row>
    <row r="8936" spans="1:8">
      <c r="A8936" s="160" t="s">
        <v>217</v>
      </c>
      <c r="B8936" s="160" t="s">
        <v>6736</v>
      </c>
      <c r="C8936" s="160" t="s">
        <v>214</v>
      </c>
      <c r="D8936" s="160" t="s">
        <v>553</v>
      </c>
      <c r="E8936" s="160" t="s">
        <v>562</v>
      </c>
      <c r="F8936" s="160">
        <v>30</v>
      </c>
      <c r="G8936" s="168" t="s">
        <v>23343</v>
      </c>
      <c r="H8936" s="169" t="s">
        <v>11791</v>
      </c>
    </row>
    <row r="8937" spans="1:8">
      <c r="A8937" s="160" t="s">
        <v>217</v>
      </c>
      <c r="B8937" s="160" t="s">
        <v>20954</v>
      </c>
      <c r="C8937" s="160" t="s">
        <v>214</v>
      </c>
      <c r="D8937" s="160" t="s">
        <v>553</v>
      </c>
      <c r="E8937" s="160" t="s">
        <v>562</v>
      </c>
      <c r="F8937" s="160">
        <v>30</v>
      </c>
      <c r="G8937" s="168" t="s">
        <v>20955</v>
      </c>
      <c r="H8937" s="169" t="s">
        <v>2009</v>
      </c>
    </row>
    <row r="8938" spans="1:8">
      <c r="A8938" s="160" t="s">
        <v>217</v>
      </c>
      <c r="B8938" s="160" t="s">
        <v>7544</v>
      </c>
      <c r="C8938" s="160" t="s">
        <v>214</v>
      </c>
      <c r="D8938" s="160" t="s">
        <v>553</v>
      </c>
      <c r="E8938" s="160" t="s">
        <v>562</v>
      </c>
      <c r="F8938" s="160">
        <v>30</v>
      </c>
      <c r="G8938" s="168" t="s">
        <v>11792</v>
      </c>
      <c r="H8938" s="169" t="s">
        <v>2009</v>
      </c>
    </row>
    <row r="8939" spans="1:8">
      <c r="A8939" s="160" t="s">
        <v>213</v>
      </c>
      <c r="B8939" s="160" t="s">
        <v>1908</v>
      </c>
      <c r="C8939" s="160" t="s">
        <v>214</v>
      </c>
      <c r="D8939" s="160" t="s">
        <v>553</v>
      </c>
      <c r="E8939" s="160" t="s">
        <v>562</v>
      </c>
      <c r="F8939" s="160">
        <v>30</v>
      </c>
      <c r="G8939" s="168" t="s">
        <v>17523</v>
      </c>
      <c r="H8939" s="169" t="s">
        <v>2009</v>
      </c>
    </row>
    <row r="8940" spans="1:8">
      <c r="A8940" s="160" t="s">
        <v>581</v>
      </c>
      <c r="B8940" s="160" t="s">
        <v>8128</v>
      </c>
      <c r="C8940" s="160" t="s">
        <v>212</v>
      </c>
      <c r="D8940" s="160" t="s">
        <v>553</v>
      </c>
      <c r="E8940" s="160" t="s">
        <v>562</v>
      </c>
      <c r="F8940" s="160">
        <v>30</v>
      </c>
      <c r="G8940" s="168" t="s">
        <v>8129</v>
      </c>
      <c r="H8940" s="169" t="s">
        <v>2009</v>
      </c>
    </row>
    <row r="8941" spans="1:8">
      <c r="A8941" s="160" t="s">
        <v>216</v>
      </c>
      <c r="B8941" s="160" t="s">
        <v>3018</v>
      </c>
      <c r="C8941" s="160" t="s">
        <v>214</v>
      </c>
      <c r="D8941" s="160" t="s">
        <v>553</v>
      </c>
      <c r="E8941" s="160" t="s">
        <v>562</v>
      </c>
      <c r="F8941" s="160">
        <v>40</v>
      </c>
      <c r="G8941" s="168" t="s">
        <v>3019</v>
      </c>
      <c r="H8941" s="169"/>
    </row>
    <row r="8942" spans="1:8">
      <c r="A8942" s="160" t="s">
        <v>216</v>
      </c>
      <c r="B8942" s="160" t="s">
        <v>3020</v>
      </c>
      <c r="C8942" s="160" t="s">
        <v>214</v>
      </c>
      <c r="D8942" s="160" t="s">
        <v>553</v>
      </c>
      <c r="E8942" s="160" t="s">
        <v>562</v>
      </c>
      <c r="F8942" s="160">
        <v>40</v>
      </c>
      <c r="G8942" s="168" t="s">
        <v>3021</v>
      </c>
      <c r="H8942" s="169"/>
    </row>
    <row r="8943" spans="1:8">
      <c r="A8943" s="160" t="s">
        <v>216</v>
      </c>
      <c r="B8943" s="160" t="s">
        <v>2968</v>
      </c>
      <c r="C8943" s="160" t="s">
        <v>214</v>
      </c>
      <c r="D8943" s="160" t="s">
        <v>553</v>
      </c>
      <c r="E8943" s="160" t="s">
        <v>562</v>
      </c>
      <c r="F8943" s="160">
        <v>40</v>
      </c>
      <c r="G8943" s="168" t="s">
        <v>2969</v>
      </c>
      <c r="H8943" s="169"/>
    </row>
    <row r="8944" spans="1:8">
      <c r="A8944" s="160" t="s">
        <v>216</v>
      </c>
      <c r="B8944" s="160" t="s">
        <v>3124</v>
      </c>
      <c r="C8944" s="160" t="s">
        <v>214</v>
      </c>
      <c r="D8944" s="160" t="s">
        <v>553</v>
      </c>
      <c r="E8944" s="160" t="s">
        <v>562</v>
      </c>
      <c r="F8944" s="160">
        <v>40</v>
      </c>
      <c r="G8944" s="168" t="s">
        <v>17524</v>
      </c>
      <c r="H8944" s="169"/>
    </row>
    <row r="8945" spans="1:8">
      <c r="A8945" s="160" t="s">
        <v>216</v>
      </c>
      <c r="B8945" s="160" t="s">
        <v>3022</v>
      </c>
      <c r="C8945" s="160" t="s">
        <v>214</v>
      </c>
      <c r="D8945" s="160" t="s">
        <v>553</v>
      </c>
      <c r="E8945" s="160" t="s">
        <v>562</v>
      </c>
      <c r="F8945" s="160">
        <v>60</v>
      </c>
      <c r="G8945" s="168" t="s">
        <v>3023</v>
      </c>
      <c r="H8945" s="169"/>
    </row>
    <row r="8946" spans="1:8">
      <c r="A8946" s="160"/>
      <c r="B8946" s="160" t="s">
        <v>5001</v>
      </c>
      <c r="C8946" s="160" t="s">
        <v>214</v>
      </c>
      <c r="D8946" s="160" t="s">
        <v>553</v>
      </c>
      <c r="E8946" s="160" t="s">
        <v>562</v>
      </c>
      <c r="F8946" s="160">
        <v>80</v>
      </c>
      <c r="G8946" s="168" t="s">
        <v>5002</v>
      </c>
      <c r="H8946" s="169"/>
    </row>
    <row r="8947" spans="1:8">
      <c r="A8947" s="160" t="s">
        <v>588</v>
      </c>
      <c r="B8947" s="160" t="s">
        <v>1164</v>
      </c>
      <c r="C8947" s="160" t="s">
        <v>214</v>
      </c>
      <c r="D8947" s="160" t="s">
        <v>553</v>
      </c>
      <c r="E8947" s="160" t="s">
        <v>562</v>
      </c>
      <c r="F8947" s="160">
        <v>70</v>
      </c>
      <c r="G8947" s="168" t="s">
        <v>11793</v>
      </c>
      <c r="H8947" s="169"/>
    </row>
    <row r="8948" spans="1:8">
      <c r="A8948" s="160" t="s">
        <v>580</v>
      </c>
      <c r="B8948" s="160" t="s">
        <v>3874</v>
      </c>
      <c r="C8948" s="160" t="s">
        <v>214</v>
      </c>
      <c r="D8948" s="160" t="s">
        <v>553</v>
      </c>
      <c r="E8948" s="160" t="s">
        <v>562</v>
      </c>
      <c r="F8948" s="160">
        <v>70</v>
      </c>
      <c r="G8948" s="168" t="s">
        <v>3875</v>
      </c>
      <c r="H8948" s="169"/>
    </row>
    <row r="8949" spans="1:8">
      <c r="A8949" s="160" t="s">
        <v>217</v>
      </c>
      <c r="B8949" s="160" t="s">
        <v>2671</v>
      </c>
      <c r="C8949" s="160" t="s">
        <v>214</v>
      </c>
      <c r="D8949" s="160" t="s">
        <v>553</v>
      </c>
      <c r="E8949" s="160" t="s">
        <v>562</v>
      </c>
      <c r="F8949" s="160">
        <v>40</v>
      </c>
      <c r="G8949" s="168" t="s">
        <v>2672</v>
      </c>
      <c r="H8949" s="169"/>
    </row>
    <row r="8950" spans="1:8">
      <c r="A8950" s="160" t="s">
        <v>9922</v>
      </c>
      <c r="B8950" s="160" t="s">
        <v>5107</v>
      </c>
      <c r="C8950" s="160" t="s">
        <v>214</v>
      </c>
      <c r="D8950" s="160" t="s">
        <v>553</v>
      </c>
      <c r="E8950" s="160" t="s">
        <v>562</v>
      </c>
      <c r="F8950" s="160">
        <v>70</v>
      </c>
      <c r="G8950" s="168" t="s">
        <v>5108</v>
      </c>
      <c r="H8950" s="169"/>
    </row>
    <row r="8951" spans="1:8">
      <c r="A8951" s="160" t="s">
        <v>213</v>
      </c>
      <c r="B8951" s="160" t="s">
        <v>2681</v>
      </c>
      <c r="C8951" s="160" t="s">
        <v>214</v>
      </c>
      <c r="D8951" s="160" t="s">
        <v>597</v>
      </c>
      <c r="E8951" s="160" t="s">
        <v>562</v>
      </c>
      <c r="F8951" s="160">
        <v>70</v>
      </c>
      <c r="G8951" s="168" t="s">
        <v>2682</v>
      </c>
      <c r="H8951" s="169"/>
    </row>
    <row r="8952" spans="1:8">
      <c r="A8952" s="160" t="s">
        <v>213</v>
      </c>
      <c r="B8952" s="160" t="s">
        <v>11794</v>
      </c>
      <c r="C8952" s="160" t="s">
        <v>214</v>
      </c>
      <c r="D8952" s="160" t="s">
        <v>553</v>
      </c>
      <c r="E8952" s="160" t="s">
        <v>562</v>
      </c>
      <c r="F8952" s="160">
        <v>90</v>
      </c>
      <c r="G8952" s="168" t="s">
        <v>5678</v>
      </c>
      <c r="H8952" s="169"/>
    </row>
    <row r="8953" spans="1:8">
      <c r="A8953" s="160" t="s">
        <v>213</v>
      </c>
      <c r="B8953" s="160" t="s">
        <v>3032</v>
      </c>
      <c r="C8953" s="160" t="s">
        <v>214</v>
      </c>
      <c r="D8953" s="160" t="s">
        <v>553</v>
      </c>
      <c r="E8953" s="160" t="s">
        <v>562</v>
      </c>
      <c r="F8953" s="160">
        <v>90</v>
      </c>
      <c r="G8953" s="168" t="s">
        <v>11795</v>
      </c>
      <c r="H8953" s="169"/>
    </row>
    <row r="8954" spans="1:8">
      <c r="A8954" s="160" t="s">
        <v>9922</v>
      </c>
      <c r="B8954" s="160" t="s">
        <v>9085</v>
      </c>
      <c r="C8954" s="160" t="s">
        <v>214</v>
      </c>
      <c r="D8954" s="160" t="s">
        <v>553</v>
      </c>
      <c r="E8954" s="160" t="s">
        <v>562</v>
      </c>
      <c r="F8954" s="160">
        <v>70</v>
      </c>
      <c r="G8954" s="168" t="s">
        <v>11796</v>
      </c>
      <c r="H8954" s="169"/>
    </row>
    <row r="8955" spans="1:8">
      <c r="A8955" s="160" t="s">
        <v>9922</v>
      </c>
      <c r="B8955" s="160" t="s">
        <v>17525</v>
      </c>
      <c r="C8955" s="160" t="s">
        <v>214</v>
      </c>
      <c r="D8955" s="160" t="s">
        <v>553</v>
      </c>
      <c r="E8955" s="160" t="s">
        <v>562</v>
      </c>
      <c r="F8955" s="160">
        <v>70</v>
      </c>
      <c r="G8955" s="168" t="s">
        <v>17526</v>
      </c>
      <c r="H8955" s="169"/>
    </row>
    <row r="8956" spans="1:8">
      <c r="A8956" s="160" t="s">
        <v>9922</v>
      </c>
      <c r="B8956" s="160" t="s">
        <v>2669</v>
      </c>
      <c r="C8956" s="160" t="s">
        <v>214</v>
      </c>
      <c r="D8956" s="160" t="s">
        <v>553</v>
      </c>
      <c r="E8956" s="160" t="s">
        <v>562</v>
      </c>
      <c r="F8956" s="160">
        <v>80</v>
      </c>
      <c r="G8956" s="168" t="s">
        <v>2670</v>
      </c>
      <c r="H8956" s="169"/>
    </row>
    <row r="8957" spans="1:8">
      <c r="A8957" s="160" t="s">
        <v>763</v>
      </c>
      <c r="B8957" s="160" t="s">
        <v>20172</v>
      </c>
      <c r="C8957" s="160" t="s">
        <v>214</v>
      </c>
      <c r="D8957" s="160" t="s">
        <v>553</v>
      </c>
      <c r="E8957" s="160" t="s">
        <v>562</v>
      </c>
      <c r="F8957" s="160">
        <v>60</v>
      </c>
      <c r="G8957" s="168" t="s">
        <v>20173</v>
      </c>
      <c r="H8957" s="169"/>
    </row>
    <row r="8958" spans="1:8">
      <c r="A8958" s="160" t="s">
        <v>9922</v>
      </c>
      <c r="B8958" s="160" t="s">
        <v>2678</v>
      </c>
      <c r="C8958" s="160" t="s">
        <v>214</v>
      </c>
      <c r="D8958" s="160" t="s">
        <v>553</v>
      </c>
      <c r="E8958" s="160" t="s">
        <v>562</v>
      </c>
      <c r="F8958" s="160">
        <v>90</v>
      </c>
      <c r="G8958" s="168" t="s">
        <v>11797</v>
      </c>
      <c r="H8958" s="169"/>
    </row>
    <row r="8959" spans="1:8">
      <c r="A8959" s="160" t="s">
        <v>10100</v>
      </c>
      <c r="B8959" s="160" t="s">
        <v>17527</v>
      </c>
      <c r="C8959" s="160" t="s">
        <v>214</v>
      </c>
      <c r="D8959" s="160" t="s">
        <v>553</v>
      </c>
      <c r="E8959" s="160" t="s">
        <v>562</v>
      </c>
      <c r="F8959" s="160">
        <v>60</v>
      </c>
      <c r="G8959" s="168" t="s">
        <v>2698</v>
      </c>
      <c r="H8959" s="169"/>
    </row>
    <row r="8960" spans="1:8">
      <c r="A8960" s="160" t="s">
        <v>560</v>
      </c>
      <c r="B8960" s="160" t="s">
        <v>1473</v>
      </c>
      <c r="C8960" s="160" t="s">
        <v>214</v>
      </c>
      <c r="D8960" s="160" t="s">
        <v>553</v>
      </c>
      <c r="E8960" s="160" t="s">
        <v>562</v>
      </c>
      <c r="F8960" s="160">
        <v>60</v>
      </c>
      <c r="G8960" s="168" t="s">
        <v>23344</v>
      </c>
      <c r="H8960" s="169"/>
    </row>
    <row r="8961" spans="1:8">
      <c r="A8961" s="160"/>
      <c r="B8961" s="160" t="s">
        <v>5106</v>
      </c>
      <c r="C8961" s="160" t="s">
        <v>214</v>
      </c>
      <c r="D8961" s="160" t="s">
        <v>553</v>
      </c>
      <c r="E8961" s="160" t="s">
        <v>562</v>
      </c>
      <c r="F8961" s="160">
        <v>70</v>
      </c>
      <c r="G8961" s="168" t="s">
        <v>20174</v>
      </c>
      <c r="H8961" s="169"/>
    </row>
    <row r="8962" spans="1:8">
      <c r="A8962" s="160" t="s">
        <v>9922</v>
      </c>
      <c r="B8962" s="160" t="s">
        <v>5105</v>
      </c>
      <c r="C8962" s="160" t="s">
        <v>214</v>
      </c>
      <c r="D8962" s="160" t="s">
        <v>553</v>
      </c>
      <c r="E8962" s="160" t="s">
        <v>562</v>
      </c>
      <c r="F8962" s="160">
        <v>70</v>
      </c>
      <c r="G8962" s="168" t="s">
        <v>20175</v>
      </c>
      <c r="H8962" s="169"/>
    </row>
    <row r="8963" spans="1:8">
      <c r="A8963" s="160"/>
      <c r="B8963" s="160" t="s">
        <v>11798</v>
      </c>
      <c r="C8963" s="160" t="s">
        <v>214</v>
      </c>
      <c r="D8963" s="160" t="s">
        <v>553</v>
      </c>
      <c r="E8963" s="160" t="s">
        <v>562</v>
      </c>
      <c r="F8963" s="160">
        <v>60</v>
      </c>
      <c r="G8963" s="168" t="s">
        <v>11799</v>
      </c>
      <c r="H8963" s="169"/>
    </row>
    <row r="8964" spans="1:8">
      <c r="A8964" s="160"/>
      <c r="B8964" s="160" t="s">
        <v>17528</v>
      </c>
      <c r="C8964" s="160" t="s">
        <v>214</v>
      </c>
      <c r="D8964" s="160" t="s">
        <v>553</v>
      </c>
      <c r="E8964" s="160" t="s">
        <v>562</v>
      </c>
      <c r="F8964" s="160">
        <v>60</v>
      </c>
      <c r="G8964" s="168" t="s">
        <v>17529</v>
      </c>
      <c r="H8964" s="169"/>
    </row>
    <row r="8965" spans="1:8">
      <c r="A8965" s="160"/>
      <c r="B8965" s="160" t="s">
        <v>17530</v>
      </c>
      <c r="C8965" s="160" t="s">
        <v>214</v>
      </c>
      <c r="D8965" s="160" t="s">
        <v>553</v>
      </c>
      <c r="E8965" s="160" t="s">
        <v>562</v>
      </c>
      <c r="F8965" s="160">
        <v>60</v>
      </c>
      <c r="G8965" s="168" t="s">
        <v>17531</v>
      </c>
      <c r="H8965" s="169"/>
    </row>
    <row r="8966" spans="1:8">
      <c r="A8966" s="160"/>
      <c r="B8966" s="160" t="s">
        <v>8931</v>
      </c>
      <c r="C8966" s="160" t="s">
        <v>214</v>
      </c>
      <c r="D8966" s="160" t="s">
        <v>553</v>
      </c>
      <c r="E8966" s="160" t="s">
        <v>562</v>
      </c>
      <c r="F8966" s="160">
        <v>60</v>
      </c>
      <c r="G8966" s="168" t="s">
        <v>20176</v>
      </c>
      <c r="H8966" s="169"/>
    </row>
    <row r="8967" spans="1:8">
      <c r="A8967" s="160" t="s">
        <v>560</v>
      </c>
      <c r="B8967" s="160" t="s">
        <v>23345</v>
      </c>
      <c r="C8967" s="160" t="s">
        <v>214</v>
      </c>
      <c r="D8967" s="160" t="s">
        <v>553</v>
      </c>
      <c r="E8967" s="160" t="s">
        <v>562</v>
      </c>
      <c r="F8967" s="160">
        <v>70</v>
      </c>
      <c r="G8967" s="168" t="s">
        <v>23346</v>
      </c>
      <c r="H8967" s="169"/>
    </row>
    <row r="8968" spans="1:8">
      <c r="A8968" s="160" t="s">
        <v>560</v>
      </c>
      <c r="B8968" s="160" t="s">
        <v>8932</v>
      </c>
      <c r="C8968" s="160" t="s">
        <v>214</v>
      </c>
      <c r="D8968" s="160" t="s">
        <v>553</v>
      </c>
      <c r="E8968" s="160" t="s">
        <v>562</v>
      </c>
      <c r="F8968" s="160">
        <v>60</v>
      </c>
      <c r="G8968" s="168" t="s">
        <v>17532</v>
      </c>
      <c r="H8968" s="169"/>
    </row>
    <row r="8969" spans="1:8">
      <c r="A8969" s="160" t="s">
        <v>560</v>
      </c>
      <c r="B8969" s="160" t="s">
        <v>4730</v>
      </c>
      <c r="C8969" s="160" t="s">
        <v>214</v>
      </c>
      <c r="D8969" s="160" t="s">
        <v>553</v>
      </c>
      <c r="E8969" s="160" t="s">
        <v>562</v>
      </c>
      <c r="F8969" s="160">
        <v>60</v>
      </c>
      <c r="G8969" s="168" t="s">
        <v>4731</v>
      </c>
      <c r="H8969" s="169"/>
    </row>
    <row r="8970" spans="1:8">
      <c r="A8970" s="160"/>
      <c r="B8970" s="160" t="s">
        <v>4724</v>
      </c>
      <c r="C8970" s="160" t="s">
        <v>214</v>
      </c>
      <c r="D8970" s="160" t="s">
        <v>553</v>
      </c>
      <c r="E8970" s="160" t="s">
        <v>562</v>
      </c>
      <c r="F8970" s="160">
        <v>60</v>
      </c>
      <c r="G8970" s="168" t="s">
        <v>11800</v>
      </c>
      <c r="H8970" s="169"/>
    </row>
    <row r="8971" spans="1:8">
      <c r="A8971" s="160"/>
      <c r="B8971" s="160" t="s">
        <v>4667</v>
      </c>
      <c r="C8971" s="160" t="s">
        <v>214</v>
      </c>
      <c r="D8971" s="160" t="s">
        <v>553</v>
      </c>
      <c r="E8971" s="160" t="s">
        <v>562</v>
      </c>
      <c r="F8971" s="160">
        <v>50</v>
      </c>
      <c r="G8971" s="168" t="s">
        <v>11801</v>
      </c>
      <c r="H8971" s="169"/>
    </row>
    <row r="8972" spans="1:8">
      <c r="A8972" s="160"/>
      <c r="B8972" s="160" t="s">
        <v>17533</v>
      </c>
      <c r="C8972" s="160" t="s">
        <v>214</v>
      </c>
      <c r="D8972" s="160" t="s">
        <v>553</v>
      </c>
      <c r="E8972" s="160" t="s">
        <v>562</v>
      </c>
      <c r="F8972" s="160">
        <v>80</v>
      </c>
      <c r="G8972" s="168" t="s">
        <v>17534</v>
      </c>
      <c r="H8972" s="169"/>
    </row>
    <row r="8973" spans="1:8">
      <c r="A8973" s="160" t="s">
        <v>574</v>
      </c>
      <c r="B8973" s="160" t="s">
        <v>5104</v>
      </c>
      <c r="C8973" s="160" t="s">
        <v>214</v>
      </c>
      <c r="D8973" s="160" t="s">
        <v>553</v>
      </c>
      <c r="E8973" s="160" t="s">
        <v>562</v>
      </c>
      <c r="F8973" s="160">
        <v>90</v>
      </c>
      <c r="G8973" s="168" t="s">
        <v>20956</v>
      </c>
      <c r="H8973" s="169"/>
    </row>
    <row r="8974" spans="1:8">
      <c r="A8974" s="160" t="s">
        <v>574</v>
      </c>
      <c r="B8974" s="160" t="s">
        <v>1294</v>
      </c>
      <c r="C8974" s="160" t="s">
        <v>214</v>
      </c>
      <c r="D8974" s="160" t="s">
        <v>553</v>
      </c>
      <c r="E8974" s="160" t="s">
        <v>562</v>
      </c>
      <c r="F8974" s="160">
        <v>90</v>
      </c>
      <c r="G8974" s="168" t="s">
        <v>11802</v>
      </c>
      <c r="H8974" s="169"/>
    </row>
    <row r="8975" spans="1:8">
      <c r="A8975" s="160" t="s">
        <v>574</v>
      </c>
      <c r="B8975" s="160" t="s">
        <v>2567</v>
      </c>
      <c r="C8975" s="160" t="s">
        <v>214</v>
      </c>
      <c r="D8975" s="160" t="s">
        <v>553</v>
      </c>
      <c r="E8975" s="160" t="s">
        <v>562</v>
      </c>
      <c r="F8975" s="160">
        <v>90</v>
      </c>
      <c r="G8975" s="168" t="s">
        <v>2568</v>
      </c>
      <c r="H8975" s="169"/>
    </row>
    <row r="8976" spans="1:8">
      <c r="A8976" s="160" t="s">
        <v>763</v>
      </c>
      <c r="B8976" s="160" t="s">
        <v>3389</v>
      </c>
      <c r="C8976" s="160" t="s">
        <v>214</v>
      </c>
      <c r="D8976" s="160" t="s">
        <v>553</v>
      </c>
      <c r="E8976" s="160" t="s">
        <v>562</v>
      </c>
      <c r="F8976" s="160">
        <v>90</v>
      </c>
      <c r="G8976" s="168" t="s">
        <v>11803</v>
      </c>
      <c r="H8976" s="169"/>
    </row>
    <row r="8977" spans="1:8">
      <c r="A8977" s="160"/>
      <c r="B8977" s="160" t="s">
        <v>5149</v>
      </c>
      <c r="C8977" s="160" t="s">
        <v>214</v>
      </c>
      <c r="D8977" s="160" t="s">
        <v>553</v>
      </c>
      <c r="E8977" s="160" t="s">
        <v>562</v>
      </c>
      <c r="F8977" s="160">
        <v>70</v>
      </c>
      <c r="G8977" s="168" t="s">
        <v>17535</v>
      </c>
      <c r="H8977" s="169"/>
    </row>
    <row r="8978" spans="1:8">
      <c r="A8978" s="160" t="s">
        <v>763</v>
      </c>
      <c r="B8978" s="160" t="s">
        <v>11804</v>
      </c>
      <c r="C8978" s="160" t="s">
        <v>214</v>
      </c>
      <c r="D8978" s="160" t="s">
        <v>553</v>
      </c>
      <c r="E8978" s="160" t="s">
        <v>562</v>
      </c>
      <c r="F8978" s="160">
        <v>80</v>
      </c>
      <c r="G8978" s="168" t="s">
        <v>11805</v>
      </c>
      <c r="H8978" s="169"/>
    </row>
    <row r="8979" spans="1:8">
      <c r="A8979" s="160"/>
      <c r="B8979" s="160" t="s">
        <v>4612</v>
      </c>
      <c r="C8979" s="160" t="s">
        <v>214</v>
      </c>
      <c r="D8979" s="160" t="s">
        <v>553</v>
      </c>
      <c r="E8979" s="160" t="s">
        <v>562</v>
      </c>
      <c r="F8979" s="160">
        <v>90</v>
      </c>
      <c r="G8979" s="168" t="s">
        <v>17536</v>
      </c>
      <c r="H8979" s="169" t="s">
        <v>17537</v>
      </c>
    </row>
    <row r="8980" spans="1:8">
      <c r="A8980" s="160" t="s">
        <v>213</v>
      </c>
      <c r="B8980" s="160" t="s">
        <v>17538</v>
      </c>
      <c r="C8980" s="160" t="s">
        <v>214</v>
      </c>
      <c r="D8980" s="160" t="s">
        <v>553</v>
      </c>
      <c r="E8980" s="160" t="s">
        <v>562</v>
      </c>
      <c r="F8980" s="160">
        <v>40</v>
      </c>
      <c r="G8980" s="168" t="s">
        <v>17539</v>
      </c>
      <c r="H8980" s="169" t="s">
        <v>1030</v>
      </c>
    </row>
    <row r="8981" spans="1:8">
      <c r="A8981" s="160" t="s">
        <v>213</v>
      </c>
      <c r="B8981" s="160" t="s">
        <v>8436</v>
      </c>
      <c r="C8981" s="160" t="s">
        <v>214</v>
      </c>
      <c r="D8981" s="160" t="s">
        <v>623</v>
      </c>
      <c r="E8981" s="160" t="s">
        <v>562</v>
      </c>
      <c r="F8981" s="160">
        <v>40</v>
      </c>
      <c r="G8981" s="168" t="s">
        <v>20177</v>
      </c>
      <c r="H8981" s="169" t="s">
        <v>1030</v>
      </c>
    </row>
    <row r="8982" spans="1:8">
      <c r="A8982" s="160" t="s">
        <v>213</v>
      </c>
      <c r="B8982" s="160" t="s">
        <v>17540</v>
      </c>
      <c r="C8982" s="160" t="s">
        <v>214</v>
      </c>
      <c r="D8982" s="160" t="s">
        <v>553</v>
      </c>
      <c r="E8982" s="160" t="s">
        <v>562</v>
      </c>
      <c r="F8982" s="160">
        <v>40</v>
      </c>
      <c r="G8982" s="168" t="s">
        <v>17541</v>
      </c>
      <c r="H8982" s="169" t="s">
        <v>1030</v>
      </c>
    </row>
    <row r="8983" spans="1:8">
      <c r="A8983" s="160" t="s">
        <v>213</v>
      </c>
      <c r="B8983" s="160" t="s">
        <v>17542</v>
      </c>
      <c r="C8983" s="160" t="s">
        <v>214</v>
      </c>
      <c r="D8983" s="160" t="s">
        <v>553</v>
      </c>
      <c r="E8983" s="160" t="s">
        <v>562</v>
      </c>
      <c r="F8983" s="160">
        <v>40</v>
      </c>
      <c r="G8983" s="168" t="s">
        <v>17543</v>
      </c>
      <c r="H8983" s="169" t="s">
        <v>1030</v>
      </c>
    </row>
    <row r="8984" spans="1:8">
      <c r="A8984" s="160" t="s">
        <v>217</v>
      </c>
      <c r="B8984" s="160" t="s">
        <v>11806</v>
      </c>
      <c r="C8984" s="160" t="s">
        <v>214</v>
      </c>
      <c r="D8984" s="160" t="s">
        <v>553</v>
      </c>
      <c r="E8984" s="160" t="s">
        <v>562</v>
      </c>
      <c r="F8984" s="160">
        <v>30</v>
      </c>
      <c r="G8984" s="168" t="s">
        <v>20178</v>
      </c>
      <c r="H8984" s="169" t="s">
        <v>20179</v>
      </c>
    </row>
    <row r="8985" spans="1:8">
      <c r="A8985" s="160" t="s">
        <v>217</v>
      </c>
      <c r="B8985" s="160" t="s">
        <v>17544</v>
      </c>
      <c r="C8985" s="160" t="s">
        <v>214</v>
      </c>
      <c r="D8985" s="160" t="s">
        <v>553</v>
      </c>
      <c r="E8985" s="160" t="s">
        <v>562</v>
      </c>
      <c r="F8985" s="160">
        <v>60</v>
      </c>
      <c r="G8985" s="168" t="s">
        <v>17545</v>
      </c>
      <c r="H8985" s="169" t="s">
        <v>1030</v>
      </c>
    </row>
    <row r="8986" spans="1:8">
      <c r="A8986" s="160" t="s">
        <v>216</v>
      </c>
      <c r="B8986" s="160" t="s">
        <v>17546</v>
      </c>
      <c r="C8986" s="160" t="s">
        <v>214</v>
      </c>
      <c r="D8986" s="160" t="s">
        <v>553</v>
      </c>
      <c r="E8986" s="160" t="s">
        <v>562</v>
      </c>
      <c r="F8986" s="160">
        <v>40</v>
      </c>
      <c r="G8986" s="168" t="s">
        <v>17547</v>
      </c>
      <c r="H8986" s="169" t="s">
        <v>1030</v>
      </c>
    </row>
    <row r="8987" spans="1:8">
      <c r="A8987" s="160" t="s">
        <v>217</v>
      </c>
      <c r="B8987" s="160" t="s">
        <v>7533</v>
      </c>
      <c r="C8987" s="160" t="s">
        <v>214</v>
      </c>
      <c r="D8987" s="160" t="s">
        <v>553</v>
      </c>
      <c r="E8987" s="160" t="s">
        <v>562</v>
      </c>
      <c r="F8987" s="160">
        <v>50</v>
      </c>
      <c r="G8987" s="168" t="s">
        <v>17548</v>
      </c>
      <c r="H8987" s="169" t="s">
        <v>1030</v>
      </c>
    </row>
    <row r="8988" spans="1:8">
      <c r="A8988" s="160" t="s">
        <v>213</v>
      </c>
      <c r="B8988" s="160" t="s">
        <v>17549</v>
      </c>
      <c r="C8988" s="160" t="s">
        <v>214</v>
      </c>
      <c r="D8988" s="160" t="s">
        <v>623</v>
      </c>
      <c r="E8988" s="160" t="s">
        <v>562</v>
      </c>
      <c r="F8988" s="160">
        <v>40</v>
      </c>
      <c r="G8988" s="168" t="s">
        <v>17550</v>
      </c>
      <c r="H8988" s="169" t="s">
        <v>1030</v>
      </c>
    </row>
    <row r="8989" spans="1:8">
      <c r="A8989" s="160" t="s">
        <v>213</v>
      </c>
      <c r="B8989" s="160" t="s">
        <v>1641</v>
      </c>
      <c r="C8989" s="160" t="s">
        <v>214</v>
      </c>
      <c r="D8989" s="160" t="s">
        <v>642</v>
      </c>
      <c r="E8989" s="160" t="s">
        <v>562</v>
      </c>
      <c r="F8989" s="160">
        <v>40</v>
      </c>
      <c r="G8989" s="168" t="s">
        <v>11807</v>
      </c>
      <c r="H8989" s="169" t="s">
        <v>1030</v>
      </c>
    </row>
    <row r="8990" spans="1:8">
      <c r="A8990" s="160" t="s">
        <v>213</v>
      </c>
      <c r="B8990" s="160" t="s">
        <v>17551</v>
      </c>
      <c r="C8990" s="160" t="s">
        <v>214</v>
      </c>
      <c r="D8990" s="160" t="s">
        <v>575</v>
      </c>
      <c r="E8990" s="160" t="s">
        <v>562</v>
      </c>
      <c r="F8990" s="160">
        <v>40</v>
      </c>
      <c r="G8990" s="168" t="s">
        <v>17552</v>
      </c>
      <c r="H8990" s="169" t="s">
        <v>1030</v>
      </c>
    </row>
    <row r="8991" spans="1:8">
      <c r="A8991" s="160" t="s">
        <v>213</v>
      </c>
      <c r="B8991" s="160" t="s">
        <v>17553</v>
      </c>
      <c r="C8991" s="160" t="s">
        <v>214</v>
      </c>
      <c r="D8991" s="160" t="s">
        <v>553</v>
      </c>
      <c r="E8991" s="160" t="s">
        <v>562</v>
      </c>
      <c r="F8991" s="160">
        <v>40</v>
      </c>
      <c r="G8991" s="168" t="s">
        <v>17554</v>
      </c>
      <c r="H8991" s="169" t="s">
        <v>1030</v>
      </c>
    </row>
    <row r="8992" spans="1:8">
      <c r="A8992" s="160" t="s">
        <v>213</v>
      </c>
      <c r="B8992" s="160" t="s">
        <v>17555</v>
      </c>
      <c r="C8992" s="160" t="s">
        <v>214</v>
      </c>
      <c r="D8992" s="160" t="s">
        <v>553</v>
      </c>
      <c r="E8992" s="160" t="s">
        <v>562</v>
      </c>
      <c r="F8992" s="160">
        <v>40</v>
      </c>
      <c r="G8992" s="168" t="s">
        <v>17556</v>
      </c>
      <c r="H8992" s="169" t="s">
        <v>1030</v>
      </c>
    </row>
    <row r="8993" spans="1:8">
      <c r="A8993" s="160" t="s">
        <v>217</v>
      </c>
      <c r="B8993" s="160" t="s">
        <v>17557</v>
      </c>
      <c r="C8993" s="160" t="s">
        <v>214</v>
      </c>
      <c r="D8993" s="160" t="s">
        <v>553</v>
      </c>
      <c r="E8993" s="160" t="s">
        <v>562</v>
      </c>
      <c r="F8993" s="160">
        <v>40</v>
      </c>
      <c r="G8993" s="168" t="s">
        <v>17558</v>
      </c>
      <c r="H8993" s="169" t="s">
        <v>1030</v>
      </c>
    </row>
    <row r="8994" spans="1:8">
      <c r="A8994" s="160" t="s">
        <v>213</v>
      </c>
      <c r="B8994" s="160" t="s">
        <v>23347</v>
      </c>
      <c r="C8994" s="160" t="s">
        <v>214</v>
      </c>
      <c r="D8994" s="160" t="s">
        <v>553</v>
      </c>
      <c r="E8994" s="160" t="s">
        <v>562</v>
      </c>
      <c r="F8994" s="160">
        <v>30</v>
      </c>
      <c r="G8994" s="168" t="s">
        <v>23348</v>
      </c>
      <c r="H8994" s="169"/>
    </row>
    <row r="8995" spans="1:8">
      <c r="A8995" s="160" t="s">
        <v>213</v>
      </c>
      <c r="B8995" s="160" t="s">
        <v>9714</v>
      </c>
      <c r="C8995" s="160" t="s">
        <v>214</v>
      </c>
      <c r="D8995" s="160" t="s">
        <v>553</v>
      </c>
      <c r="E8995" s="160" t="s">
        <v>562</v>
      </c>
      <c r="F8995" s="160">
        <v>30</v>
      </c>
      <c r="G8995" s="168" t="s">
        <v>23349</v>
      </c>
      <c r="H8995" s="169"/>
    </row>
    <row r="8996" spans="1:8">
      <c r="A8996" s="160" t="s">
        <v>213</v>
      </c>
      <c r="B8996" s="160" t="s">
        <v>23350</v>
      </c>
      <c r="C8996" s="160" t="s">
        <v>214</v>
      </c>
      <c r="D8996" s="160" t="s">
        <v>553</v>
      </c>
      <c r="E8996" s="160" t="s">
        <v>562</v>
      </c>
      <c r="F8996" s="160">
        <v>30</v>
      </c>
      <c r="G8996" s="168" t="s">
        <v>23351</v>
      </c>
      <c r="H8996" s="169"/>
    </row>
    <row r="8997" spans="1:8">
      <c r="A8997" s="160" t="s">
        <v>213</v>
      </c>
      <c r="B8997" s="160" t="s">
        <v>23352</v>
      </c>
      <c r="C8997" s="160" t="s">
        <v>214</v>
      </c>
      <c r="D8997" s="160" t="s">
        <v>553</v>
      </c>
      <c r="E8997" s="160" t="s">
        <v>562</v>
      </c>
      <c r="F8997" s="160">
        <v>30</v>
      </c>
      <c r="G8997" s="168" t="s">
        <v>23353</v>
      </c>
      <c r="H8997" s="169"/>
    </row>
    <row r="8998" spans="1:8">
      <c r="A8998" s="160" t="s">
        <v>213</v>
      </c>
      <c r="B8998" s="160" t="s">
        <v>1676</v>
      </c>
      <c r="C8998" s="160" t="s">
        <v>214</v>
      </c>
      <c r="D8998" s="160" t="s">
        <v>553</v>
      </c>
      <c r="E8998" s="160" t="s">
        <v>562</v>
      </c>
      <c r="F8998" s="160">
        <v>30</v>
      </c>
      <c r="G8998" s="168" t="s">
        <v>23354</v>
      </c>
      <c r="H8998" s="169"/>
    </row>
    <row r="8999" spans="1:8">
      <c r="A8999" s="160" t="s">
        <v>560</v>
      </c>
      <c r="B8999" s="160" t="s">
        <v>23355</v>
      </c>
      <c r="C8999" s="160" t="s">
        <v>214</v>
      </c>
      <c r="D8999" s="160" t="s">
        <v>606</v>
      </c>
      <c r="E8999" s="160" t="s">
        <v>562</v>
      </c>
      <c r="F8999" s="160">
        <v>30</v>
      </c>
      <c r="G8999" s="168" t="s">
        <v>23356</v>
      </c>
      <c r="H8999" s="169"/>
    </row>
    <row r="9000" spans="1:8">
      <c r="A9000" s="160" t="s">
        <v>213</v>
      </c>
      <c r="B9000" s="160" t="s">
        <v>23357</v>
      </c>
      <c r="C9000" s="160" t="s">
        <v>214</v>
      </c>
      <c r="D9000" s="160" t="s">
        <v>606</v>
      </c>
      <c r="E9000" s="160" t="s">
        <v>562</v>
      </c>
      <c r="F9000" s="160">
        <v>30</v>
      </c>
      <c r="G9000" s="168" t="s">
        <v>23358</v>
      </c>
      <c r="H9000" s="169"/>
    </row>
    <row r="9001" spans="1:8">
      <c r="A9001" s="160" t="s">
        <v>213</v>
      </c>
      <c r="B9001" s="160" t="s">
        <v>23359</v>
      </c>
      <c r="C9001" s="160" t="s">
        <v>214</v>
      </c>
      <c r="D9001" s="160" t="s">
        <v>553</v>
      </c>
      <c r="E9001" s="160" t="s">
        <v>562</v>
      </c>
      <c r="F9001" s="160">
        <v>30</v>
      </c>
      <c r="G9001" s="168" t="s">
        <v>23360</v>
      </c>
      <c r="H9001" s="169"/>
    </row>
    <row r="9002" spans="1:8">
      <c r="A9002" s="160" t="s">
        <v>213</v>
      </c>
      <c r="B9002" s="160" t="s">
        <v>23361</v>
      </c>
      <c r="C9002" s="160" t="s">
        <v>214</v>
      </c>
      <c r="D9002" s="160" t="s">
        <v>553</v>
      </c>
      <c r="E9002" s="160" t="s">
        <v>562</v>
      </c>
      <c r="F9002" s="160">
        <v>30</v>
      </c>
      <c r="G9002" s="168" t="s">
        <v>23362</v>
      </c>
      <c r="H9002" s="169"/>
    </row>
    <row r="9003" spans="1:8">
      <c r="A9003" s="160" t="s">
        <v>213</v>
      </c>
      <c r="B9003" s="160" t="s">
        <v>23363</v>
      </c>
      <c r="C9003" s="160" t="s">
        <v>214</v>
      </c>
      <c r="D9003" s="160" t="s">
        <v>553</v>
      </c>
      <c r="E9003" s="160" t="s">
        <v>562</v>
      </c>
      <c r="F9003" s="160">
        <v>30</v>
      </c>
      <c r="G9003" s="168" t="s">
        <v>23364</v>
      </c>
      <c r="H9003" s="169"/>
    </row>
    <row r="9004" spans="1:8">
      <c r="A9004" s="160" t="s">
        <v>560</v>
      </c>
      <c r="B9004" s="160" t="s">
        <v>9333</v>
      </c>
      <c r="C9004" s="160" t="s">
        <v>214</v>
      </c>
      <c r="D9004" s="160" t="s">
        <v>623</v>
      </c>
      <c r="E9004" s="160" t="s">
        <v>562</v>
      </c>
      <c r="F9004" s="160">
        <v>30</v>
      </c>
      <c r="G9004" s="168" t="s">
        <v>23365</v>
      </c>
      <c r="H9004" s="169"/>
    </row>
    <row r="9005" spans="1:8">
      <c r="A9005" s="160" t="s">
        <v>213</v>
      </c>
      <c r="B9005" s="160" t="s">
        <v>23366</v>
      </c>
      <c r="C9005" s="160" t="s">
        <v>214</v>
      </c>
      <c r="D9005" s="160" t="s">
        <v>553</v>
      </c>
      <c r="E9005" s="160" t="s">
        <v>562</v>
      </c>
      <c r="F9005" s="160">
        <v>30</v>
      </c>
      <c r="G9005" s="168" t="s">
        <v>23367</v>
      </c>
      <c r="H9005" s="169"/>
    </row>
    <row r="9006" spans="1:8">
      <c r="A9006" s="160" t="s">
        <v>213</v>
      </c>
      <c r="B9006" s="160" t="s">
        <v>23368</v>
      </c>
      <c r="C9006" s="160" t="s">
        <v>214</v>
      </c>
      <c r="D9006" s="160" t="s">
        <v>553</v>
      </c>
      <c r="E9006" s="160" t="s">
        <v>562</v>
      </c>
      <c r="F9006" s="160">
        <v>30</v>
      </c>
      <c r="G9006" s="168" t="s">
        <v>23369</v>
      </c>
      <c r="H9006" s="169"/>
    </row>
    <row r="9007" spans="1:8">
      <c r="A9007" s="160" t="s">
        <v>213</v>
      </c>
      <c r="B9007" s="160" t="s">
        <v>23370</v>
      </c>
      <c r="C9007" s="160" t="s">
        <v>214</v>
      </c>
      <c r="D9007" s="160" t="s">
        <v>803</v>
      </c>
      <c r="E9007" s="160" t="s">
        <v>562</v>
      </c>
      <c r="F9007" s="160">
        <v>30</v>
      </c>
      <c r="G9007" s="168" t="s">
        <v>23371</v>
      </c>
      <c r="H9007" s="169"/>
    </row>
    <row r="9008" spans="1:8">
      <c r="A9008" s="160" t="s">
        <v>560</v>
      </c>
      <c r="B9008" s="160" t="s">
        <v>23372</v>
      </c>
      <c r="C9008" s="160" t="s">
        <v>214</v>
      </c>
      <c r="D9008" s="160" t="s">
        <v>577</v>
      </c>
      <c r="E9008" s="160" t="s">
        <v>562</v>
      </c>
      <c r="F9008" s="160">
        <v>30</v>
      </c>
      <c r="G9008" s="168" t="s">
        <v>23373</v>
      </c>
      <c r="H9008" s="169"/>
    </row>
    <row r="9009" spans="1:8">
      <c r="A9009" s="160" t="s">
        <v>560</v>
      </c>
      <c r="B9009" s="160" t="s">
        <v>23374</v>
      </c>
      <c r="C9009" s="160" t="s">
        <v>214</v>
      </c>
      <c r="D9009" s="160" t="s">
        <v>1124</v>
      </c>
      <c r="E9009" s="160" t="s">
        <v>562</v>
      </c>
      <c r="F9009" s="160">
        <v>30</v>
      </c>
      <c r="G9009" s="168" t="s">
        <v>23375</v>
      </c>
      <c r="H9009" s="169"/>
    </row>
    <row r="9010" spans="1:8">
      <c r="A9010" s="160" t="s">
        <v>213</v>
      </c>
      <c r="B9010" s="160" t="s">
        <v>23376</v>
      </c>
      <c r="C9010" s="160" t="s">
        <v>214</v>
      </c>
      <c r="D9010" s="160" t="s">
        <v>553</v>
      </c>
      <c r="E9010" s="160" t="s">
        <v>562</v>
      </c>
      <c r="F9010" s="160">
        <v>30</v>
      </c>
      <c r="G9010" s="168" t="s">
        <v>23377</v>
      </c>
      <c r="H9010" s="169"/>
    </row>
    <row r="9011" spans="1:8">
      <c r="A9011" s="160" t="s">
        <v>213</v>
      </c>
      <c r="B9011" s="160" t="s">
        <v>23378</v>
      </c>
      <c r="C9011" s="160" t="s">
        <v>214</v>
      </c>
      <c r="D9011" s="160" t="s">
        <v>553</v>
      </c>
      <c r="E9011" s="160" t="s">
        <v>562</v>
      </c>
      <c r="F9011" s="160">
        <v>30</v>
      </c>
      <c r="G9011" s="168" t="s">
        <v>23379</v>
      </c>
      <c r="H9011" s="169"/>
    </row>
    <row r="9012" spans="1:8">
      <c r="A9012" s="160" t="s">
        <v>217</v>
      </c>
      <c r="B9012" s="160" t="s">
        <v>23380</v>
      </c>
      <c r="C9012" s="160" t="s">
        <v>214</v>
      </c>
      <c r="D9012" s="160" t="s">
        <v>553</v>
      </c>
      <c r="E9012" s="160" t="s">
        <v>562</v>
      </c>
      <c r="F9012" s="160">
        <v>30</v>
      </c>
      <c r="G9012" s="168" t="s">
        <v>23381</v>
      </c>
      <c r="H9012" s="169"/>
    </row>
    <row r="9013" spans="1:8">
      <c r="A9013" s="160" t="s">
        <v>217</v>
      </c>
      <c r="B9013" s="160" t="s">
        <v>23382</v>
      </c>
      <c r="C9013" s="160" t="s">
        <v>214</v>
      </c>
      <c r="D9013" s="160" t="s">
        <v>553</v>
      </c>
      <c r="E9013" s="160" t="s">
        <v>562</v>
      </c>
      <c r="F9013" s="160">
        <v>30</v>
      </c>
      <c r="G9013" s="168" t="s">
        <v>23383</v>
      </c>
      <c r="H9013" s="169"/>
    </row>
    <row r="9014" spans="1:8">
      <c r="A9014" s="160" t="s">
        <v>560</v>
      </c>
      <c r="B9014" s="160" t="s">
        <v>23384</v>
      </c>
      <c r="C9014" s="160" t="s">
        <v>214</v>
      </c>
      <c r="D9014" s="160" t="s">
        <v>1016</v>
      </c>
      <c r="E9014" s="160" t="s">
        <v>562</v>
      </c>
      <c r="F9014" s="160">
        <v>30</v>
      </c>
      <c r="G9014" s="168" t="s">
        <v>23385</v>
      </c>
      <c r="H9014" s="169"/>
    </row>
    <row r="9015" spans="1:8">
      <c r="A9015" s="160" t="s">
        <v>581</v>
      </c>
      <c r="B9015" s="160" t="s">
        <v>23386</v>
      </c>
      <c r="C9015" s="160" t="s">
        <v>214</v>
      </c>
      <c r="D9015" s="160" t="s">
        <v>553</v>
      </c>
      <c r="E9015" s="160" t="s">
        <v>562</v>
      </c>
      <c r="F9015" s="160">
        <v>30</v>
      </c>
      <c r="G9015" s="168" t="s">
        <v>23387</v>
      </c>
      <c r="H9015" s="169"/>
    </row>
    <row r="9016" spans="1:8">
      <c r="A9016" s="160" t="s">
        <v>217</v>
      </c>
      <c r="B9016" s="160" t="s">
        <v>23388</v>
      </c>
      <c r="C9016" s="160" t="s">
        <v>214</v>
      </c>
      <c r="D9016" s="160" t="s">
        <v>553</v>
      </c>
      <c r="E9016" s="160" t="s">
        <v>562</v>
      </c>
      <c r="F9016" s="160">
        <v>30</v>
      </c>
      <c r="G9016" s="168" t="s">
        <v>23389</v>
      </c>
      <c r="H9016" s="169"/>
    </row>
    <row r="9017" spans="1:8">
      <c r="A9017" s="160" t="s">
        <v>213</v>
      </c>
      <c r="B9017" s="160" t="s">
        <v>23390</v>
      </c>
      <c r="C9017" s="160" t="s">
        <v>214</v>
      </c>
      <c r="D9017" s="160" t="s">
        <v>553</v>
      </c>
      <c r="E9017" s="160" t="s">
        <v>562</v>
      </c>
      <c r="F9017" s="160">
        <v>30</v>
      </c>
      <c r="G9017" s="168" t="s">
        <v>23391</v>
      </c>
      <c r="H9017" s="169"/>
    </row>
    <row r="9018" spans="1:8">
      <c r="A9018" s="160" t="s">
        <v>560</v>
      </c>
      <c r="B9018" s="160" t="s">
        <v>10464</v>
      </c>
      <c r="C9018" s="160" t="s">
        <v>214</v>
      </c>
      <c r="D9018" s="160" t="s">
        <v>597</v>
      </c>
      <c r="E9018" s="160" t="s">
        <v>562</v>
      </c>
      <c r="F9018" s="160">
        <v>30</v>
      </c>
      <c r="G9018" s="168" t="s">
        <v>23392</v>
      </c>
      <c r="H9018" s="169"/>
    </row>
    <row r="9019" spans="1:8">
      <c r="A9019" s="160" t="s">
        <v>213</v>
      </c>
      <c r="B9019" s="160" t="s">
        <v>23393</v>
      </c>
      <c r="C9019" s="160" t="s">
        <v>214</v>
      </c>
      <c r="D9019" s="160" t="s">
        <v>553</v>
      </c>
      <c r="E9019" s="160" t="s">
        <v>562</v>
      </c>
      <c r="F9019" s="160">
        <v>30</v>
      </c>
      <c r="G9019" s="168" t="s">
        <v>23394</v>
      </c>
      <c r="H9019" s="169"/>
    </row>
    <row r="9020" spans="1:8">
      <c r="A9020" s="160" t="s">
        <v>213</v>
      </c>
      <c r="B9020" s="160" t="s">
        <v>23395</v>
      </c>
      <c r="C9020" s="160" t="s">
        <v>214</v>
      </c>
      <c r="D9020" s="160" t="s">
        <v>553</v>
      </c>
      <c r="E9020" s="160" t="s">
        <v>562</v>
      </c>
      <c r="F9020" s="160">
        <v>30</v>
      </c>
      <c r="G9020" s="168" t="s">
        <v>23396</v>
      </c>
      <c r="H9020" s="169"/>
    </row>
    <row r="9021" spans="1:8">
      <c r="A9021" s="160" t="s">
        <v>213</v>
      </c>
      <c r="B9021" s="160" t="s">
        <v>23397</v>
      </c>
      <c r="C9021" s="160" t="s">
        <v>214</v>
      </c>
      <c r="D9021" s="160" t="s">
        <v>553</v>
      </c>
      <c r="E9021" s="160" t="s">
        <v>562</v>
      </c>
      <c r="F9021" s="160">
        <v>30</v>
      </c>
      <c r="G9021" s="168" t="s">
        <v>23398</v>
      </c>
      <c r="H9021" s="169"/>
    </row>
    <row r="9022" spans="1:8">
      <c r="A9022" s="160" t="s">
        <v>213</v>
      </c>
      <c r="B9022" s="160" t="s">
        <v>23399</v>
      </c>
      <c r="C9022" s="160" t="s">
        <v>214</v>
      </c>
      <c r="D9022" s="160" t="s">
        <v>553</v>
      </c>
      <c r="E9022" s="160" t="s">
        <v>562</v>
      </c>
      <c r="F9022" s="160">
        <v>30</v>
      </c>
      <c r="G9022" s="168" t="s">
        <v>23400</v>
      </c>
      <c r="H9022" s="169"/>
    </row>
    <row r="9023" spans="1:8">
      <c r="A9023" s="160" t="s">
        <v>574</v>
      </c>
      <c r="B9023" s="160" t="s">
        <v>23401</v>
      </c>
      <c r="C9023" s="160" t="s">
        <v>214</v>
      </c>
      <c r="D9023" s="160" t="s">
        <v>553</v>
      </c>
      <c r="E9023" s="160" t="s">
        <v>562</v>
      </c>
      <c r="F9023" s="160">
        <v>30</v>
      </c>
      <c r="G9023" s="168" t="s">
        <v>23402</v>
      </c>
      <c r="H9023" s="169"/>
    </row>
    <row r="9024" spans="1:8">
      <c r="A9024" s="160" t="s">
        <v>213</v>
      </c>
      <c r="B9024" s="160" t="s">
        <v>23403</v>
      </c>
      <c r="C9024" s="160" t="s">
        <v>214</v>
      </c>
      <c r="D9024" s="160" t="s">
        <v>973</v>
      </c>
      <c r="E9024" s="160" t="s">
        <v>562</v>
      </c>
      <c r="F9024" s="160">
        <v>30</v>
      </c>
      <c r="G9024" s="168" t="s">
        <v>23404</v>
      </c>
      <c r="H9024" s="169"/>
    </row>
    <row r="9025" spans="1:8">
      <c r="A9025" s="160" t="s">
        <v>560</v>
      </c>
      <c r="B9025" s="160" t="s">
        <v>10649</v>
      </c>
      <c r="C9025" s="160" t="s">
        <v>214</v>
      </c>
      <c r="D9025" s="160" t="s">
        <v>973</v>
      </c>
      <c r="E9025" s="160" t="s">
        <v>562</v>
      </c>
      <c r="F9025" s="160">
        <v>30</v>
      </c>
      <c r="G9025" s="168" t="s">
        <v>23405</v>
      </c>
      <c r="H9025" s="169"/>
    </row>
    <row r="9026" spans="1:8">
      <c r="A9026" s="160" t="s">
        <v>213</v>
      </c>
      <c r="B9026" s="160" t="s">
        <v>23406</v>
      </c>
      <c r="C9026" s="160" t="s">
        <v>214</v>
      </c>
      <c r="D9026" s="160" t="s">
        <v>973</v>
      </c>
      <c r="E9026" s="160" t="s">
        <v>562</v>
      </c>
      <c r="F9026" s="160">
        <v>30</v>
      </c>
      <c r="G9026" s="168" t="s">
        <v>23407</v>
      </c>
      <c r="H9026" s="169"/>
    </row>
    <row r="9027" spans="1:8">
      <c r="A9027" s="160" t="s">
        <v>560</v>
      </c>
      <c r="B9027" s="160" t="s">
        <v>23408</v>
      </c>
      <c r="C9027" s="160" t="s">
        <v>214</v>
      </c>
      <c r="D9027" s="160" t="s">
        <v>973</v>
      </c>
      <c r="E9027" s="160" t="s">
        <v>562</v>
      </c>
      <c r="F9027" s="160">
        <v>30</v>
      </c>
      <c r="G9027" s="168" t="s">
        <v>23409</v>
      </c>
      <c r="H9027" s="169"/>
    </row>
    <row r="9028" spans="1:8">
      <c r="A9028" s="160" t="s">
        <v>213</v>
      </c>
      <c r="B9028" s="160" t="s">
        <v>23410</v>
      </c>
      <c r="C9028" s="160" t="s">
        <v>214</v>
      </c>
      <c r="D9028" s="160" t="s">
        <v>553</v>
      </c>
      <c r="E9028" s="160" t="s">
        <v>562</v>
      </c>
      <c r="F9028" s="160">
        <v>30</v>
      </c>
      <c r="G9028" s="168" t="s">
        <v>23411</v>
      </c>
      <c r="H9028" s="169"/>
    </row>
    <row r="9029" spans="1:8">
      <c r="A9029" s="160" t="s">
        <v>581</v>
      </c>
      <c r="B9029" s="160" t="s">
        <v>23412</v>
      </c>
      <c r="C9029" s="160" t="s">
        <v>214</v>
      </c>
      <c r="D9029" s="160" t="s">
        <v>553</v>
      </c>
      <c r="E9029" s="160" t="s">
        <v>562</v>
      </c>
      <c r="F9029" s="160">
        <v>30</v>
      </c>
      <c r="G9029" s="168" t="s">
        <v>23413</v>
      </c>
      <c r="H9029" s="169"/>
    </row>
    <row r="9030" spans="1:8">
      <c r="A9030" s="160" t="s">
        <v>213</v>
      </c>
      <c r="B9030" s="160" t="s">
        <v>23414</v>
      </c>
      <c r="C9030" s="160" t="s">
        <v>214</v>
      </c>
      <c r="D9030" s="160" t="s">
        <v>868</v>
      </c>
      <c r="E9030" s="160" t="s">
        <v>562</v>
      </c>
      <c r="F9030" s="160">
        <v>30</v>
      </c>
      <c r="G9030" s="168" t="s">
        <v>23415</v>
      </c>
      <c r="H9030" s="169"/>
    </row>
    <row r="9031" spans="1:8">
      <c r="A9031" s="160" t="s">
        <v>213</v>
      </c>
      <c r="B9031" s="160" t="s">
        <v>23416</v>
      </c>
      <c r="C9031" s="160" t="s">
        <v>214</v>
      </c>
      <c r="D9031" s="160" t="s">
        <v>553</v>
      </c>
      <c r="E9031" s="160" t="s">
        <v>562</v>
      </c>
      <c r="F9031" s="160">
        <v>30</v>
      </c>
      <c r="G9031" s="168" t="s">
        <v>23417</v>
      </c>
      <c r="H9031" s="169"/>
    </row>
    <row r="9032" spans="1:8">
      <c r="A9032" s="160" t="s">
        <v>217</v>
      </c>
      <c r="B9032" s="160" t="s">
        <v>20958</v>
      </c>
      <c r="C9032" s="160" t="s">
        <v>214</v>
      </c>
      <c r="D9032" s="160" t="s">
        <v>553</v>
      </c>
      <c r="E9032" s="160" t="s">
        <v>562</v>
      </c>
      <c r="F9032" s="160">
        <v>30</v>
      </c>
      <c r="G9032" s="168" t="s">
        <v>20959</v>
      </c>
      <c r="H9032" s="169"/>
    </row>
    <row r="9033" spans="1:8">
      <c r="A9033" s="160" t="s">
        <v>217</v>
      </c>
      <c r="B9033" s="160" t="s">
        <v>9732</v>
      </c>
      <c r="C9033" s="160" t="s">
        <v>214</v>
      </c>
      <c r="D9033" s="160" t="s">
        <v>553</v>
      </c>
      <c r="E9033" s="160" t="s">
        <v>562</v>
      </c>
      <c r="F9033" s="160">
        <v>30</v>
      </c>
      <c r="G9033" s="168" t="s">
        <v>23418</v>
      </c>
      <c r="H9033" s="169"/>
    </row>
    <row r="9034" spans="1:8">
      <c r="A9034" s="160" t="s">
        <v>217</v>
      </c>
      <c r="B9034" s="160" t="s">
        <v>23419</v>
      </c>
      <c r="C9034" s="160" t="s">
        <v>214</v>
      </c>
      <c r="D9034" s="160" t="s">
        <v>553</v>
      </c>
      <c r="E9034" s="160" t="s">
        <v>562</v>
      </c>
      <c r="F9034" s="160">
        <v>30</v>
      </c>
      <c r="G9034" s="168" t="s">
        <v>23420</v>
      </c>
      <c r="H9034" s="169"/>
    </row>
    <row r="9035" spans="1:8">
      <c r="A9035" s="160" t="s">
        <v>581</v>
      </c>
      <c r="B9035" s="160" t="s">
        <v>23421</v>
      </c>
      <c r="C9035" s="160" t="s">
        <v>214</v>
      </c>
      <c r="D9035" s="160" t="s">
        <v>553</v>
      </c>
      <c r="E9035" s="160" t="s">
        <v>562</v>
      </c>
      <c r="F9035" s="160">
        <v>30</v>
      </c>
      <c r="G9035" s="168" t="s">
        <v>23422</v>
      </c>
      <c r="H9035" s="169"/>
    </row>
    <row r="9036" spans="1:8">
      <c r="A9036" s="160" t="s">
        <v>581</v>
      </c>
      <c r="B9036" s="160" t="s">
        <v>23423</v>
      </c>
      <c r="C9036" s="160" t="s">
        <v>214</v>
      </c>
      <c r="D9036" s="160" t="s">
        <v>553</v>
      </c>
      <c r="E9036" s="160" t="s">
        <v>562</v>
      </c>
      <c r="F9036" s="160">
        <v>30</v>
      </c>
      <c r="G9036" s="168" t="s">
        <v>23424</v>
      </c>
      <c r="H9036" s="169"/>
    </row>
    <row r="9037" spans="1:8">
      <c r="A9037" s="160" t="s">
        <v>581</v>
      </c>
      <c r="B9037" s="160" t="s">
        <v>20960</v>
      </c>
      <c r="C9037" s="160" t="s">
        <v>214</v>
      </c>
      <c r="D9037" s="160" t="s">
        <v>553</v>
      </c>
      <c r="E9037" s="160" t="s">
        <v>562</v>
      </c>
      <c r="F9037" s="160">
        <v>30</v>
      </c>
      <c r="G9037" s="168" t="s">
        <v>20961</v>
      </c>
      <c r="H9037" s="169"/>
    </row>
    <row r="9038" spans="1:8">
      <c r="A9038" s="160" t="s">
        <v>581</v>
      </c>
      <c r="B9038" s="160" t="s">
        <v>23425</v>
      </c>
      <c r="C9038" s="160" t="s">
        <v>214</v>
      </c>
      <c r="D9038" s="160" t="s">
        <v>553</v>
      </c>
      <c r="E9038" s="160" t="s">
        <v>562</v>
      </c>
      <c r="F9038" s="160">
        <v>30</v>
      </c>
      <c r="G9038" s="168" t="s">
        <v>23426</v>
      </c>
      <c r="H9038" s="169"/>
    </row>
    <row r="9039" spans="1:8">
      <c r="A9039" s="160" t="s">
        <v>217</v>
      </c>
      <c r="B9039" s="160" t="s">
        <v>23427</v>
      </c>
      <c r="C9039" s="160" t="s">
        <v>214</v>
      </c>
      <c r="D9039" s="160" t="s">
        <v>586</v>
      </c>
      <c r="E9039" s="160" t="s">
        <v>562</v>
      </c>
      <c r="F9039" s="160">
        <v>30</v>
      </c>
      <c r="G9039" s="168" t="s">
        <v>23428</v>
      </c>
      <c r="H9039" s="169"/>
    </row>
    <row r="9040" spans="1:8">
      <c r="A9040" s="160" t="s">
        <v>217</v>
      </c>
      <c r="B9040" s="160" t="s">
        <v>23429</v>
      </c>
      <c r="C9040" s="160" t="s">
        <v>214</v>
      </c>
      <c r="D9040" s="160" t="s">
        <v>553</v>
      </c>
      <c r="E9040" s="160" t="s">
        <v>562</v>
      </c>
      <c r="F9040" s="160">
        <v>30</v>
      </c>
      <c r="G9040" s="168" t="s">
        <v>23430</v>
      </c>
      <c r="H9040" s="169"/>
    </row>
    <row r="9041" spans="1:8">
      <c r="A9041" s="160" t="s">
        <v>217</v>
      </c>
      <c r="B9041" s="160" t="s">
        <v>23431</v>
      </c>
      <c r="C9041" s="160" t="s">
        <v>214</v>
      </c>
      <c r="D9041" s="160" t="s">
        <v>553</v>
      </c>
      <c r="E9041" s="160" t="s">
        <v>562</v>
      </c>
      <c r="F9041" s="160">
        <v>30</v>
      </c>
      <c r="G9041" s="168" t="s">
        <v>23432</v>
      </c>
      <c r="H9041" s="169"/>
    </row>
    <row r="9042" spans="1:8">
      <c r="A9042" s="160" t="s">
        <v>217</v>
      </c>
      <c r="B9042" s="160" t="s">
        <v>23433</v>
      </c>
      <c r="C9042" s="160" t="s">
        <v>214</v>
      </c>
      <c r="D9042" s="160" t="s">
        <v>553</v>
      </c>
      <c r="E9042" s="160" t="s">
        <v>562</v>
      </c>
      <c r="F9042" s="160">
        <v>30</v>
      </c>
      <c r="G9042" s="168" t="s">
        <v>23434</v>
      </c>
      <c r="H9042" s="169"/>
    </row>
    <row r="9043" spans="1:8">
      <c r="A9043" s="160" t="s">
        <v>574</v>
      </c>
      <c r="B9043" s="160" t="s">
        <v>10670</v>
      </c>
      <c r="C9043" s="160" t="s">
        <v>214</v>
      </c>
      <c r="D9043" s="160" t="s">
        <v>553</v>
      </c>
      <c r="E9043" s="160" t="s">
        <v>562</v>
      </c>
      <c r="F9043" s="160">
        <v>30</v>
      </c>
      <c r="G9043" s="168" t="s">
        <v>23435</v>
      </c>
      <c r="H9043" s="169"/>
    </row>
    <row r="9044" spans="1:8">
      <c r="A9044" s="160" t="s">
        <v>213</v>
      </c>
      <c r="B9044" s="160" t="s">
        <v>23436</v>
      </c>
      <c r="C9044" s="160" t="s">
        <v>214</v>
      </c>
      <c r="D9044" s="160" t="s">
        <v>553</v>
      </c>
      <c r="E9044" s="160" t="s">
        <v>562</v>
      </c>
      <c r="F9044" s="160">
        <v>30</v>
      </c>
      <c r="G9044" s="168" t="s">
        <v>23437</v>
      </c>
      <c r="H9044" s="169"/>
    </row>
    <row r="9045" spans="1:8">
      <c r="A9045" s="160" t="s">
        <v>213</v>
      </c>
      <c r="B9045" s="160" t="s">
        <v>23438</v>
      </c>
      <c r="C9045" s="160" t="s">
        <v>214</v>
      </c>
      <c r="D9045" s="160" t="s">
        <v>553</v>
      </c>
      <c r="E9045" s="160" t="s">
        <v>562</v>
      </c>
      <c r="F9045" s="160">
        <v>30</v>
      </c>
      <c r="G9045" s="168" t="s">
        <v>23439</v>
      </c>
      <c r="H9045" s="169"/>
    </row>
    <row r="9046" spans="1:8">
      <c r="A9046" s="160" t="s">
        <v>213</v>
      </c>
      <c r="B9046" s="160" t="s">
        <v>23440</v>
      </c>
      <c r="C9046" s="160" t="s">
        <v>214</v>
      </c>
      <c r="D9046" s="160" t="s">
        <v>553</v>
      </c>
      <c r="E9046" s="160" t="s">
        <v>562</v>
      </c>
      <c r="F9046" s="160">
        <v>30</v>
      </c>
      <c r="G9046" s="168" t="s">
        <v>23441</v>
      </c>
      <c r="H9046" s="169"/>
    </row>
    <row r="9047" spans="1:8">
      <c r="A9047" s="160" t="s">
        <v>213</v>
      </c>
      <c r="B9047" s="160" t="s">
        <v>23442</v>
      </c>
      <c r="C9047" s="160" t="s">
        <v>214</v>
      </c>
      <c r="D9047" s="160" t="s">
        <v>553</v>
      </c>
      <c r="E9047" s="160" t="s">
        <v>562</v>
      </c>
      <c r="F9047" s="160">
        <v>30</v>
      </c>
      <c r="G9047" s="168" t="s">
        <v>23443</v>
      </c>
      <c r="H9047" s="169"/>
    </row>
    <row r="9048" spans="1:8">
      <c r="A9048" s="160" t="s">
        <v>217</v>
      </c>
      <c r="B9048" s="160" t="s">
        <v>23444</v>
      </c>
      <c r="C9048" s="160" t="s">
        <v>214</v>
      </c>
      <c r="D9048" s="160" t="s">
        <v>553</v>
      </c>
      <c r="E9048" s="160" t="s">
        <v>562</v>
      </c>
      <c r="F9048" s="160">
        <v>30</v>
      </c>
      <c r="G9048" s="168" t="s">
        <v>23445</v>
      </c>
      <c r="H9048" s="169"/>
    </row>
    <row r="9049" spans="1:8">
      <c r="A9049" s="160" t="s">
        <v>213</v>
      </c>
      <c r="B9049" s="160" t="s">
        <v>23446</v>
      </c>
      <c r="C9049" s="160" t="s">
        <v>214</v>
      </c>
      <c r="D9049" s="160" t="s">
        <v>553</v>
      </c>
      <c r="E9049" s="160" t="s">
        <v>562</v>
      </c>
      <c r="F9049" s="160">
        <v>30</v>
      </c>
      <c r="G9049" s="168" t="s">
        <v>23447</v>
      </c>
      <c r="H9049" s="169"/>
    </row>
    <row r="9050" spans="1:8">
      <c r="A9050" s="160" t="s">
        <v>213</v>
      </c>
      <c r="B9050" s="160" t="s">
        <v>23448</v>
      </c>
      <c r="C9050" s="160" t="s">
        <v>214</v>
      </c>
      <c r="D9050" s="160" t="s">
        <v>553</v>
      </c>
      <c r="E9050" s="160" t="s">
        <v>562</v>
      </c>
      <c r="F9050" s="160">
        <v>30</v>
      </c>
      <c r="G9050" s="168" t="s">
        <v>23449</v>
      </c>
      <c r="H9050" s="169"/>
    </row>
    <row r="9051" spans="1:8">
      <c r="A9051" s="160" t="s">
        <v>213</v>
      </c>
      <c r="B9051" s="160" t="s">
        <v>23450</v>
      </c>
      <c r="C9051" s="160" t="s">
        <v>214</v>
      </c>
      <c r="D9051" s="160" t="s">
        <v>553</v>
      </c>
      <c r="E9051" s="160" t="s">
        <v>562</v>
      </c>
      <c r="F9051" s="160">
        <v>30</v>
      </c>
      <c r="G9051" s="168" t="s">
        <v>23451</v>
      </c>
      <c r="H9051" s="169"/>
    </row>
    <row r="9052" spans="1:8">
      <c r="A9052" s="160" t="s">
        <v>213</v>
      </c>
      <c r="B9052" s="160" t="s">
        <v>23452</v>
      </c>
      <c r="C9052" s="160" t="s">
        <v>214</v>
      </c>
      <c r="D9052" s="160" t="s">
        <v>553</v>
      </c>
      <c r="E9052" s="160" t="s">
        <v>562</v>
      </c>
      <c r="F9052" s="160">
        <v>30</v>
      </c>
      <c r="G9052" s="168" t="s">
        <v>23453</v>
      </c>
      <c r="H9052" s="169"/>
    </row>
    <row r="9053" spans="1:8">
      <c r="A9053" s="160" t="s">
        <v>213</v>
      </c>
      <c r="B9053" s="160" t="s">
        <v>23454</v>
      </c>
      <c r="C9053" s="160" t="s">
        <v>214</v>
      </c>
      <c r="D9053" s="160" t="s">
        <v>553</v>
      </c>
      <c r="E9053" s="160" t="s">
        <v>562</v>
      </c>
      <c r="F9053" s="160">
        <v>30</v>
      </c>
      <c r="G9053" s="168" t="s">
        <v>23455</v>
      </c>
      <c r="H9053" s="169"/>
    </row>
    <row r="9054" spans="1:8">
      <c r="A9054" s="160" t="s">
        <v>217</v>
      </c>
      <c r="B9054" s="160" t="s">
        <v>23456</v>
      </c>
      <c r="C9054" s="160" t="s">
        <v>214</v>
      </c>
      <c r="D9054" s="160" t="s">
        <v>553</v>
      </c>
      <c r="E9054" s="160" t="s">
        <v>562</v>
      </c>
      <c r="F9054" s="160">
        <v>30</v>
      </c>
      <c r="G9054" s="168" t="s">
        <v>23457</v>
      </c>
      <c r="H9054" s="169"/>
    </row>
    <row r="9055" spans="1:8">
      <c r="A9055" s="160" t="s">
        <v>213</v>
      </c>
      <c r="B9055" s="160" t="s">
        <v>23458</v>
      </c>
      <c r="C9055" s="160" t="s">
        <v>214</v>
      </c>
      <c r="D9055" s="160" t="s">
        <v>553</v>
      </c>
      <c r="E9055" s="160" t="s">
        <v>562</v>
      </c>
      <c r="F9055" s="160">
        <v>30</v>
      </c>
      <c r="G9055" s="168" t="s">
        <v>23459</v>
      </c>
      <c r="H9055" s="169"/>
    </row>
    <row r="9056" spans="1:8">
      <c r="A9056" s="160" t="s">
        <v>560</v>
      </c>
      <c r="B9056" s="160" t="s">
        <v>23460</v>
      </c>
      <c r="C9056" s="160" t="s">
        <v>214</v>
      </c>
      <c r="D9056" s="160" t="s">
        <v>1037</v>
      </c>
      <c r="E9056" s="160" t="s">
        <v>562</v>
      </c>
      <c r="F9056" s="160">
        <v>30</v>
      </c>
      <c r="G9056" s="168" t="s">
        <v>23461</v>
      </c>
      <c r="H9056" s="169"/>
    </row>
    <row r="9057" spans="1:8">
      <c r="A9057" s="160" t="s">
        <v>213</v>
      </c>
      <c r="B9057" s="160" t="s">
        <v>23462</v>
      </c>
      <c r="C9057" s="160" t="s">
        <v>214</v>
      </c>
      <c r="D9057" s="160" t="s">
        <v>578</v>
      </c>
      <c r="E9057" s="160" t="s">
        <v>562</v>
      </c>
      <c r="F9057" s="160">
        <v>30</v>
      </c>
      <c r="G9057" s="168" t="s">
        <v>23463</v>
      </c>
      <c r="H9057" s="169"/>
    </row>
    <row r="9058" spans="1:8">
      <c r="A9058" s="160" t="s">
        <v>560</v>
      </c>
      <c r="B9058" s="160" t="s">
        <v>23464</v>
      </c>
      <c r="C9058" s="160" t="s">
        <v>214</v>
      </c>
      <c r="D9058" s="160" t="s">
        <v>553</v>
      </c>
      <c r="E9058" s="160" t="s">
        <v>562</v>
      </c>
      <c r="F9058" s="160">
        <v>30</v>
      </c>
      <c r="G9058" s="168" t="s">
        <v>23465</v>
      </c>
      <c r="H9058" s="169"/>
    </row>
    <row r="9059" spans="1:8">
      <c r="A9059" s="160" t="s">
        <v>581</v>
      </c>
      <c r="B9059" s="160" t="s">
        <v>23466</v>
      </c>
      <c r="C9059" s="160" t="s">
        <v>214</v>
      </c>
      <c r="D9059" s="160" t="s">
        <v>553</v>
      </c>
      <c r="E9059" s="160" t="s">
        <v>562</v>
      </c>
      <c r="F9059" s="160">
        <v>30</v>
      </c>
      <c r="G9059" s="168" t="s">
        <v>23467</v>
      </c>
      <c r="H9059" s="169"/>
    </row>
    <row r="9060" spans="1:8">
      <c r="A9060" s="160" t="s">
        <v>217</v>
      </c>
      <c r="B9060" s="160" t="s">
        <v>23468</v>
      </c>
      <c r="C9060" s="160" t="s">
        <v>214</v>
      </c>
      <c r="D9060" s="160" t="s">
        <v>553</v>
      </c>
      <c r="E9060" s="160" t="s">
        <v>562</v>
      </c>
      <c r="F9060" s="160">
        <v>30</v>
      </c>
      <c r="G9060" s="168" t="s">
        <v>23469</v>
      </c>
      <c r="H9060" s="169"/>
    </row>
    <row r="9061" spans="1:8">
      <c r="A9061" s="160" t="s">
        <v>217</v>
      </c>
      <c r="B9061" s="160" t="s">
        <v>20962</v>
      </c>
      <c r="C9061" s="160" t="s">
        <v>214</v>
      </c>
      <c r="D9061" s="160" t="s">
        <v>553</v>
      </c>
      <c r="E9061" s="160" t="s">
        <v>562</v>
      </c>
      <c r="F9061" s="160">
        <v>30</v>
      </c>
      <c r="G9061" s="168" t="s">
        <v>20963</v>
      </c>
      <c r="H9061" s="169"/>
    </row>
    <row r="9062" spans="1:8">
      <c r="A9062" s="160" t="s">
        <v>581</v>
      </c>
      <c r="B9062" s="160" t="s">
        <v>20964</v>
      </c>
      <c r="C9062" s="160" t="s">
        <v>214</v>
      </c>
      <c r="D9062" s="160" t="s">
        <v>553</v>
      </c>
      <c r="E9062" s="160" t="s">
        <v>562</v>
      </c>
      <c r="F9062" s="160">
        <v>30</v>
      </c>
      <c r="G9062" s="168" t="s">
        <v>20965</v>
      </c>
      <c r="H9062" s="169"/>
    </row>
    <row r="9063" spans="1:8">
      <c r="A9063" s="160" t="s">
        <v>581</v>
      </c>
      <c r="B9063" s="160" t="s">
        <v>23470</v>
      </c>
      <c r="C9063" s="160" t="s">
        <v>214</v>
      </c>
      <c r="D9063" s="160" t="s">
        <v>553</v>
      </c>
      <c r="E9063" s="160" t="s">
        <v>562</v>
      </c>
      <c r="F9063" s="160">
        <v>30</v>
      </c>
      <c r="G9063" s="168" t="s">
        <v>23471</v>
      </c>
      <c r="H9063" s="169"/>
    </row>
    <row r="9064" spans="1:8">
      <c r="A9064" s="160" t="s">
        <v>560</v>
      </c>
      <c r="B9064" s="160" t="s">
        <v>23472</v>
      </c>
      <c r="C9064" s="160" t="s">
        <v>214</v>
      </c>
      <c r="D9064" s="160" t="s">
        <v>553</v>
      </c>
      <c r="E9064" s="160" t="s">
        <v>562</v>
      </c>
      <c r="F9064" s="160">
        <v>30</v>
      </c>
      <c r="G9064" s="168" t="s">
        <v>23473</v>
      </c>
      <c r="H9064" s="169"/>
    </row>
    <row r="9065" spans="1:8">
      <c r="A9065" s="160" t="s">
        <v>581</v>
      </c>
      <c r="B9065" s="160" t="s">
        <v>20966</v>
      </c>
      <c r="C9065" s="160" t="s">
        <v>214</v>
      </c>
      <c r="D9065" s="160" t="s">
        <v>553</v>
      </c>
      <c r="E9065" s="160" t="s">
        <v>562</v>
      </c>
      <c r="F9065" s="160">
        <v>30</v>
      </c>
      <c r="G9065" s="168" t="s">
        <v>20967</v>
      </c>
      <c r="H9065" s="169"/>
    </row>
    <row r="9066" spans="1:8">
      <c r="A9066" s="160" t="s">
        <v>581</v>
      </c>
      <c r="B9066" s="160" t="s">
        <v>23474</v>
      </c>
      <c r="C9066" s="160" t="s">
        <v>214</v>
      </c>
      <c r="D9066" s="160" t="s">
        <v>553</v>
      </c>
      <c r="E9066" s="160" t="s">
        <v>562</v>
      </c>
      <c r="F9066" s="160">
        <v>30</v>
      </c>
      <c r="G9066" s="168" t="s">
        <v>23475</v>
      </c>
      <c r="H9066" s="169"/>
    </row>
    <row r="9067" spans="1:8">
      <c r="A9067" s="160" t="s">
        <v>215</v>
      </c>
      <c r="B9067" s="160" t="s">
        <v>9166</v>
      </c>
      <c r="C9067" s="160" t="s">
        <v>214</v>
      </c>
      <c r="D9067" s="160" t="s">
        <v>553</v>
      </c>
      <c r="E9067" s="160" t="s">
        <v>562</v>
      </c>
      <c r="F9067" s="160">
        <v>30</v>
      </c>
      <c r="G9067" s="168" t="s">
        <v>23476</v>
      </c>
      <c r="H9067" s="169"/>
    </row>
    <row r="9068" spans="1:8">
      <c r="A9068" s="160" t="s">
        <v>215</v>
      </c>
      <c r="B9068" s="160" t="s">
        <v>23477</v>
      </c>
      <c r="C9068" s="160" t="s">
        <v>214</v>
      </c>
      <c r="D9068" s="160" t="s">
        <v>553</v>
      </c>
      <c r="E9068" s="160" t="s">
        <v>562</v>
      </c>
      <c r="F9068" s="160">
        <v>30</v>
      </c>
      <c r="G9068" s="168" t="s">
        <v>23478</v>
      </c>
      <c r="H9068" s="169"/>
    </row>
    <row r="9069" spans="1:8">
      <c r="A9069" s="160" t="s">
        <v>215</v>
      </c>
      <c r="B9069" s="160" t="s">
        <v>2503</v>
      </c>
      <c r="C9069" s="160" t="s">
        <v>214</v>
      </c>
      <c r="D9069" s="160" t="s">
        <v>553</v>
      </c>
      <c r="E9069" s="160" t="s">
        <v>562</v>
      </c>
      <c r="F9069" s="160">
        <v>30</v>
      </c>
      <c r="G9069" s="168" t="s">
        <v>23479</v>
      </c>
      <c r="H9069" s="169"/>
    </row>
    <row r="9070" spans="1:8">
      <c r="A9070" s="160" t="s">
        <v>217</v>
      </c>
      <c r="B9070" s="160" t="s">
        <v>2794</v>
      </c>
      <c r="C9070" s="160" t="s">
        <v>214</v>
      </c>
      <c r="D9070" s="160" t="s">
        <v>553</v>
      </c>
      <c r="E9070" s="160" t="s">
        <v>562</v>
      </c>
      <c r="F9070" s="160">
        <v>50</v>
      </c>
      <c r="G9070" s="168" t="s">
        <v>17559</v>
      </c>
      <c r="H9070" s="169" t="s">
        <v>17560</v>
      </c>
    </row>
    <row r="9071" spans="1:8">
      <c r="A9071" s="160" t="s">
        <v>213</v>
      </c>
      <c r="B9071" s="160" t="s">
        <v>17561</v>
      </c>
      <c r="C9071" s="160" t="s">
        <v>214</v>
      </c>
      <c r="D9071" s="160" t="s">
        <v>803</v>
      </c>
      <c r="E9071" s="160" t="s">
        <v>562</v>
      </c>
      <c r="F9071" s="160">
        <v>60</v>
      </c>
      <c r="G9071" s="168" t="s">
        <v>17562</v>
      </c>
      <c r="H9071" s="169"/>
    </row>
    <row r="9072" spans="1:8">
      <c r="A9072" s="160" t="s">
        <v>217</v>
      </c>
      <c r="B9072" s="160" t="s">
        <v>17563</v>
      </c>
      <c r="C9072" s="160" t="s">
        <v>214</v>
      </c>
      <c r="D9072" s="160" t="s">
        <v>803</v>
      </c>
      <c r="E9072" s="160" t="s">
        <v>562</v>
      </c>
      <c r="F9072" s="160">
        <v>60</v>
      </c>
      <c r="G9072" s="168" t="s">
        <v>17564</v>
      </c>
      <c r="H9072" s="169"/>
    </row>
    <row r="9073" spans="1:8">
      <c r="A9073" s="160" t="s">
        <v>574</v>
      </c>
      <c r="B9073" s="160" t="s">
        <v>3187</v>
      </c>
      <c r="C9073" s="160" t="s">
        <v>214</v>
      </c>
      <c r="D9073" s="160" t="s">
        <v>597</v>
      </c>
      <c r="E9073" s="160" t="s">
        <v>562</v>
      </c>
      <c r="F9073" s="160">
        <v>60</v>
      </c>
      <c r="G9073" s="168" t="s">
        <v>17565</v>
      </c>
      <c r="H9073" s="169"/>
    </row>
    <row r="9074" spans="1:8">
      <c r="A9074" s="160" t="s">
        <v>763</v>
      </c>
      <c r="B9074" s="160" t="s">
        <v>3338</v>
      </c>
      <c r="C9074" s="160" t="s">
        <v>214</v>
      </c>
      <c r="D9074" s="160" t="s">
        <v>553</v>
      </c>
      <c r="E9074" s="160" t="s">
        <v>562</v>
      </c>
      <c r="F9074" s="160">
        <v>70</v>
      </c>
      <c r="G9074" s="168" t="s">
        <v>3339</v>
      </c>
      <c r="H9074" s="169"/>
    </row>
    <row r="9075" spans="1:8">
      <c r="A9075" s="160" t="s">
        <v>686</v>
      </c>
      <c r="B9075" s="160" t="s">
        <v>7222</v>
      </c>
      <c r="C9075" s="160" t="s">
        <v>214</v>
      </c>
      <c r="D9075" s="160" t="s">
        <v>553</v>
      </c>
      <c r="E9075" s="160" t="s">
        <v>562</v>
      </c>
      <c r="F9075" s="160">
        <v>90</v>
      </c>
      <c r="G9075" s="168" t="s">
        <v>20180</v>
      </c>
      <c r="H9075" s="169" t="s">
        <v>20181</v>
      </c>
    </row>
    <row r="9076" spans="1:8">
      <c r="A9076" s="160" t="s">
        <v>217</v>
      </c>
      <c r="B9076" s="160" t="s">
        <v>17566</v>
      </c>
      <c r="C9076" s="160" t="s">
        <v>214</v>
      </c>
      <c r="D9076" s="160" t="s">
        <v>553</v>
      </c>
      <c r="E9076" s="160" t="s">
        <v>562</v>
      </c>
      <c r="F9076" s="160">
        <v>60</v>
      </c>
      <c r="G9076" s="168" t="s">
        <v>17567</v>
      </c>
      <c r="H9076" s="169" t="s">
        <v>9478</v>
      </c>
    </row>
    <row r="9077" spans="1:8">
      <c r="A9077" s="160"/>
      <c r="B9077" s="160" t="s">
        <v>20182</v>
      </c>
      <c r="C9077" s="160" t="s">
        <v>214</v>
      </c>
      <c r="D9077" s="160" t="s">
        <v>553</v>
      </c>
      <c r="E9077" s="160" t="s">
        <v>562</v>
      </c>
      <c r="F9077" s="160">
        <v>70</v>
      </c>
      <c r="G9077" s="168" t="s">
        <v>20183</v>
      </c>
      <c r="H9077" s="169"/>
    </row>
    <row r="9078" spans="1:8">
      <c r="A9078" s="160" t="s">
        <v>217</v>
      </c>
      <c r="B9078" s="160" t="s">
        <v>2797</v>
      </c>
      <c r="C9078" s="160" t="s">
        <v>214</v>
      </c>
      <c r="D9078" s="160" t="s">
        <v>553</v>
      </c>
      <c r="E9078" s="160" t="s">
        <v>562</v>
      </c>
      <c r="F9078" s="160">
        <v>50</v>
      </c>
      <c r="G9078" s="168" t="s">
        <v>11808</v>
      </c>
      <c r="H9078" s="169"/>
    </row>
    <row r="9079" spans="1:8">
      <c r="A9079" s="160" t="s">
        <v>217</v>
      </c>
      <c r="B9079" s="160" t="s">
        <v>2798</v>
      </c>
      <c r="C9079" s="160" t="s">
        <v>214</v>
      </c>
      <c r="D9079" s="160" t="s">
        <v>553</v>
      </c>
      <c r="E9079" s="160" t="s">
        <v>562</v>
      </c>
      <c r="F9079" s="160">
        <v>50</v>
      </c>
      <c r="G9079" s="168" t="s">
        <v>11809</v>
      </c>
      <c r="H9079" s="169"/>
    </row>
    <row r="9080" spans="1:8">
      <c r="A9080" s="160" t="s">
        <v>217</v>
      </c>
      <c r="B9080" s="160" t="s">
        <v>2166</v>
      </c>
      <c r="C9080" s="160" t="s">
        <v>214</v>
      </c>
      <c r="D9080" s="160" t="s">
        <v>553</v>
      </c>
      <c r="E9080" s="160" t="s">
        <v>562</v>
      </c>
      <c r="F9080" s="160">
        <v>80</v>
      </c>
      <c r="G9080" s="168" t="s">
        <v>11810</v>
      </c>
      <c r="H9080" s="169" t="s">
        <v>11811</v>
      </c>
    </row>
    <row r="9081" spans="1:8">
      <c r="A9081" s="160" t="s">
        <v>580</v>
      </c>
      <c r="B9081" s="160" t="s">
        <v>4017</v>
      </c>
      <c r="C9081" s="160" t="s">
        <v>214</v>
      </c>
      <c r="D9081" s="160" t="s">
        <v>553</v>
      </c>
      <c r="E9081" s="160" t="s">
        <v>562</v>
      </c>
      <c r="F9081" s="160">
        <v>60</v>
      </c>
      <c r="G9081" s="168" t="s">
        <v>11812</v>
      </c>
      <c r="H9081" s="169"/>
    </row>
    <row r="9082" spans="1:8">
      <c r="A9082" s="160" t="s">
        <v>213</v>
      </c>
      <c r="B9082" s="160" t="s">
        <v>17568</v>
      </c>
      <c r="C9082" s="160" t="s">
        <v>214</v>
      </c>
      <c r="D9082" s="160" t="s">
        <v>553</v>
      </c>
      <c r="E9082" s="160" t="s">
        <v>562</v>
      </c>
      <c r="F9082" s="160">
        <v>30</v>
      </c>
      <c r="G9082" s="168" t="s">
        <v>17569</v>
      </c>
      <c r="H9082" s="169"/>
    </row>
    <row r="9083" spans="1:8">
      <c r="A9083" s="160" t="s">
        <v>213</v>
      </c>
      <c r="B9083" s="160" t="s">
        <v>4546</v>
      </c>
      <c r="C9083" s="160" t="s">
        <v>214</v>
      </c>
      <c r="D9083" s="160" t="s">
        <v>553</v>
      </c>
      <c r="E9083" s="160" t="s">
        <v>562</v>
      </c>
      <c r="F9083" s="160">
        <v>90</v>
      </c>
      <c r="G9083" s="168" t="s">
        <v>17570</v>
      </c>
      <c r="H9083" s="169"/>
    </row>
    <row r="9084" spans="1:8">
      <c r="A9084" s="160"/>
      <c r="B9084" s="160" t="s">
        <v>2482</v>
      </c>
      <c r="C9084" s="160" t="s">
        <v>214</v>
      </c>
      <c r="D9084" s="160" t="s">
        <v>553</v>
      </c>
      <c r="E9084" s="160" t="s">
        <v>562</v>
      </c>
      <c r="F9084" s="160">
        <v>80</v>
      </c>
      <c r="G9084" s="168" t="s">
        <v>11813</v>
      </c>
      <c r="H9084" s="169" t="s">
        <v>11814</v>
      </c>
    </row>
    <row r="9085" spans="1:8">
      <c r="A9085" s="160" t="s">
        <v>615</v>
      </c>
      <c r="B9085" s="160" t="s">
        <v>20184</v>
      </c>
      <c r="C9085" s="160" t="s">
        <v>214</v>
      </c>
      <c r="D9085" s="160" t="s">
        <v>553</v>
      </c>
      <c r="E9085" s="160" t="s">
        <v>562</v>
      </c>
      <c r="F9085" s="160">
        <v>80</v>
      </c>
      <c r="G9085" s="168" t="s">
        <v>20185</v>
      </c>
      <c r="H9085" s="169"/>
    </row>
    <row r="9086" spans="1:8">
      <c r="A9086" s="160" t="s">
        <v>588</v>
      </c>
      <c r="B9086" s="160" t="s">
        <v>11815</v>
      </c>
      <c r="C9086" s="160" t="s">
        <v>214</v>
      </c>
      <c r="D9086" s="160" t="s">
        <v>553</v>
      </c>
      <c r="E9086" s="160" t="s">
        <v>562</v>
      </c>
      <c r="F9086" s="160">
        <v>80</v>
      </c>
      <c r="G9086" s="168" t="s">
        <v>4465</v>
      </c>
      <c r="H9086" s="169"/>
    </row>
    <row r="9087" spans="1:8">
      <c r="A9087" s="160" t="s">
        <v>581</v>
      </c>
      <c r="B9087" s="160" t="s">
        <v>11816</v>
      </c>
      <c r="C9087" s="160" t="s">
        <v>214</v>
      </c>
      <c r="D9087" s="160" t="s">
        <v>553</v>
      </c>
      <c r="E9087" s="160" t="s">
        <v>562</v>
      </c>
      <c r="F9087" s="160">
        <v>50</v>
      </c>
      <c r="G9087" s="168" t="s">
        <v>4140</v>
      </c>
      <c r="H9087" s="169"/>
    </row>
    <row r="9088" spans="1:8">
      <c r="A9088" s="160"/>
      <c r="B9088" s="160" t="s">
        <v>20186</v>
      </c>
      <c r="C9088" s="160" t="s">
        <v>214</v>
      </c>
      <c r="D9088" s="160" t="s">
        <v>553</v>
      </c>
      <c r="E9088" s="160" t="s">
        <v>562</v>
      </c>
      <c r="F9088" s="160">
        <v>50</v>
      </c>
      <c r="G9088" s="168" t="s">
        <v>11817</v>
      </c>
      <c r="H9088" s="169"/>
    </row>
    <row r="9089" spans="1:8">
      <c r="A9089" s="160" t="s">
        <v>10015</v>
      </c>
      <c r="B9089" s="160" t="s">
        <v>11818</v>
      </c>
      <c r="C9089" s="160" t="s">
        <v>214</v>
      </c>
      <c r="D9089" s="160" t="s">
        <v>553</v>
      </c>
      <c r="E9089" s="160" t="s">
        <v>562</v>
      </c>
      <c r="F9089" s="160">
        <v>50</v>
      </c>
      <c r="G9089" s="168" t="s">
        <v>11819</v>
      </c>
      <c r="H9089" s="169"/>
    </row>
    <row r="9090" spans="1:8">
      <c r="A9090" s="160" t="s">
        <v>574</v>
      </c>
      <c r="B9090" s="160" t="s">
        <v>9119</v>
      </c>
      <c r="C9090" s="160" t="s">
        <v>214</v>
      </c>
      <c r="D9090" s="160" t="s">
        <v>553</v>
      </c>
      <c r="E9090" s="160" t="s">
        <v>562</v>
      </c>
      <c r="F9090" s="160">
        <v>50</v>
      </c>
      <c r="G9090" s="168" t="s">
        <v>11820</v>
      </c>
      <c r="H9090" s="169"/>
    </row>
    <row r="9091" spans="1:8">
      <c r="A9091" s="160" t="s">
        <v>574</v>
      </c>
      <c r="B9091" s="160" t="s">
        <v>8130</v>
      </c>
      <c r="C9091" s="160" t="s">
        <v>214</v>
      </c>
      <c r="D9091" s="160" t="s">
        <v>553</v>
      </c>
      <c r="E9091" s="160" t="s">
        <v>562</v>
      </c>
      <c r="F9091" s="160">
        <v>50</v>
      </c>
      <c r="G9091" s="168" t="s">
        <v>8131</v>
      </c>
      <c r="H9091" s="169"/>
    </row>
    <row r="9092" spans="1:8">
      <c r="A9092" s="160" t="s">
        <v>686</v>
      </c>
      <c r="B9092" s="160" t="s">
        <v>8132</v>
      </c>
      <c r="C9092" s="160" t="s">
        <v>214</v>
      </c>
      <c r="D9092" s="160" t="s">
        <v>553</v>
      </c>
      <c r="E9092" s="160" t="s">
        <v>562</v>
      </c>
      <c r="F9092" s="160">
        <v>50</v>
      </c>
      <c r="G9092" s="168" t="s">
        <v>8133</v>
      </c>
      <c r="H9092" s="169"/>
    </row>
    <row r="9093" spans="1:8">
      <c r="A9093" s="160" t="s">
        <v>686</v>
      </c>
      <c r="B9093" s="160" t="s">
        <v>8134</v>
      </c>
      <c r="C9093" s="160" t="s">
        <v>214</v>
      </c>
      <c r="D9093" s="160" t="s">
        <v>553</v>
      </c>
      <c r="E9093" s="160" t="s">
        <v>562</v>
      </c>
      <c r="F9093" s="160">
        <v>50</v>
      </c>
      <c r="G9093" s="168" t="s">
        <v>8135</v>
      </c>
      <c r="H9093" s="169"/>
    </row>
    <row r="9094" spans="1:8">
      <c r="A9094" s="160" t="s">
        <v>574</v>
      </c>
      <c r="B9094" s="160" t="s">
        <v>4137</v>
      </c>
      <c r="C9094" s="160" t="s">
        <v>214</v>
      </c>
      <c r="D9094" s="160" t="s">
        <v>553</v>
      </c>
      <c r="E9094" s="160" t="s">
        <v>562</v>
      </c>
      <c r="F9094" s="160">
        <v>50</v>
      </c>
      <c r="G9094" s="168" t="s">
        <v>4138</v>
      </c>
      <c r="H9094" s="169"/>
    </row>
    <row r="9095" spans="1:8">
      <c r="A9095" s="160" t="s">
        <v>763</v>
      </c>
      <c r="B9095" s="160" t="s">
        <v>5282</v>
      </c>
      <c r="C9095" s="160" t="s">
        <v>214</v>
      </c>
      <c r="D9095" s="160" t="s">
        <v>553</v>
      </c>
      <c r="E9095" s="160" t="s">
        <v>562</v>
      </c>
      <c r="F9095" s="160">
        <v>50</v>
      </c>
      <c r="G9095" s="168" t="s">
        <v>11821</v>
      </c>
      <c r="H9095" s="169"/>
    </row>
    <row r="9096" spans="1:8">
      <c r="A9096" s="160" t="s">
        <v>574</v>
      </c>
      <c r="B9096" s="160" t="s">
        <v>4539</v>
      </c>
      <c r="C9096" s="160" t="s">
        <v>214</v>
      </c>
      <c r="D9096" s="160" t="s">
        <v>553</v>
      </c>
      <c r="E9096" s="160" t="s">
        <v>562</v>
      </c>
      <c r="F9096" s="160">
        <v>50</v>
      </c>
      <c r="G9096" s="168" t="s">
        <v>11822</v>
      </c>
      <c r="H9096" s="169"/>
    </row>
    <row r="9097" spans="1:8">
      <c r="A9097" s="160" t="s">
        <v>763</v>
      </c>
      <c r="B9097" s="160" t="s">
        <v>1350</v>
      </c>
      <c r="C9097" s="160" t="s">
        <v>214</v>
      </c>
      <c r="D9097" s="160" t="s">
        <v>553</v>
      </c>
      <c r="E9097" s="160" t="s">
        <v>562</v>
      </c>
      <c r="F9097" s="160">
        <v>50</v>
      </c>
      <c r="G9097" s="168" t="s">
        <v>11823</v>
      </c>
      <c r="H9097" s="169"/>
    </row>
    <row r="9098" spans="1:8">
      <c r="A9098" s="160" t="s">
        <v>686</v>
      </c>
      <c r="B9098" s="160" t="s">
        <v>3575</v>
      </c>
      <c r="C9098" s="160" t="s">
        <v>214</v>
      </c>
      <c r="D9098" s="160" t="s">
        <v>553</v>
      </c>
      <c r="E9098" s="160" t="s">
        <v>562</v>
      </c>
      <c r="F9098" s="160">
        <v>50</v>
      </c>
      <c r="G9098" s="168" t="s">
        <v>11824</v>
      </c>
      <c r="H9098" s="169"/>
    </row>
    <row r="9099" spans="1:8">
      <c r="A9099" s="160" t="s">
        <v>763</v>
      </c>
      <c r="B9099" s="160" t="s">
        <v>5194</v>
      </c>
      <c r="C9099" s="160" t="s">
        <v>214</v>
      </c>
      <c r="D9099" s="160" t="s">
        <v>553</v>
      </c>
      <c r="E9099" s="160" t="s">
        <v>562</v>
      </c>
      <c r="F9099" s="160">
        <v>50</v>
      </c>
      <c r="G9099" s="168" t="s">
        <v>5195</v>
      </c>
      <c r="H9099" s="169"/>
    </row>
    <row r="9100" spans="1:8">
      <c r="A9100" s="160" t="s">
        <v>686</v>
      </c>
      <c r="B9100" s="160" t="s">
        <v>8136</v>
      </c>
      <c r="C9100" s="160" t="s">
        <v>214</v>
      </c>
      <c r="D9100" s="160" t="s">
        <v>553</v>
      </c>
      <c r="E9100" s="160" t="s">
        <v>562</v>
      </c>
      <c r="F9100" s="160">
        <v>50</v>
      </c>
      <c r="G9100" s="168" t="s">
        <v>8137</v>
      </c>
      <c r="H9100" s="169"/>
    </row>
    <row r="9101" spans="1:8">
      <c r="A9101" s="160" t="s">
        <v>574</v>
      </c>
      <c r="B9101" s="160" t="s">
        <v>17571</v>
      </c>
      <c r="C9101" s="160" t="s">
        <v>214</v>
      </c>
      <c r="D9101" s="160" t="s">
        <v>553</v>
      </c>
      <c r="E9101" s="160" t="s">
        <v>562</v>
      </c>
      <c r="F9101" s="160">
        <v>50</v>
      </c>
      <c r="G9101" s="168" t="s">
        <v>17572</v>
      </c>
      <c r="H9101" s="169"/>
    </row>
    <row r="9102" spans="1:8">
      <c r="A9102" s="160" t="s">
        <v>763</v>
      </c>
      <c r="B9102" s="160" t="s">
        <v>11825</v>
      </c>
      <c r="C9102" s="160" t="s">
        <v>214</v>
      </c>
      <c r="D9102" s="160" t="s">
        <v>553</v>
      </c>
      <c r="E9102" s="160" t="s">
        <v>562</v>
      </c>
      <c r="F9102" s="160">
        <v>60</v>
      </c>
      <c r="G9102" s="168" t="s">
        <v>4811</v>
      </c>
      <c r="H9102" s="169"/>
    </row>
    <row r="9103" spans="1:8">
      <c r="A9103" s="160" t="s">
        <v>10015</v>
      </c>
      <c r="B9103" s="160" t="s">
        <v>1351</v>
      </c>
      <c r="C9103" s="160" t="s">
        <v>214</v>
      </c>
      <c r="D9103" s="160" t="s">
        <v>553</v>
      </c>
      <c r="E9103" s="160" t="s">
        <v>562</v>
      </c>
      <c r="F9103" s="160">
        <v>50</v>
      </c>
      <c r="G9103" s="168" t="s">
        <v>11826</v>
      </c>
      <c r="H9103" s="169"/>
    </row>
    <row r="9104" spans="1:8">
      <c r="A9104" s="160"/>
      <c r="B9104" s="160" t="s">
        <v>2207</v>
      </c>
      <c r="C9104" s="160" t="s">
        <v>214</v>
      </c>
      <c r="D9104" s="160" t="s">
        <v>553</v>
      </c>
      <c r="E9104" s="160" t="s">
        <v>562</v>
      </c>
      <c r="F9104" s="160">
        <v>50</v>
      </c>
      <c r="G9104" s="168" t="s">
        <v>11817</v>
      </c>
      <c r="H9104" s="169"/>
    </row>
    <row r="9105" spans="1:8">
      <c r="A9105" s="160" t="s">
        <v>574</v>
      </c>
      <c r="B9105" s="160" t="s">
        <v>1466</v>
      </c>
      <c r="C9105" s="160" t="s">
        <v>214</v>
      </c>
      <c r="D9105" s="160" t="s">
        <v>553</v>
      </c>
      <c r="E9105" s="160" t="s">
        <v>562</v>
      </c>
      <c r="F9105" s="160">
        <v>50</v>
      </c>
      <c r="G9105" s="168" t="s">
        <v>11827</v>
      </c>
      <c r="H9105" s="169"/>
    </row>
    <row r="9106" spans="1:8">
      <c r="A9106" s="160" t="s">
        <v>218</v>
      </c>
      <c r="B9106" s="160" t="s">
        <v>20187</v>
      </c>
      <c r="C9106" s="160" t="s">
        <v>214</v>
      </c>
      <c r="D9106" s="160" t="s">
        <v>553</v>
      </c>
      <c r="E9106" s="160" t="s">
        <v>562</v>
      </c>
      <c r="F9106" s="160">
        <v>190</v>
      </c>
      <c r="G9106" s="168" t="s">
        <v>20188</v>
      </c>
      <c r="H9106" s="169"/>
    </row>
    <row r="9107" spans="1:8">
      <c r="A9107" s="160" t="s">
        <v>686</v>
      </c>
      <c r="B9107" s="160" t="s">
        <v>11828</v>
      </c>
      <c r="C9107" s="160" t="s">
        <v>214</v>
      </c>
      <c r="D9107" s="160" t="s">
        <v>553</v>
      </c>
      <c r="E9107" s="160" t="s">
        <v>562</v>
      </c>
      <c r="F9107" s="160">
        <v>50</v>
      </c>
      <c r="G9107" s="168" t="s">
        <v>11829</v>
      </c>
      <c r="H9107" s="169"/>
    </row>
    <row r="9108" spans="1:8">
      <c r="A9108" s="160" t="s">
        <v>581</v>
      </c>
      <c r="B9108" s="160" t="s">
        <v>11830</v>
      </c>
      <c r="C9108" s="160" t="s">
        <v>214</v>
      </c>
      <c r="D9108" s="160" t="s">
        <v>553</v>
      </c>
      <c r="E9108" s="160" t="s">
        <v>562</v>
      </c>
      <c r="F9108" s="160">
        <v>50</v>
      </c>
      <c r="G9108" s="168" t="s">
        <v>4136</v>
      </c>
      <c r="H9108" s="169"/>
    </row>
    <row r="9109" spans="1:8">
      <c r="A9109" s="160" t="s">
        <v>213</v>
      </c>
      <c r="B9109" s="160" t="s">
        <v>17573</v>
      </c>
      <c r="C9109" s="160" t="s">
        <v>214</v>
      </c>
      <c r="D9109" s="160" t="s">
        <v>553</v>
      </c>
      <c r="E9109" s="160" t="s">
        <v>562</v>
      </c>
      <c r="F9109" s="160">
        <v>30</v>
      </c>
      <c r="G9109" s="168" t="s">
        <v>17574</v>
      </c>
      <c r="H9109" s="169" t="s">
        <v>11832</v>
      </c>
    </row>
    <row r="9110" spans="1:8">
      <c r="A9110" s="160" t="s">
        <v>213</v>
      </c>
      <c r="B9110" s="160" t="s">
        <v>9148</v>
      </c>
      <c r="C9110" s="160" t="s">
        <v>214</v>
      </c>
      <c r="D9110" s="160" t="s">
        <v>553</v>
      </c>
      <c r="E9110" s="160" t="s">
        <v>562</v>
      </c>
      <c r="F9110" s="160">
        <v>30</v>
      </c>
      <c r="G9110" s="168" t="s">
        <v>11831</v>
      </c>
      <c r="H9110" s="169" t="s">
        <v>11832</v>
      </c>
    </row>
    <row r="9111" spans="1:8">
      <c r="A9111" s="160" t="s">
        <v>213</v>
      </c>
      <c r="B9111" s="160" t="s">
        <v>17575</v>
      </c>
      <c r="C9111" s="160" t="s">
        <v>214</v>
      </c>
      <c r="D9111" s="160" t="s">
        <v>553</v>
      </c>
      <c r="E9111" s="160" t="s">
        <v>562</v>
      </c>
      <c r="F9111" s="160">
        <v>30</v>
      </c>
      <c r="G9111" s="168" t="s">
        <v>17576</v>
      </c>
      <c r="H9111" s="169" t="s">
        <v>11832</v>
      </c>
    </row>
    <row r="9112" spans="1:8">
      <c r="A9112" s="160" t="s">
        <v>213</v>
      </c>
      <c r="B9112" s="160" t="s">
        <v>8524</v>
      </c>
      <c r="C9112" s="160" t="s">
        <v>214</v>
      </c>
      <c r="D9112" s="160" t="s">
        <v>553</v>
      </c>
      <c r="E9112" s="160" t="s">
        <v>562</v>
      </c>
      <c r="F9112" s="160">
        <v>30</v>
      </c>
      <c r="G9112" s="168" t="s">
        <v>11833</v>
      </c>
      <c r="H9112" s="169"/>
    </row>
    <row r="9113" spans="1:8">
      <c r="A9113" s="160" t="s">
        <v>686</v>
      </c>
      <c r="B9113" s="160" t="s">
        <v>17577</v>
      </c>
      <c r="C9113" s="160" t="s">
        <v>214</v>
      </c>
      <c r="D9113" s="160" t="s">
        <v>553</v>
      </c>
      <c r="E9113" s="160" t="s">
        <v>562</v>
      </c>
      <c r="F9113" s="160">
        <v>40</v>
      </c>
      <c r="G9113" s="168" t="s">
        <v>17578</v>
      </c>
      <c r="H9113" s="169" t="s">
        <v>17579</v>
      </c>
    </row>
    <row r="9114" spans="1:8">
      <c r="A9114" s="160" t="s">
        <v>9922</v>
      </c>
      <c r="B9114" s="160" t="s">
        <v>17580</v>
      </c>
      <c r="C9114" s="160" t="s">
        <v>214</v>
      </c>
      <c r="D9114" s="160" t="s">
        <v>553</v>
      </c>
      <c r="E9114" s="160" t="s">
        <v>562</v>
      </c>
      <c r="F9114" s="160">
        <v>50</v>
      </c>
      <c r="G9114" s="168" t="s">
        <v>17581</v>
      </c>
      <c r="H9114" s="169" t="s">
        <v>17582</v>
      </c>
    </row>
    <row r="9115" spans="1:8">
      <c r="A9115" s="160" t="s">
        <v>9922</v>
      </c>
      <c r="B9115" s="160" t="s">
        <v>17583</v>
      </c>
      <c r="C9115" s="160" t="s">
        <v>214</v>
      </c>
      <c r="D9115" s="160" t="s">
        <v>553</v>
      </c>
      <c r="E9115" s="160" t="s">
        <v>562</v>
      </c>
      <c r="F9115" s="160">
        <v>40</v>
      </c>
      <c r="G9115" s="168" t="s">
        <v>17584</v>
      </c>
      <c r="H9115" s="169" t="s">
        <v>17585</v>
      </c>
    </row>
    <row r="9116" spans="1:8">
      <c r="A9116" s="160" t="s">
        <v>9922</v>
      </c>
      <c r="B9116" s="160" t="s">
        <v>20189</v>
      </c>
      <c r="C9116" s="160" t="s">
        <v>214</v>
      </c>
      <c r="D9116" s="160" t="s">
        <v>553</v>
      </c>
      <c r="E9116" s="160" t="s">
        <v>562</v>
      </c>
      <c r="F9116" s="160">
        <v>160</v>
      </c>
      <c r="G9116" s="168" t="s">
        <v>20190</v>
      </c>
      <c r="H9116" s="169" t="s">
        <v>20191</v>
      </c>
    </row>
    <row r="9117" spans="1:8">
      <c r="A9117" s="160" t="s">
        <v>763</v>
      </c>
      <c r="B9117" s="160" t="s">
        <v>20192</v>
      </c>
      <c r="C9117" s="160" t="s">
        <v>214</v>
      </c>
      <c r="D9117" s="160" t="s">
        <v>553</v>
      </c>
      <c r="E9117" s="160" t="s">
        <v>562</v>
      </c>
      <c r="F9117" s="160">
        <v>90</v>
      </c>
      <c r="G9117" s="168" t="s">
        <v>20193</v>
      </c>
      <c r="H9117" s="169" t="s">
        <v>20194</v>
      </c>
    </row>
    <row r="9118" spans="1:8">
      <c r="A9118" s="160" t="s">
        <v>581</v>
      </c>
      <c r="B9118" s="160" t="s">
        <v>9337</v>
      </c>
      <c r="C9118" s="160" t="s">
        <v>214</v>
      </c>
      <c r="D9118" s="160" t="s">
        <v>553</v>
      </c>
      <c r="E9118" s="160" t="s">
        <v>562</v>
      </c>
      <c r="F9118" s="160">
        <v>40</v>
      </c>
      <c r="G9118" s="168" t="s">
        <v>20195</v>
      </c>
      <c r="H9118" s="169" t="s">
        <v>1073</v>
      </c>
    </row>
    <row r="9119" spans="1:8">
      <c r="A9119" s="160" t="s">
        <v>217</v>
      </c>
      <c r="B9119" s="160" t="s">
        <v>17586</v>
      </c>
      <c r="C9119" s="160" t="s">
        <v>214</v>
      </c>
      <c r="D9119" s="160" t="s">
        <v>1578</v>
      </c>
      <c r="E9119" s="160" t="s">
        <v>562</v>
      </c>
      <c r="F9119" s="160">
        <v>40</v>
      </c>
      <c r="G9119" s="168" t="s">
        <v>17587</v>
      </c>
      <c r="H9119" s="169" t="s">
        <v>17588</v>
      </c>
    </row>
    <row r="9120" spans="1:8">
      <c r="A9120" s="160" t="s">
        <v>213</v>
      </c>
      <c r="B9120" s="160" t="s">
        <v>17589</v>
      </c>
      <c r="C9120" s="160" t="s">
        <v>214</v>
      </c>
      <c r="D9120" s="160" t="s">
        <v>553</v>
      </c>
      <c r="E9120" s="160" t="s">
        <v>562</v>
      </c>
      <c r="F9120" s="160">
        <v>40</v>
      </c>
      <c r="G9120" s="168" t="s">
        <v>17590</v>
      </c>
      <c r="H9120" s="169" t="s">
        <v>17591</v>
      </c>
    </row>
    <row r="9121" spans="1:8">
      <c r="A9121" s="160" t="s">
        <v>213</v>
      </c>
      <c r="B9121" s="160" t="s">
        <v>17592</v>
      </c>
      <c r="C9121" s="160" t="s">
        <v>214</v>
      </c>
      <c r="D9121" s="160" t="s">
        <v>606</v>
      </c>
      <c r="E9121" s="160" t="s">
        <v>562</v>
      </c>
      <c r="F9121" s="160">
        <v>40</v>
      </c>
      <c r="G9121" s="168" t="s">
        <v>17593</v>
      </c>
      <c r="H9121" s="169" t="s">
        <v>10083</v>
      </c>
    </row>
    <row r="9122" spans="1:8">
      <c r="A9122" s="160" t="s">
        <v>574</v>
      </c>
      <c r="B9122" s="160" t="s">
        <v>4526</v>
      </c>
      <c r="C9122" s="160" t="s">
        <v>214</v>
      </c>
      <c r="D9122" s="160" t="s">
        <v>553</v>
      </c>
      <c r="E9122" s="160" t="s">
        <v>562</v>
      </c>
      <c r="F9122" s="160">
        <v>90</v>
      </c>
      <c r="G9122" s="168" t="s">
        <v>4527</v>
      </c>
      <c r="H9122" s="169"/>
    </row>
    <row r="9123" spans="1:8">
      <c r="A9123" s="160" t="s">
        <v>588</v>
      </c>
      <c r="B9123" s="160" t="s">
        <v>1139</v>
      </c>
      <c r="C9123" s="160" t="s">
        <v>214</v>
      </c>
      <c r="D9123" s="160" t="s">
        <v>803</v>
      </c>
      <c r="E9123" s="160" t="s">
        <v>562</v>
      </c>
      <c r="F9123" s="160">
        <v>60</v>
      </c>
      <c r="G9123" s="168" t="s">
        <v>1140</v>
      </c>
      <c r="H9123" s="169" t="s">
        <v>930</v>
      </c>
    </row>
    <row r="9124" spans="1:8">
      <c r="A9124" s="160" t="s">
        <v>588</v>
      </c>
      <c r="B9124" s="160" t="s">
        <v>4524</v>
      </c>
      <c r="C9124" s="160" t="s">
        <v>214</v>
      </c>
      <c r="D9124" s="160" t="s">
        <v>553</v>
      </c>
      <c r="E9124" s="160" t="s">
        <v>562</v>
      </c>
      <c r="F9124" s="160">
        <v>80</v>
      </c>
      <c r="G9124" s="168" t="s">
        <v>4525</v>
      </c>
      <c r="H9124" s="169" t="s">
        <v>20968</v>
      </c>
    </row>
    <row r="9125" spans="1:8">
      <c r="A9125" s="160" t="s">
        <v>574</v>
      </c>
      <c r="B9125" s="160" t="s">
        <v>2139</v>
      </c>
      <c r="C9125" s="160" t="s">
        <v>214</v>
      </c>
      <c r="D9125" s="160" t="s">
        <v>553</v>
      </c>
      <c r="E9125" s="160" t="s">
        <v>562</v>
      </c>
      <c r="F9125" s="160">
        <v>90</v>
      </c>
      <c r="G9125" s="168" t="s">
        <v>17594</v>
      </c>
      <c r="H9125" s="169"/>
    </row>
    <row r="9126" spans="1:8">
      <c r="A9126" s="160" t="s">
        <v>581</v>
      </c>
      <c r="B9126" s="160" t="s">
        <v>11840</v>
      </c>
      <c r="C9126" s="160" t="s">
        <v>214</v>
      </c>
      <c r="D9126" s="160" t="s">
        <v>553</v>
      </c>
      <c r="E9126" s="160" t="s">
        <v>562</v>
      </c>
      <c r="F9126" s="160">
        <v>50</v>
      </c>
      <c r="G9126" s="168" t="s">
        <v>11841</v>
      </c>
      <c r="H9126" s="169" t="s">
        <v>1067</v>
      </c>
    </row>
    <row r="9127" spans="1:8">
      <c r="A9127" s="160" t="s">
        <v>581</v>
      </c>
      <c r="B9127" s="160" t="s">
        <v>1107</v>
      </c>
      <c r="C9127" s="160" t="s">
        <v>214</v>
      </c>
      <c r="D9127" s="160" t="s">
        <v>553</v>
      </c>
      <c r="E9127" s="160" t="s">
        <v>562</v>
      </c>
      <c r="F9127" s="160">
        <v>50</v>
      </c>
      <c r="G9127" s="168" t="s">
        <v>11842</v>
      </c>
      <c r="H9127" s="169" t="s">
        <v>1067</v>
      </c>
    </row>
    <row r="9128" spans="1:8">
      <c r="A9128" s="160" t="s">
        <v>213</v>
      </c>
      <c r="B9128" s="160" t="s">
        <v>17595</v>
      </c>
      <c r="C9128" s="160" t="s">
        <v>214</v>
      </c>
      <c r="D9128" s="160" t="s">
        <v>597</v>
      </c>
      <c r="E9128" s="160" t="s">
        <v>562</v>
      </c>
      <c r="F9128" s="160">
        <v>50</v>
      </c>
      <c r="G9128" s="168" t="s">
        <v>17596</v>
      </c>
      <c r="H9128" s="169" t="s">
        <v>11843</v>
      </c>
    </row>
    <row r="9129" spans="1:8">
      <c r="A9129" s="160" t="s">
        <v>213</v>
      </c>
      <c r="B9129" s="160" t="s">
        <v>17597</v>
      </c>
      <c r="C9129" s="160" t="s">
        <v>214</v>
      </c>
      <c r="D9129" s="160" t="s">
        <v>597</v>
      </c>
      <c r="E9129" s="160" t="s">
        <v>562</v>
      </c>
      <c r="F9129" s="160">
        <v>50</v>
      </c>
      <c r="G9129" s="168" t="s">
        <v>9938</v>
      </c>
      <c r="H9129" s="169" t="s">
        <v>1067</v>
      </c>
    </row>
    <row r="9130" spans="1:8">
      <c r="A9130" s="160" t="s">
        <v>9923</v>
      </c>
      <c r="B9130" s="160" t="s">
        <v>6979</v>
      </c>
      <c r="C9130" s="160" t="s">
        <v>214</v>
      </c>
      <c r="D9130" s="160" t="s">
        <v>553</v>
      </c>
      <c r="E9130" s="160" t="s">
        <v>562</v>
      </c>
      <c r="F9130" s="160">
        <v>100</v>
      </c>
      <c r="G9130" s="168" t="s">
        <v>6980</v>
      </c>
      <c r="H9130" s="169" t="s">
        <v>20196</v>
      </c>
    </row>
    <row r="9131" spans="1:8">
      <c r="A9131" s="160" t="s">
        <v>217</v>
      </c>
      <c r="B9131" s="160" t="s">
        <v>17598</v>
      </c>
      <c r="C9131" s="160" t="s">
        <v>214</v>
      </c>
      <c r="D9131" s="160" t="s">
        <v>553</v>
      </c>
      <c r="E9131" s="160" t="s">
        <v>562</v>
      </c>
      <c r="F9131" s="160">
        <v>50</v>
      </c>
      <c r="G9131" s="168" t="s">
        <v>9939</v>
      </c>
      <c r="H9131" s="169" t="s">
        <v>1067</v>
      </c>
    </row>
    <row r="9132" spans="1:8">
      <c r="A9132" s="160" t="s">
        <v>217</v>
      </c>
      <c r="B9132" s="160" t="s">
        <v>17599</v>
      </c>
      <c r="C9132" s="160" t="s">
        <v>214</v>
      </c>
      <c r="D9132" s="160" t="s">
        <v>553</v>
      </c>
      <c r="E9132" s="160" t="s">
        <v>562</v>
      </c>
      <c r="F9132" s="160">
        <v>50</v>
      </c>
      <c r="G9132" s="168" t="s">
        <v>1062</v>
      </c>
      <c r="H9132" s="169" t="s">
        <v>1067</v>
      </c>
    </row>
    <row r="9133" spans="1:8">
      <c r="A9133" s="160" t="s">
        <v>217</v>
      </c>
      <c r="B9133" s="160" t="s">
        <v>17600</v>
      </c>
      <c r="C9133" s="160" t="s">
        <v>214</v>
      </c>
      <c r="D9133" s="160" t="s">
        <v>553</v>
      </c>
      <c r="E9133" s="160" t="s">
        <v>562</v>
      </c>
      <c r="F9133" s="160">
        <v>60</v>
      </c>
      <c r="G9133" s="168" t="s">
        <v>1063</v>
      </c>
      <c r="H9133" s="169" t="s">
        <v>17601</v>
      </c>
    </row>
    <row r="9134" spans="1:8">
      <c r="A9134" s="160" t="s">
        <v>217</v>
      </c>
      <c r="B9134" s="160" t="s">
        <v>17602</v>
      </c>
      <c r="C9134" s="160" t="s">
        <v>214</v>
      </c>
      <c r="D9134" s="160" t="s">
        <v>553</v>
      </c>
      <c r="E9134" s="160" t="s">
        <v>562</v>
      </c>
      <c r="F9134" s="160">
        <v>50</v>
      </c>
      <c r="G9134" s="168" t="s">
        <v>1064</v>
      </c>
      <c r="H9134" s="169" t="s">
        <v>17603</v>
      </c>
    </row>
    <row r="9135" spans="1:8">
      <c r="A9135" s="160" t="s">
        <v>217</v>
      </c>
      <c r="B9135" s="160" t="s">
        <v>1065</v>
      </c>
      <c r="C9135" s="160" t="s">
        <v>214</v>
      </c>
      <c r="D9135" s="160" t="s">
        <v>553</v>
      </c>
      <c r="E9135" s="160" t="s">
        <v>562</v>
      </c>
      <c r="F9135" s="160">
        <v>50</v>
      </c>
      <c r="G9135" s="168" t="s">
        <v>1066</v>
      </c>
      <c r="H9135" s="169" t="s">
        <v>1067</v>
      </c>
    </row>
    <row r="9136" spans="1:8">
      <c r="A9136" s="160" t="s">
        <v>217</v>
      </c>
      <c r="B9136" s="160" t="s">
        <v>1068</v>
      </c>
      <c r="C9136" s="160" t="s">
        <v>214</v>
      </c>
      <c r="D9136" s="160" t="s">
        <v>553</v>
      </c>
      <c r="E9136" s="160" t="s">
        <v>562</v>
      </c>
      <c r="F9136" s="160">
        <v>50</v>
      </c>
      <c r="G9136" s="168" t="s">
        <v>1069</v>
      </c>
      <c r="H9136" s="169" t="s">
        <v>11843</v>
      </c>
    </row>
    <row r="9137" spans="1:8">
      <c r="A9137" s="160" t="s">
        <v>574</v>
      </c>
      <c r="B9137" s="160" t="s">
        <v>20197</v>
      </c>
      <c r="C9137" s="160" t="s">
        <v>214</v>
      </c>
      <c r="D9137" s="160" t="s">
        <v>553</v>
      </c>
      <c r="E9137" s="160" t="s">
        <v>562</v>
      </c>
      <c r="F9137" s="160">
        <v>90</v>
      </c>
      <c r="G9137" s="168" t="s">
        <v>23480</v>
      </c>
      <c r="H9137" s="169"/>
    </row>
    <row r="9138" spans="1:8">
      <c r="A9138" s="160" t="s">
        <v>213</v>
      </c>
      <c r="B9138" s="160" t="s">
        <v>8537</v>
      </c>
      <c r="C9138" s="160" t="s">
        <v>214</v>
      </c>
      <c r="D9138" s="160" t="s">
        <v>553</v>
      </c>
      <c r="E9138" s="160" t="s">
        <v>562</v>
      </c>
      <c r="F9138" s="160">
        <v>50</v>
      </c>
      <c r="G9138" s="168" t="s">
        <v>17604</v>
      </c>
      <c r="H9138" s="169"/>
    </row>
    <row r="9139" spans="1:8">
      <c r="A9139" s="160" t="s">
        <v>213</v>
      </c>
      <c r="B9139" s="160" t="s">
        <v>20198</v>
      </c>
      <c r="C9139" s="160" t="s">
        <v>214</v>
      </c>
      <c r="D9139" s="160" t="s">
        <v>577</v>
      </c>
      <c r="E9139" s="160" t="s">
        <v>559</v>
      </c>
      <c r="F9139" s="160">
        <v>60</v>
      </c>
      <c r="G9139" s="168" t="s">
        <v>20199</v>
      </c>
      <c r="H9139" s="169" t="s">
        <v>20200</v>
      </c>
    </row>
    <row r="9140" spans="1:8">
      <c r="A9140" s="160" t="s">
        <v>213</v>
      </c>
      <c r="B9140" s="160" t="s">
        <v>17605</v>
      </c>
      <c r="C9140" s="160" t="s">
        <v>214</v>
      </c>
      <c r="D9140" s="160" t="s">
        <v>597</v>
      </c>
      <c r="E9140" s="160" t="s">
        <v>562</v>
      </c>
      <c r="F9140" s="160">
        <v>30</v>
      </c>
      <c r="G9140" s="168" t="s">
        <v>17606</v>
      </c>
      <c r="H9140" s="169" t="s">
        <v>17607</v>
      </c>
    </row>
    <row r="9141" spans="1:8">
      <c r="A9141" s="160" t="s">
        <v>213</v>
      </c>
      <c r="B9141" s="160" t="s">
        <v>17608</v>
      </c>
      <c r="C9141" s="160" t="s">
        <v>214</v>
      </c>
      <c r="D9141" s="160" t="s">
        <v>553</v>
      </c>
      <c r="E9141" s="160" t="s">
        <v>562</v>
      </c>
      <c r="F9141" s="160">
        <v>40</v>
      </c>
      <c r="G9141" s="168" t="s">
        <v>17609</v>
      </c>
      <c r="H9141" s="169"/>
    </row>
    <row r="9142" spans="1:8">
      <c r="A9142" s="160" t="s">
        <v>574</v>
      </c>
      <c r="B9142" s="160" t="s">
        <v>17610</v>
      </c>
      <c r="C9142" s="160" t="s">
        <v>214</v>
      </c>
      <c r="D9142" s="160" t="s">
        <v>553</v>
      </c>
      <c r="E9142" s="160" t="s">
        <v>562</v>
      </c>
      <c r="F9142" s="160">
        <v>40</v>
      </c>
      <c r="G9142" s="168" t="s">
        <v>17611</v>
      </c>
      <c r="H9142" s="169"/>
    </row>
    <row r="9143" spans="1:8">
      <c r="A9143" s="160" t="s">
        <v>213</v>
      </c>
      <c r="B9143" s="160" t="s">
        <v>17612</v>
      </c>
      <c r="C9143" s="160" t="s">
        <v>214</v>
      </c>
      <c r="D9143" s="160" t="s">
        <v>553</v>
      </c>
      <c r="E9143" s="160" t="s">
        <v>562</v>
      </c>
      <c r="F9143" s="160">
        <v>40</v>
      </c>
      <c r="G9143" s="168" t="s">
        <v>17613</v>
      </c>
      <c r="H9143" s="169"/>
    </row>
    <row r="9144" spans="1:8">
      <c r="A9144" s="160" t="s">
        <v>574</v>
      </c>
      <c r="B9144" s="160" t="s">
        <v>17614</v>
      </c>
      <c r="C9144" s="160" t="s">
        <v>214</v>
      </c>
      <c r="D9144" s="160" t="s">
        <v>553</v>
      </c>
      <c r="E9144" s="160" t="s">
        <v>562</v>
      </c>
      <c r="F9144" s="160">
        <v>40</v>
      </c>
      <c r="G9144" s="168" t="s">
        <v>17615</v>
      </c>
      <c r="H9144" s="169" t="s">
        <v>14636</v>
      </c>
    </row>
    <row r="9145" spans="1:8">
      <c r="A9145" s="160" t="s">
        <v>213</v>
      </c>
      <c r="B9145" s="160" t="s">
        <v>17616</v>
      </c>
      <c r="C9145" s="160" t="s">
        <v>214</v>
      </c>
      <c r="D9145" s="160" t="s">
        <v>553</v>
      </c>
      <c r="E9145" s="160" t="s">
        <v>562</v>
      </c>
      <c r="F9145" s="160">
        <v>40</v>
      </c>
      <c r="G9145" s="168" t="s">
        <v>17617</v>
      </c>
      <c r="H9145" s="169"/>
    </row>
    <row r="9146" spans="1:8">
      <c r="A9146" s="160" t="s">
        <v>218</v>
      </c>
      <c r="B9146" s="160" t="s">
        <v>17618</v>
      </c>
      <c r="C9146" s="160" t="s">
        <v>214</v>
      </c>
      <c r="D9146" s="160" t="s">
        <v>553</v>
      </c>
      <c r="E9146" s="160" t="s">
        <v>562</v>
      </c>
      <c r="F9146" s="160">
        <v>50</v>
      </c>
      <c r="G9146" s="168" t="s">
        <v>17619</v>
      </c>
      <c r="H9146" s="169" t="s">
        <v>17620</v>
      </c>
    </row>
    <row r="9147" spans="1:8">
      <c r="A9147" s="160" t="s">
        <v>218</v>
      </c>
      <c r="B9147" s="160" t="s">
        <v>23481</v>
      </c>
      <c r="C9147" s="160" t="s">
        <v>214</v>
      </c>
      <c r="D9147" s="160" t="s">
        <v>553</v>
      </c>
      <c r="E9147" s="160" t="s">
        <v>562</v>
      </c>
      <c r="F9147" s="160">
        <v>60</v>
      </c>
      <c r="G9147" s="168" t="s">
        <v>23482</v>
      </c>
      <c r="H9147" s="169" t="s">
        <v>23483</v>
      </c>
    </row>
    <row r="9148" spans="1:8">
      <c r="A9148" s="160" t="s">
        <v>581</v>
      </c>
      <c r="B9148" s="160" t="s">
        <v>20201</v>
      </c>
      <c r="C9148" s="160" t="s">
        <v>214</v>
      </c>
      <c r="D9148" s="160" t="s">
        <v>553</v>
      </c>
      <c r="E9148" s="160" t="s">
        <v>562</v>
      </c>
      <c r="F9148" s="160">
        <v>80</v>
      </c>
      <c r="G9148" s="168" t="s">
        <v>20202</v>
      </c>
      <c r="H9148" s="169" t="s">
        <v>20203</v>
      </c>
    </row>
    <row r="9149" spans="1:8">
      <c r="A9149" s="160"/>
      <c r="B9149" s="160" t="s">
        <v>17621</v>
      </c>
      <c r="C9149" s="160" t="s">
        <v>214</v>
      </c>
      <c r="D9149" s="160" t="s">
        <v>553</v>
      </c>
      <c r="E9149" s="160" t="s">
        <v>562</v>
      </c>
      <c r="F9149" s="160">
        <v>100</v>
      </c>
      <c r="G9149" s="168" t="s">
        <v>17622</v>
      </c>
      <c r="H9149" s="169" t="s">
        <v>17623</v>
      </c>
    </row>
    <row r="9150" spans="1:8">
      <c r="A9150" s="160" t="s">
        <v>217</v>
      </c>
      <c r="B9150" s="160" t="s">
        <v>20204</v>
      </c>
      <c r="C9150" s="160" t="s">
        <v>214</v>
      </c>
      <c r="D9150" s="160" t="s">
        <v>553</v>
      </c>
      <c r="E9150" s="160" t="s">
        <v>562</v>
      </c>
      <c r="F9150" s="160">
        <v>60</v>
      </c>
      <c r="G9150" s="168" t="s">
        <v>20205</v>
      </c>
      <c r="H9150" s="169"/>
    </row>
    <row r="9151" spans="1:8">
      <c r="A9151" s="160" t="s">
        <v>217</v>
      </c>
      <c r="B9151" s="160" t="s">
        <v>761</v>
      </c>
      <c r="C9151" s="160" t="s">
        <v>214</v>
      </c>
      <c r="D9151" s="160" t="s">
        <v>597</v>
      </c>
      <c r="E9151" s="160" t="s">
        <v>562</v>
      </c>
      <c r="F9151" s="160">
        <v>50</v>
      </c>
      <c r="G9151" s="168" t="s">
        <v>11844</v>
      </c>
      <c r="H9151" s="169" t="s">
        <v>11495</v>
      </c>
    </row>
    <row r="9152" spans="1:8">
      <c r="A9152" s="160" t="s">
        <v>217</v>
      </c>
      <c r="B9152" s="160" t="s">
        <v>762</v>
      </c>
      <c r="C9152" s="160" t="s">
        <v>214</v>
      </c>
      <c r="D9152" s="160" t="s">
        <v>597</v>
      </c>
      <c r="E9152" s="160" t="s">
        <v>562</v>
      </c>
      <c r="F9152" s="160">
        <v>50</v>
      </c>
      <c r="G9152" s="168" t="s">
        <v>11845</v>
      </c>
      <c r="H9152" s="169" t="s">
        <v>11495</v>
      </c>
    </row>
    <row r="9153" spans="1:8">
      <c r="A9153" s="160" t="s">
        <v>213</v>
      </c>
      <c r="B9153" s="160" t="s">
        <v>1059</v>
      </c>
      <c r="C9153" s="160" t="s">
        <v>214</v>
      </c>
      <c r="D9153" s="160" t="s">
        <v>597</v>
      </c>
      <c r="E9153" s="160" t="s">
        <v>562</v>
      </c>
      <c r="F9153" s="160">
        <v>50</v>
      </c>
      <c r="G9153" s="168" t="s">
        <v>11846</v>
      </c>
      <c r="H9153" s="169" t="s">
        <v>11847</v>
      </c>
    </row>
    <row r="9154" spans="1:8">
      <c r="A9154" s="160"/>
      <c r="B9154" s="160" t="s">
        <v>5049</v>
      </c>
      <c r="C9154" s="160" t="s">
        <v>214</v>
      </c>
      <c r="D9154" s="160" t="s">
        <v>553</v>
      </c>
      <c r="E9154" s="160" t="s">
        <v>562</v>
      </c>
      <c r="F9154" s="160">
        <v>170</v>
      </c>
      <c r="G9154" s="168" t="s">
        <v>11848</v>
      </c>
      <c r="H9154" s="169" t="s">
        <v>11849</v>
      </c>
    </row>
    <row r="9155" spans="1:8">
      <c r="A9155" s="160" t="s">
        <v>217</v>
      </c>
      <c r="B9155" s="160" t="s">
        <v>11850</v>
      </c>
      <c r="C9155" s="160" t="s">
        <v>214</v>
      </c>
      <c r="D9155" s="160" t="s">
        <v>553</v>
      </c>
      <c r="E9155" s="160" t="s">
        <v>562</v>
      </c>
      <c r="F9155" s="160">
        <v>40</v>
      </c>
      <c r="G9155" s="168" t="s">
        <v>11851</v>
      </c>
      <c r="H9155" s="169" t="s">
        <v>10083</v>
      </c>
    </row>
    <row r="9156" spans="1:8">
      <c r="A9156" s="160" t="s">
        <v>217</v>
      </c>
      <c r="B9156" s="160" t="s">
        <v>17624</v>
      </c>
      <c r="C9156" s="160" t="s">
        <v>214</v>
      </c>
      <c r="D9156" s="160" t="s">
        <v>553</v>
      </c>
      <c r="E9156" s="160" t="s">
        <v>562</v>
      </c>
      <c r="F9156" s="160">
        <v>40</v>
      </c>
      <c r="G9156" s="168" t="s">
        <v>17625</v>
      </c>
      <c r="H9156" s="169" t="s">
        <v>10083</v>
      </c>
    </row>
    <row r="9157" spans="1:8">
      <c r="A9157" s="160" t="s">
        <v>213</v>
      </c>
      <c r="B9157" s="160" t="s">
        <v>17335</v>
      </c>
      <c r="C9157" s="160" t="s">
        <v>214</v>
      </c>
      <c r="D9157" s="160" t="s">
        <v>553</v>
      </c>
      <c r="E9157" s="160" t="s">
        <v>562</v>
      </c>
      <c r="F9157" s="160">
        <v>40</v>
      </c>
      <c r="G9157" s="168" t="s">
        <v>17626</v>
      </c>
      <c r="H9157" s="169" t="s">
        <v>10083</v>
      </c>
    </row>
    <row r="9158" spans="1:8">
      <c r="A9158" s="160" t="s">
        <v>213</v>
      </c>
      <c r="B9158" s="160" t="s">
        <v>17627</v>
      </c>
      <c r="C9158" s="160" t="s">
        <v>214</v>
      </c>
      <c r="D9158" s="160" t="s">
        <v>553</v>
      </c>
      <c r="E9158" s="160" t="s">
        <v>562</v>
      </c>
      <c r="F9158" s="160">
        <v>40</v>
      </c>
      <c r="G9158" s="168" t="s">
        <v>17628</v>
      </c>
      <c r="H9158" s="169" t="s">
        <v>10083</v>
      </c>
    </row>
    <row r="9159" spans="1:8">
      <c r="A9159" s="160" t="s">
        <v>213</v>
      </c>
      <c r="B9159" s="160" t="s">
        <v>17629</v>
      </c>
      <c r="C9159" s="160" t="s">
        <v>214</v>
      </c>
      <c r="D9159" s="160" t="s">
        <v>553</v>
      </c>
      <c r="E9159" s="160" t="s">
        <v>562</v>
      </c>
      <c r="F9159" s="160">
        <v>40</v>
      </c>
      <c r="G9159" s="168" t="s">
        <v>17630</v>
      </c>
      <c r="H9159" s="169" t="s">
        <v>10083</v>
      </c>
    </row>
    <row r="9160" spans="1:8">
      <c r="A9160" s="160" t="s">
        <v>213</v>
      </c>
      <c r="B9160" s="160" t="s">
        <v>2635</v>
      </c>
      <c r="C9160" s="160" t="s">
        <v>214</v>
      </c>
      <c r="D9160" s="160" t="s">
        <v>553</v>
      </c>
      <c r="E9160" s="160" t="s">
        <v>562</v>
      </c>
      <c r="F9160" s="160">
        <v>40</v>
      </c>
      <c r="G9160" s="168" t="s">
        <v>11852</v>
      </c>
      <c r="H9160" s="169" t="s">
        <v>10083</v>
      </c>
    </row>
    <row r="9161" spans="1:8">
      <c r="A9161" s="160" t="s">
        <v>213</v>
      </c>
      <c r="B9161" s="160" t="s">
        <v>3138</v>
      </c>
      <c r="C9161" s="160" t="s">
        <v>214</v>
      </c>
      <c r="D9161" s="160" t="s">
        <v>553</v>
      </c>
      <c r="E9161" s="160" t="s">
        <v>562</v>
      </c>
      <c r="F9161" s="160">
        <v>40</v>
      </c>
      <c r="G9161" s="168" t="s">
        <v>11853</v>
      </c>
      <c r="H9161" s="169" t="s">
        <v>10083</v>
      </c>
    </row>
    <row r="9162" spans="1:8">
      <c r="A9162" s="160" t="s">
        <v>574</v>
      </c>
      <c r="B9162" s="160" t="s">
        <v>1658</v>
      </c>
      <c r="C9162" s="160" t="s">
        <v>214</v>
      </c>
      <c r="D9162" s="160" t="s">
        <v>553</v>
      </c>
      <c r="E9162" s="160" t="s">
        <v>562</v>
      </c>
      <c r="F9162" s="160">
        <v>40</v>
      </c>
      <c r="G9162" s="168" t="s">
        <v>11854</v>
      </c>
      <c r="H9162" s="169" t="s">
        <v>10083</v>
      </c>
    </row>
    <row r="9163" spans="1:8">
      <c r="A9163" s="160" t="s">
        <v>217</v>
      </c>
      <c r="B9163" s="160" t="s">
        <v>712</v>
      </c>
      <c r="C9163" s="160" t="s">
        <v>214</v>
      </c>
      <c r="D9163" s="160" t="s">
        <v>553</v>
      </c>
      <c r="E9163" s="160" t="s">
        <v>562</v>
      </c>
      <c r="F9163" s="160">
        <v>40</v>
      </c>
      <c r="G9163" s="168" t="s">
        <v>11855</v>
      </c>
      <c r="H9163" s="169" t="s">
        <v>10083</v>
      </c>
    </row>
    <row r="9164" spans="1:8">
      <c r="A9164" s="160" t="s">
        <v>213</v>
      </c>
      <c r="B9164" s="160" t="s">
        <v>659</v>
      </c>
      <c r="C9164" s="160" t="s">
        <v>214</v>
      </c>
      <c r="D9164" s="160" t="s">
        <v>553</v>
      </c>
      <c r="E9164" s="160" t="s">
        <v>562</v>
      </c>
      <c r="F9164" s="160">
        <v>40</v>
      </c>
      <c r="G9164" s="168" t="s">
        <v>11856</v>
      </c>
      <c r="H9164" s="169" t="s">
        <v>10083</v>
      </c>
    </row>
    <row r="9165" spans="1:8">
      <c r="A9165" s="160" t="s">
        <v>213</v>
      </c>
      <c r="B9165" s="160" t="s">
        <v>17631</v>
      </c>
      <c r="C9165" s="160" t="s">
        <v>214</v>
      </c>
      <c r="D9165" s="160" t="s">
        <v>553</v>
      </c>
      <c r="E9165" s="160" t="s">
        <v>562</v>
      </c>
      <c r="F9165" s="160">
        <v>40</v>
      </c>
      <c r="G9165" s="168" t="s">
        <v>17632</v>
      </c>
      <c r="H9165" s="169" t="s">
        <v>10083</v>
      </c>
    </row>
    <row r="9166" spans="1:8">
      <c r="A9166" s="160" t="s">
        <v>581</v>
      </c>
      <c r="B9166" s="160" t="s">
        <v>1029</v>
      </c>
      <c r="C9166" s="160" t="s">
        <v>214</v>
      </c>
      <c r="D9166" s="160" t="s">
        <v>553</v>
      </c>
      <c r="E9166" s="160" t="s">
        <v>562</v>
      </c>
      <c r="F9166" s="160">
        <v>50</v>
      </c>
      <c r="G9166" s="168" t="s">
        <v>11857</v>
      </c>
      <c r="H9166" s="169" t="s">
        <v>10083</v>
      </c>
    </row>
    <row r="9167" spans="1:8">
      <c r="A9167" s="160" t="s">
        <v>213</v>
      </c>
      <c r="B9167" s="160" t="s">
        <v>17633</v>
      </c>
      <c r="C9167" s="160" t="s">
        <v>214</v>
      </c>
      <c r="D9167" s="160" t="s">
        <v>868</v>
      </c>
      <c r="E9167" s="160" t="s">
        <v>562</v>
      </c>
      <c r="F9167" s="160">
        <v>40</v>
      </c>
      <c r="G9167" s="168" t="s">
        <v>17634</v>
      </c>
      <c r="H9167" s="169" t="s">
        <v>10083</v>
      </c>
    </row>
    <row r="9168" spans="1:8">
      <c r="A9168" s="160" t="s">
        <v>213</v>
      </c>
      <c r="B9168" s="160" t="s">
        <v>614</v>
      </c>
      <c r="C9168" s="160" t="s">
        <v>214</v>
      </c>
      <c r="D9168" s="160" t="s">
        <v>10013</v>
      </c>
      <c r="E9168" s="160" t="s">
        <v>562</v>
      </c>
      <c r="F9168" s="160">
        <v>50</v>
      </c>
      <c r="G9168" s="168" t="s">
        <v>20969</v>
      </c>
      <c r="H9168" s="169" t="s">
        <v>17635</v>
      </c>
    </row>
    <row r="9169" spans="1:8">
      <c r="A9169" s="160" t="s">
        <v>213</v>
      </c>
      <c r="B9169" s="160" t="s">
        <v>2785</v>
      </c>
      <c r="C9169" s="160" t="s">
        <v>214</v>
      </c>
      <c r="D9169" s="160" t="s">
        <v>642</v>
      </c>
      <c r="E9169" s="160" t="s">
        <v>562</v>
      </c>
      <c r="F9169" s="160">
        <v>50</v>
      </c>
      <c r="G9169" s="168" t="s">
        <v>11858</v>
      </c>
      <c r="H9169" s="169" t="s">
        <v>11859</v>
      </c>
    </row>
    <row r="9170" spans="1:8">
      <c r="A9170" s="160" t="s">
        <v>581</v>
      </c>
      <c r="B9170" s="160" t="s">
        <v>9149</v>
      </c>
      <c r="C9170" s="160" t="s">
        <v>214</v>
      </c>
      <c r="D9170" s="160" t="s">
        <v>553</v>
      </c>
      <c r="E9170" s="160" t="s">
        <v>562</v>
      </c>
      <c r="F9170" s="160">
        <v>70</v>
      </c>
      <c r="G9170" s="168" t="s">
        <v>11860</v>
      </c>
      <c r="H9170" s="169"/>
    </row>
    <row r="9171" spans="1:8">
      <c r="A9171" s="160" t="s">
        <v>588</v>
      </c>
      <c r="B9171" s="160" t="s">
        <v>4458</v>
      </c>
      <c r="C9171" s="160" t="s">
        <v>214</v>
      </c>
      <c r="D9171" s="160" t="s">
        <v>553</v>
      </c>
      <c r="E9171" s="160" t="s">
        <v>562</v>
      </c>
      <c r="F9171" s="160">
        <v>170</v>
      </c>
      <c r="G9171" s="168" t="s">
        <v>11861</v>
      </c>
      <c r="H9171" s="169" t="s">
        <v>11862</v>
      </c>
    </row>
    <row r="9172" spans="1:8">
      <c r="A9172" s="160" t="s">
        <v>213</v>
      </c>
      <c r="B9172" s="160" t="s">
        <v>17636</v>
      </c>
      <c r="C9172" s="160" t="s">
        <v>214</v>
      </c>
      <c r="D9172" s="160" t="s">
        <v>553</v>
      </c>
      <c r="E9172" s="160" t="s">
        <v>562</v>
      </c>
      <c r="F9172" s="160">
        <v>50</v>
      </c>
      <c r="G9172" s="168" t="s">
        <v>17637</v>
      </c>
      <c r="H9172" s="169" t="s">
        <v>10083</v>
      </c>
    </row>
    <row r="9173" spans="1:8">
      <c r="A9173" s="160" t="s">
        <v>213</v>
      </c>
      <c r="B9173" s="160" t="s">
        <v>774</v>
      </c>
      <c r="C9173" s="160" t="s">
        <v>214</v>
      </c>
      <c r="D9173" s="160" t="s">
        <v>553</v>
      </c>
      <c r="E9173" s="160" t="s">
        <v>562</v>
      </c>
      <c r="F9173" s="160">
        <v>50</v>
      </c>
      <c r="G9173" s="168" t="s">
        <v>11863</v>
      </c>
      <c r="H9173" s="169" t="s">
        <v>10083</v>
      </c>
    </row>
    <row r="9174" spans="1:8">
      <c r="A9174" s="160" t="s">
        <v>217</v>
      </c>
      <c r="B9174" s="160" t="s">
        <v>7678</v>
      </c>
      <c r="C9174" s="160" t="s">
        <v>214</v>
      </c>
      <c r="D9174" s="160" t="s">
        <v>553</v>
      </c>
      <c r="E9174" s="160" t="s">
        <v>562</v>
      </c>
      <c r="F9174" s="160">
        <v>50</v>
      </c>
      <c r="G9174" s="168" t="s">
        <v>11864</v>
      </c>
      <c r="H9174" s="169" t="s">
        <v>10083</v>
      </c>
    </row>
    <row r="9175" spans="1:8">
      <c r="A9175" s="160" t="s">
        <v>213</v>
      </c>
      <c r="B9175" s="160" t="s">
        <v>23484</v>
      </c>
      <c r="C9175" s="160" t="s">
        <v>214</v>
      </c>
      <c r="D9175" s="160" t="s">
        <v>553</v>
      </c>
      <c r="E9175" s="160" t="s">
        <v>562</v>
      </c>
      <c r="F9175" s="160">
        <v>30</v>
      </c>
      <c r="G9175" s="168" t="s">
        <v>23485</v>
      </c>
      <c r="H9175" s="169" t="s">
        <v>23486</v>
      </c>
    </row>
    <row r="9176" spans="1:8">
      <c r="A9176" s="160" t="s">
        <v>217</v>
      </c>
      <c r="B9176" s="160" t="s">
        <v>2561</v>
      </c>
      <c r="C9176" s="160" t="s">
        <v>214</v>
      </c>
      <c r="D9176" s="160" t="s">
        <v>553</v>
      </c>
      <c r="E9176" s="160" t="s">
        <v>562</v>
      </c>
      <c r="F9176" s="160">
        <v>50</v>
      </c>
      <c r="G9176" s="168" t="s">
        <v>11865</v>
      </c>
      <c r="H9176" s="169" t="s">
        <v>10083</v>
      </c>
    </row>
    <row r="9177" spans="1:8">
      <c r="A9177" s="160" t="s">
        <v>574</v>
      </c>
      <c r="B9177" s="160" t="s">
        <v>8405</v>
      </c>
      <c r="C9177" s="160" t="s">
        <v>214</v>
      </c>
      <c r="D9177" s="160" t="s">
        <v>553</v>
      </c>
      <c r="E9177" s="160" t="s">
        <v>562</v>
      </c>
      <c r="F9177" s="160">
        <v>50</v>
      </c>
      <c r="G9177" s="168" t="s">
        <v>11866</v>
      </c>
      <c r="H9177" s="169" t="s">
        <v>10083</v>
      </c>
    </row>
    <row r="9178" spans="1:8">
      <c r="A9178" s="160" t="s">
        <v>213</v>
      </c>
      <c r="B9178" s="160" t="s">
        <v>6893</v>
      </c>
      <c r="C9178" s="160" t="s">
        <v>214</v>
      </c>
      <c r="D9178" s="160" t="s">
        <v>553</v>
      </c>
      <c r="E9178" s="160" t="s">
        <v>562</v>
      </c>
      <c r="F9178" s="160">
        <v>50</v>
      </c>
      <c r="G9178" s="168" t="s">
        <v>11867</v>
      </c>
      <c r="H9178" s="169" t="s">
        <v>10083</v>
      </c>
    </row>
    <row r="9179" spans="1:8">
      <c r="A9179" s="160" t="s">
        <v>581</v>
      </c>
      <c r="B9179" s="160" t="s">
        <v>7776</v>
      </c>
      <c r="C9179" s="160" t="s">
        <v>214</v>
      </c>
      <c r="D9179" s="160" t="s">
        <v>553</v>
      </c>
      <c r="E9179" s="160" t="s">
        <v>562</v>
      </c>
      <c r="F9179" s="160">
        <v>110</v>
      </c>
      <c r="G9179" s="168" t="s">
        <v>23487</v>
      </c>
      <c r="H9179" s="169" t="s">
        <v>23488</v>
      </c>
    </row>
    <row r="9180" spans="1:8">
      <c r="A9180" s="160" t="s">
        <v>213</v>
      </c>
      <c r="B9180" s="160" t="s">
        <v>2171</v>
      </c>
      <c r="C9180" s="160" t="s">
        <v>214</v>
      </c>
      <c r="D9180" s="160" t="s">
        <v>553</v>
      </c>
      <c r="E9180" s="160" t="s">
        <v>562</v>
      </c>
      <c r="F9180" s="160">
        <v>50</v>
      </c>
      <c r="G9180" s="168" t="s">
        <v>23489</v>
      </c>
      <c r="H9180" s="169" t="s">
        <v>23490</v>
      </c>
    </row>
    <row r="9181" spans="1:8">
      <c r="A9181" s="160" t="s">
        <v>9922</v>
      </c>
      <c r="B9181" s="160" t="s">
        <v>11868</v>
      </c>
      <c r="C9181" s="160" t="s">
        <v>214</v>
      </c>
      <c r="D9181" s="160" t="s">
        <v>553</v>
      </c>
      <c r="E9181" s="160" t="s">
        <v>562</v>
      </c>
      <c r="F9181" s="160">
        <v>50</v>
      </c>
      <c r="G9181" s="168" t="s">
        <v>11869</v>
      </c>
      <c r="H9181" s="169"/>
    </row>
    <row r="9182" spans="1:8">
      <c r="A9182" s="160" t="s">
        <v>9922</v>
      </c>
      <c r="B9182" s="160" t="s">
        <v>5273</v>
      </c>
      <c r="C9182" s="160" t="s">
        <v>214</v>
      </c>
      <c r="D9182" s="160" t="s">
        <v>553</v>
      </c>
      <c r="E9182" s="160" t="s">
        <v>562</v>
      </c>
      <c r="F9182" s="160">
        <v>50</v>
      </c>
      <c r="G9182" s="168" t="s">
        <v>17638</v>
      </c>
      <c r="H9182" s="169"/>
    </row>
    <row r="9183" spans="1:8">
      <c r="A9183" s="160" t="s">
        <v>216</v>
      </c>
      <c r="B9183" s="160" t="s">
        <v>759</v>
      </c>
      <c r="C9183" s="160" t="s">
        <v>214</v>
      </c>
      <c r="D9183" s="160" t="s">
        <v>553</v>
      </c>
      <c r="E9183" s="160" t="s">
        <v>562</v>
      </c>
      <c r="F9183" s="160">
        <v>50</v>
      </c>
      <c r="G9183" s="168" t="s">
        <v>11870</v>
      </c>
      <c r="H9183" s="169" t="s">
        <v>10083</v>
      </c>
    </row>
    <row r="9184" spans="1:8">
      <c r="A9184" s="160" t="s">
        <v>213</v>
      </c>
      <c r="B9184" s="160" t="s">
        <v>1922</v>
      </c>
      <c r="C9184" s="160" t="s">
        <v>214</v>
      </c>
      <c r="D9184" s="160" t="s">
        <v>868</v>
      </c>
      <c r="E9184" s="160" t="s">
        <v>562</v>
      </c>
      <c r="F9184" s="160">
        <v>50</v>
      </c>
      <c r="G9184" s="168" t="s">
        <v>17639</v>
      </c>
      <c r="H9184" s="169" t="s">
        <v>10083</v>
      </c>
    </row>
    <row r="9185" spans="1:8">
      <c r="A9185" s="160" t="s">
        <v>213</v>
      </c>
      <c r="B9185" s="160" t="s">
        <v>1923</v>
      </c>
      <c r="C9185" s="160" t="s">
        <v>214</v>
      </c>
      <c r="D9185" s="160" t="s">
        <v>9936</v>
      </c>
      <c r="E9185" s="160" t="s">
        <v>562</v>
      </c>
      <c r="F9185" s="160">
        <v>50</v>
      </c>
      <c r="G9185" s="168" t="s">
        <v>11871</v>
      </c>
      <c r="H9185" s="169" t="s">
        <v>10083</v>
      </c>
    </row>
    <row r="9186" spans="1:8">
      <c r="A9186" s="160" t="s">
        <v>217</v>
      </c>
      <c r="B9186" s="160" t="s">
        <v>1927</v>
      </c>
      <c r="C9186" s="160" t="s">
        <v>214</v>
      </c>
      <c r="D9186" s="160" t="s">
        <v>553</v>
      </c>
      <c r="E9186" s="160" t="s">
        <v>562</v>
      </c>
      <c r="F9186" s="160">
        <v>50</v>
      </c>
      <c r="G9186" s="168" t="s">
        <v>11872</v>
      </c>
      <c r="H9186" s="169" t="s">
        <v>10083</v>
      </c>
    </row>
    <row r="9187" spans="1:8">
      <c r="A9187" s="160" t="s">
        <v>217</v>
      </c>
      <c r="B9187" s="160" t="s">
        <v>2049</v>
      </c>
      <c r="C9187" s="160" t="s">
        <v>214</v>
      </c>
      <c r="D9187" s="160" t="s">
        <v>553</v>
      </c>
      <c r="E9187" s="160" t="s">
        <v>562</v>
      </c>
      <c r="F9187" s="160">
        <v>50</v>
      </c>
      <c r="G9187" s="168" t="s">
        <v>11873</v>
      </c>
      <c r="H9187" s="169" t="s">
        <v>10083</v>
      </c>
    </row>
    <row r="9188" spans="1:8">
      <c r="A9188" s="160" t="s">
        <v>217</v>
      </c>
      <c r="B9188" s="160" t="s">
        <v>17640</v>
      </c>
      <c r="C9188" s="160" t="s">
        <v>214</v>
      </c>
      <c r="D9188" s="160" t="s">
        <v>553</v>
      </c>
      <c r="E9188" s="160" t="s">
        <v>562</v>
      </c>
      <c r="F9188" s="160">
        <v>50</v>
      </c>
      <c r="G9188" s="168" t="s">
        <v>17641</v>
      </c>
      <c r="H9188" s="169" t="s">
        <v>10083</v>
      </c>
    </row>
    <row r="9189" spans="1:8">
      <c r="A9189" s="160" t="s">
        <v>213</v>
      </c>
      <c r="B9189" s="160" t="s">
        <v>8610</v>
      </c>
      <c r="C9189" s="160" t="s">
        <v>214</v>
      </c>
      <c r="D9189" s="160" t="s">
        <v>575</v>
      </c>
      <c r="E9189" s="160" t="s">
        <v>562</v>
      </c>
      <c r="F9189" s="160">
        <v>50</v>
      </c>
      <c r="G9189" s="168" t="s">
        <v>11874</v>
      </c>
      <c r="H9189" s="169" t="s">
        <v>10083</v>
      </c>
    </row>
    <row r="9190" spans="1:8">
      <c r="A9190" s="160" t="s">
        <v>217</v>
      </c>
      <c r="B9190" s="160" t="s">
        <v>8540</v>
      </c>
      <c r="C9190" s="160" t="s">
        <v>214</v>
      </c>
      <c r="D9190" s="160" t="s">
        <v>553</v>
      </c>
      <c r="E9190" s="160" t="s">
        <v>562</v>
      </c>
      <c r="F9190" s="160">
        <v>50</v>
      </c>
      <c r="G9190" s="168" t="s">
        <v>11875</v>
      </c>
      <c r="H9190" s="169" t="s">
        <v>10083</v>
      </c>
    </row>
    <row r="9191" spans="1:8">
      <c r="A9191" s="160" t="s">
        <v>217</v>
      </c>
      <c r="B9191" s="160" t="s">
        <v>8605</v>
      </c>
      <c r="C9191" s="160" t="s">
        <v>214</v>
      </c>
      <c r="D9191" s="160" t="s">
        <v>553</v>
      </c>
      <c r="E9191" s="160" t="s">
        <v>562</v>
      </c>
      <c r="F9191" s="160">
        <v>60</v>
      </c>
      <c r="G9191" s="168" t="s">
        <v>11876</v>
      </c>
      <c r="H9191" s="169" t="s">
        <v>10083</v>
      </c>
    </row>
    <row r="9192" spans="1:8">
      <c r="A9192" s="160" t="s">
        <v>217</v>
      </c>
      <c r="B9192" s="160" t="s">
        <v>8607</v>
      </c>
      <c r="C9192" s="160" t="s">
        <v>214</v>
      </c>
      <c r="D9192" s="160" t="s">
        <v>553</v>
      </c>
      <c r="E9192" s="160" t="s">
        <v>562</v>
      </c>
      <c r="F9192" s="160">
        <v>50</v>
      </c>
      <c r="G9192" s="168" t="s">
        <v>11877</v>
      </c>
      <c r="H9192" s="169" t="s">
        <v>10083</v>
      </c>
    </row>
    <row r="9193" spans="1:8">
      <c r="A9193" s="160"/>
      <c r="B9193" s="160" t="s">
        <v>20206</v>
      </c>
      <c r="C9193" s="160" t="s">
        <v>214</v>
      </c>
      <c r="D9193" s="160" t="s">
        <v>553</v>
      </c>
      <c r="E9193" s="160" t="s">
        <v>562</v>
      </c>
      <c r="F9193" s="160">
        <v>70</v>
      </c>
      <c r="G9193" s="168" t="s">
        <v>20207</v>
      </c>
      <c r="H9193" s="169"/>
    </row>
    <row r="9194" spans="1:8">
      <c r="A9194" s="160"/>
      <c r="B9194" s="160" t="s">
        <v>20208</v>
      </c>
      <c r="C9194" s="160" t="s">
        <v>214</v>
      </c>
      <c r="D9194" s="160" t="s">
        <v>553</v>
      </c>
      <c r="E9194" s="160" t="s">
        <v>562</v>
      </c>
      <c r="F9194" s="160">
        <v>70</v>
      </c>
      <c r="G9194" s="168" t="s">
        <v>20209</v>
      </c>
      <c r="H9194" s="169"/>
    </row>
    <row r="9195" spans="1:8">
      <c r="A9195" s="160"/>
      <c r="B9195" s="160" t="s">
        <v>8858</v>
      </c>
      <c r="C9195" s="160" t="s">
        <v>214</v>
      </c>
      <c r="D9195" s="160" t="s">
        <v>553</v>
      </c>
      <c r="E9195" s="160" t="s">
        <v>562</v>
      </c>
      <c r="F9195" s="160">
        <v>70</v>
      </c>
      <c r="G9195" s="168" t="s">
        <v>11878</v>
      </c>
      <c r="H9195" s="169"/>
    </row>
    <row r="9196" spans="1:8">
      <c r="A9196" s="160" t="s">
        <v>580</v>
      </c>
      <c r="B9196" s="160" t="s">
        <v>617</v>
      </c>
      <c r="C9196" s="160" t="s">
        <v>214</v>
      </c>
      <c r="D9196" s="160" t="s">
        <v>553</v>
      </c>
      <c r="E9196" s="160" t="s">
        <v>562</v>
      </c>
      <c r="F9196" s="160">
        <v>70</v>
      </c>
      <c r="G9196" s="168" t="s">
        <v>11879</v>
      </c>
      <c r="H9196" s="169" t="s">
        <v>11880</v>
      </c>
    </row>
    <row r="9197" spans="1:8">
      <c r="A9197" s="160" t="s">
        <v>216</v>
      </c>
      <c r="B9197" s="160" t="s">
        <v>20210</v>
      </c>
      <c r="C9197" s="160" t="s">
        <v>214</v>
      </c>
      <c r="D9197" s="160" t="s">
        <v>553</v>
      </c>
      <c r="E9197" s="160" t="s">
        <v>562</v>
      </c>
      <c r="F9197" s="160">
        <v>80</v>
      </c>
      <c r="G9197" s="168" t="s">
        <v>20211</v>
      </c>
      <c r="H9197" s="169" t="s">
        <v>11880</v>
      </c>
    </row>
    <row r="9198" spans="1:8">
      <c r="A9198" s="160"/>
      <c r="B9198" s="160" t="s">
        <v>20212</v>
      </c>
      <c r="C9198" s="160" t="s">
        <v>214</v>
      </c>
      <c r="D9198" s="160" t="s">
        <v>553</v>
      </c>
      <c r="E9198" s="160" t="s">
        <v>562</v>
      </c>
      <c r="F9198" s="160">
        <v>80</v>
      </c>
      <c r="G9198" s="168" t="s">
        <v>20213</v>
      </c>
      <c r="H9198" s="169" t="s">
        <v>11880</v>
      </c>
    </row>
    <row r="9199" spans="1:8">
      <c r="A9199" s="160" t="s">
        <v>580</v>
      </c>
      <c r="B9199" s="160" t="s">
        <v>17642</v>
      </c>
      <c r="C9199" s="160" t="s">
        <v>214</v>
      </c>
      <c r="D9199" s="160" t="s">
        <v>553</v>
      </c>
      <c r="E9199" s="160" t="s">
        <v>562</v>
      </c>
      <c r="F9199" s="160">
        <v>60</v>
      </c>
      <c r="G9199" s="168" t="s">
        <v>17643</v>
      </c>
      <c r="H9199" s="169" t="s">
        <v>11880</v>
      </c>
    </row>
    <row r="9200" spans="1:8">
      <c r="A9200" s="160" t="s">
        <v>216</v>
      </c>
      <c r="B9200" s="160" t="s">
        <v>17644</v>
      </c>
      <c r="C9200" s="160" t="s">
        <v>214</v>
      </c>
      <c r="D9200" s="160" t="s">
        <v>553</v>
      </c>
      <c r="E9200" s="160" t="s">
        <v>562</v>
      </c>
      <c r="F9200" s="160">
        <v>60</v>
      </c>
      <c r="G9200" s="168" t="s">
        <v>17645</v>
      </c>
      <c r="H9200" s="169" t="s">
        <v>11880</v>
      </c>
    </row>
    <row r="9201" spans="1:8">
      <c r="A9201" s="160" t="s">
        <v>580</v>
      </c>
      <c r="B9201" s="160" t="s">
        <v>17646</v>
      </c>
      <c r="C9201" s="160" t="s">
        <v>214</v>
      </c>
      <c r="D9201" s="160" t="s">
        <v>553</v>
      </c>
      <c r="E9201" s="160" t="s">
        <v>562</v>
      </c>
      <c r="F9201" s="160">
        <v>60</v>
      </c>
      <c r="G9201" s="168" t="s">
        <v>17647</v>
      </c>
      <c r="H9201" s="169" t="s">
        <v>11880</v>
      </c>
    </row>
    <row r="9202" spans="1:8">
      <c r="A9202" s="160" t="s">
        <v>615</v>
      </c>
      <c r="B9202" s="160" t="s">
        <v>616</v>
      </c>
      <c r="C9202" s="160" t="s">
        <v>214</v>
      </c>
      <c r="D9202" s="160" t="s">
        <v>553</v>
      </c>
      <c r="E9202" s="160" t="s">
        <v>562</v>
      </c>
      <c r="F9202" s="160">
        <v>70</v>
      </c>
      <c r="G9202" s="168" t="s">
        <v>11881</v>
      </c>
      <c r="H9202" s="169" t="s">
        <v>11882</v>
      </c>
    </row>
    <row r="9203" spans="1:8">
      <c r="A9203" s="160" t="s">
        <v>615</v>
      </c>
      <c r="B9203" s="160" t="s">
        <v>17648</v>
      </c>
      <c r="C9203" s="160" t="s">
        <v>214</v>
      </c>
      <c r="D9203" s="160" t="s">
        <v>553</v>
      </c>
      <c r="E9203" s="160" t="s">
        <v>562</v>
      </c>
      <c r="F9203" s="160">
        <v>60</v>
      </c>
      <c r="G9203" s="168" t="s">
        <v>17649</v>
      </c>
      <c r="H9203" s="169" t="s">
        <v>11880</v>
      </c>
    </row>
    <row r="9204" spans="1:8">
      <c r="A9204" s="160" t="s">
        <v>615</v>
      </c>
      <c r="B9204" s="160" t="s">
        <v>17650</v>
      </c>
      <c r="C9204" s="160" t="s">
        <v>214</v>
      </c>
      <c r="D9204" s="160" t="s">
        <v>553</v>
      </c>
      <c r="E9204" s="160" t="s">
        <v>562</v>
      </c>
      <c r="F9204" s="160">
        <v>170</v>
      </c>
      <c r="G9204" s="168" t="s">
        <v>17651</v>
      </c>
      <c r="H9204" s="169" t="s">
        <v>11882</v>
      </c>
    </row>
    <row r="9205" spans="1:8">
      <c r="A9205" s="160" t="s">
        <v>615</v>
      </c>
      <c r="B9205" s="160" t="s">
        <v>17652</v>
      </c>
      <c r="C9205" s="160" t="s">
        <v>214</v>
      </c>
      <c r="D9205" s="160" t="s">
        <v>553</v>
      </c>
      <c r="E9205" s="160" t="s">
        <v>562</v>
      </c>
      <c r="F9205" s="160">
        <v>110</v>
      </c>
      <c r="G9205" s="168" t="s">
        <v>17653</v>
      </c>
      <c r="H9205" s="169" t="s">
        <v>11882</v>
      </c>
    </row>
    <row r="9206" spans="1:8">
      <c r="A9206" s="160"/>
      <c r="B9206" s="160" t="s">
        <v>7902</v>
      </c>
      <c r="C9206" s="160" t="s">
        <v>214</v>
      </c>
      <c r="D9206" s="160" t="s">
        <v>553</v>
      </c>
      <c r="E9206" s="160" t="s">
        <v>562</v>
      </c>
      <c r="F9206" s="160">
        <v>150</v>
      </c>
      <c r="G9206" s="168" t="s">
        <v>20214</v>
      </c>
      <c r="H9206" s="169" t="s">
        <v>11882</v>
      </c>
    </row>
    <row r="9207" spans="1:8">
      <c r="A9207" s="160"/>
      <c r="B9207" s="160" t="s">
        <v>5426</v>
      </c>
      <c r="C9207" s="160" t="s">
        <v>214</v>
      </c>
      <c r="D9207" s="160" t="s">
        <v>553</v>
      </c>
      <c r="E9207" s="160" t="s">
        <v>562</v>
      </c>
      <c r="F9207" s="160">
        <v>180</v>
      </c>
      <c r="G9207" s="168" t="s">
        <v>11883</v>
      </c>
      <c r="H9207" s="169" t="s">
        <v>11882</v>
      </c>
    </row>
    <row r="9208" spans="1:8">
      <c r="A9208" s="160" t="s">
        <v>581</v>
      </c>
      <c r="B9208" s="160" t="s">
        <v>17654</v>
      </c>
      <c r="C9208" s="160" t="s">
        <v>214</v>
      </c>
      <c r="D9208" s="160" t="s">
        <v>553</v>
      </c>
      <c r="E9208" s="160" t="s">
        <v>562</v>
      </c>
      <c r="F9208" s="160">
        <v>70</v>
      </c>
      <c r="G9208" s="168" t="s">
        <v>17655</v>
      </c>
      <c r="H9208" s="169" t="s">
        <v>11880</v>
      </c>
    </row>
    <row r="9209" spans="1:8">
      <c r="A9209" s="160" t="s">
        <v>580</v>
      </c>
      <c r="B9209" s="160" t="s">
        <v>17656</v>
      </c>
      <c r="C9209" s="160" t="s">
        <v>214</v>
      </c>
      <c r="D9209" s="160" t="s">
        <v>553</v>
      </c>
      <c r="E9209" s="160" t="s">
        <v>562</v>
      </c>
      <c r="F9209" s="160">
        <v>70</v>
      </c>
      <c r="G9209" s="168" t="s">
        <v>17657</v>
      </c>
      <c r="H9209" s="169" t="s">
        <v>11880</v>
      </c>
    </row>
    <row r="9210" spans="1:8">
      <c r="A9210" s="160" t="s">
        <v>580</v>
      </c>
      <c r="B9210" s="160" t="s">
        <v>8251</v>
      </c>
      <c r="C9210" s="160" t="s">
        <v>214</v>
      </c>
      <c r="D9210" s="160" t="s">
        <v>553</v>
      </c>
      <c r="E9210" s="160" t="s">
        <v>562</v>
      </c>
      <c r="F9210" s="160">
        <v>60</v>
      </c>
      <c r="G9210" s="168" t="s">
        <v>11884</v>
      </c>
      <c r="H9210" s="169" t="s">
        <v>11880</v>
      </c>
    </row>
    <row r="9211" spans="1:8">
      <c r="A9211" s="160"/>
      <c r="B9211" s="160" t="s">
        <v>619</v>
      </c>
      <c r="C9211" s="160" t="s">
        <v>214</v>
      </c>
      <c r="D9211" s="160" t="s">
        <v>553</v>
      </c>
      <c r="E9211" s="160" t="s">
        <v>562</v>
      </c>
      <c r="F9211" s="160">
        <v>70</v>
      </c>
      <c r="G9211" s="168" t="s">
        <v>11885</v>
      </c>
      <c r="H9211" s="169" t="s">
        <v>11882</v>
      </c>
    </row>
    <row r="9212" spans="1:8">
      <c r="A9212" s="160" t="s">
        <v>763</v>
      </c>
      <c r="B9212" s="160" t="s">
        <v>5196</v>
      </c>
      <c r="C9212" s="160" t="s">
        <v>214</v>
      </c>
      <c r="D9212" s="160" t="s">
        <v>553</v>
      </c>
      <c r="E9212" s="160" t="s">
        <v>562</v>
      </c>
      <c r="F9212" s="160">
        <v>60</v>
      </c>
      <c r="G9212" s="168" t="s">
        <v>11886</v>
      </c>
      <c r="H9212" s="169"/>
    </row>
    <row r="9213" spans="1:8">
      <c r="A9213" s="160" t="s">
        <v>580</v>
      </c>
      <c r="B9213" s="160" t="s">
        <v>20215</v>
      </c>
      <c r="C9213" s="160" t="s">
        <v>214</v>
      </c>
      <c r="D9213" s="160" t="s">
        <v>553</v>
      </c>
      <c r="E9213" s="160" t="s">
        <v>562</v>
      </c>
      <c r="F9213" s="160">
        <v>70</v>
      </c>
      <c r="G9213" s="168" t="s">
        <v>20216</v>
      </c>
      <c r="H9213" s="169"/>
    </row>
    <row r="9214" spans="1:8">
      <c r="A9214" s="160" t="s">
        <v>686</v>
      </c>
      <c r="B9214" s="160" t="s">
        <v>17658</v>
      </c>
      <c r="C9214" s="160" t="s">
        <v>214</v>
      </c>
      <c r="D9214" s="160" t="s">
        <v>553</v>
      </c>
      <c r="E9214" s="160" t="s">
        <v>562</v>
      </c>
      <c r="F9214" s="160">
        <v>40</v>
      </c>
      <c r="G9214" s="168" t="s">
        <v>17659</v>
      </c>
      <c r="H9214" s="169"/>
    </row>
    <row r="9215" spans="1:8">
      <c r="A9215" s="160" t="s">
        <v>686</v>
      </c>
      <c r="B9215" s="160" t="s">
        <v>17660</v>
      </c>
      <c r="C9215" s="160" t="s">
        <v>214</v>
      </c>
      <c r="D9215" s="160" t="s">
        <v>553</v>
      </c>
      <c r="E9215" s="160" t="s">
        <v>562</v>
      </c>
      <c r="F9215" s="160">
        <v>60</v>
      </c>
      <c r="G9215" s="168" t="s">
        <v>17661</v>
      </c>
      <c r="H9215" s="169"/>
    </row>
    <row r="9216" spans="1:8">
      <c r="A9216" s="160" t="s">
        <v>686</v>
      </c>
      <c r="B9216" s="160" t="s">
        <v>20217</v>
      </c>
      <c r="C9216" s="160" t="s">
        <v>214</v>
      </c>
      <c r="D9216" s="160" t="s">
        <v>553</v>
      </c>
      <c r="E9216" s="160" t="s">
        <v>562</v>
      </c>
      <c r="F9216" s="160">
        <v>70</v>
      </c>
      <c r="G9216" s="168" t="s">
        <v>20218</v>
      </c>
      <c r="H9216" s="169"/>
    </row>
    <row r="9217" spans="1:8">
      <c r="A9217" s="160" t="s">
        <v>581</v>
      </c>
      <c r="B9217" s="160" t="s">
        <v>20219</v>
      </c>
      <c r="C9217" s="160" t="s">
        <v>214</v>
      </c>
      <c r="D9217" s="160" t="s">
        <v>553</v>
      </c>
      <c r="E9217" s="160" t="s">
        <v>562</v>
      </c>
      <c r="F9217" s="160">
        <v>70</v>
      </c>
      <c r="G9217" s="168" t="s">
        <v>20220</v>
      </c>
      <c r="H9217" s="169"/>
    </row>
    <row r="9218" spans="1:8">
      <c r="A9218" s="160" t="s">
        <v>217</v>
      </c>
      <c r="B9218" s="160" t="s">
        <v>17662</v>
      </c>
      <c r="C9218" s="160" t="s">
        <v>214</v>
      </c>
      <c r="D9218" s="160" t="s">
        <v>553</v>
      </c>
      <c r="E9218" s="160" t="s">
        <v>562</v>
      </c>
      <c r="F9218" s="160">
        <v>60</v>
      </c>
      <c r="G9218" s="168" t="s">
        <v>17663</v>
      </c>
      <c r="H9218" s="169" t="s">
        <v>17664</v>
      </c>
    </row>
    <row r="9219" spans="1:8">
      <c r="A9219" s="160" t="s">
        <v>217</v>
      </c>
      <c r="B9219" s="160" t="s">
        <v>1079</v>
      </c>
      <c r="C9219" s="160" t="s">
        <v>214</v>
      </c>
      <c r="D9219" s="160" t="s">
        <v>553</v>
      </c>
      <c r="E9219" s="160" t="s">
        <v>562</v>
      </c>
      <c r="F9219" s="160">
        <v>50</v>
      </c>
      <c r="G9219" s="168" t="s">
        <v>1080</v>
      </c>
      <c r="H9219" s="169" t="s">
        <v>11887</v>
      </c>
    </row>
    <row r="9220" spans="1:8">
      <c r="A9220" s="160" t="s">
        <v>9923</v>
      </c>
      <c r="B9220" s="160" t="s">
        <v>17665</v>
      </c>
      <c r="C9220" s="160" t="s">
        <v>214</v>
      </c>
      <c r="D9220" s="160" t="s">
        <v>553</v>
      </c>
      <c r="E9220" s="160" t="s">
        <v>562</v>
      </c>
      <c r="F9220" s="160">
        <v>50</v>
      </c>
      <c r="G9220" s="168" t="s">
        <v>1081</v>
      </c>
      <c r="H9220" s="169" t="s">
        <v>17666</v>
      </c>
    </row>
    <row r="9221" spans="1:8">
      <c r="A9221" s="160" t="s">
        <v>9923</v>
      </c>
      <c r="B9221" s="160" t="s">
        <v>1083</v>
      </c>
      <c r="C9221" s="160" t="s">
        <v>214</v>
      </c>
      <c r="D9221" s="160" t="s">
        <v>553</v>
      </c>
      <c r="E9221" s="160" t="s">
        <v>562</v>
      </c>
      <c r="F9221" s="160">
        <v>70</v>
      </c>
      <c r="G9221" s="168" t="s">
        <v>11888</v>
      </c>
      <c r="H9221" s="169" t="s">
        <v>11887</v>
      </c>
    </row>
    <row r="9222" spans="1:8">
      <c r="A9222" s="160" t="s">
        <v>213</v>
      </c>
      <c r="B9222" s="160" t="s">
        <v>2828</v>
      </c>
      <c r="C9222" s="160" t="s">
        <v>214</v>
      </c>
      <c r="D9222" s="160" t="s">
        <v>553</v>
      </c>
      <c r="E9222" s="160" t="s">
        <v>562</v>
      </c>
      <c r="F9222" s="160">
        <v>40</v>
      </c>
      <c r="G9222" s="168" t="s">
        <v>17667</v>
      </c>
      <c r="H9222" s="169" t="s">
        <v>17668</v>
      </c>
    </row>
    <row r="9223" spans="1:8">
      <c r="A9223" s="160" t="s">
        <v>763</v>
      </c>
      <c r="B9223" s="160" t="s">
        <v>2826</v>
      </c>
      <c r="C9223" s="160" t="s">
        <v>214</v>
      </c>
      <c r="D9223" s="160" t="s">
        <v>553</v>
      </c>
      <c r="E9223" s="160" t="s">
        <v>562</v>
      </c>
      <c r="F9223" s="160">
        <v>40</v>
      </c>
      <c r="G9223" s="168" t="s">
        <v>2827</v>
      </c>
      <c r="H9223" s="169" t="s">
        <v>11889</v>
      </c>
    </row>
    <row r="9224" spans="1:8">
      <c r="A9224" s="160" t="s">
        <v>213</v>
      </c>
      <c r="B9224" s="160" t="s">
        <v>1217</v>
      </c>
      <c r="C9224" s="160" t="s">
        <v>214</v>
      </c>
      <c r="D9224" s="160" t="s">
        <v>606</v>
      </c>
      <c r="E9224" s="160" t="s">
        <v>562</v>
      </c>
      <c r="F9224" s="160">
        <v>40</v>
      </c>
      <c r="G9224" s="168" t="s">
        <v>11890</v>
      </c>
      <c r="H9224" s="169" t="s">
        <v>11891</v>
      </c>
    </row>
    <row r="9225" spans="1:8">
      <c r="A9225" s="160" t="s">
        <v>213</v>
      </c>
      <c r="B9225" s="160" t="s">
        <v>17669</v>
      </c>
      <c r="C9225" s="160" t="s">
        <v>214</v>
      </c>
      <c r="D9225" s="160" t="s">
        <v>578</v>
      </c>
      <c r="E9225" s="160" t="s">
        <v>562</v>
      </c>
      <c r="F9225" s="160">
        <v>40</v>
      </c>
      <c r="G9225" s="168" t="s">
        <v>17670</v>
      </c>
      <c r="H9225" s="169" t="s">
        <v>17671</v>
      </c>
    </row>
    <row r="9226" spans="1:8">
      <c r="A9226" s="160" t="s">
        <v>213</v>
      </c>
      <c r="B9226" s="160" t="s">
        <v>20221</v>
      </c>
      <c r="C9226" s="160" t="s">
        <v>214</v>
      </c>
      <c r="D9226" s="160" t="s">
        <v>606</v>
      </c>
      <c r="E9226" s="160" t="s">
        <v>562</v>
      </c>
      <c r="F9226" s="160">
        <v>50</v>
      </c>
      <c r="G9226" s="168" t="s">
        <v>1216</v>
      </c>
      <c r="H9226" s="169" t="s">
        <v>20222</v>
      </c>
    </row>
    <row r="9227" spans="1:8">
      <c r="A9227" s="160" t="s">
        <v>574</v>
      </c>
      <c r="B9227" s="160" t="s">
        <v>17672</v>
      </c>
      <c r="C9227" s="160" t="s">
        <v>214</v>
      </c>
      <c r="D9227" s="160" t="s">
        <v>553</v>
      </c>
      <c r="E9227" s="160" t="s">
        <v>562</v>
      </c>
      <c r="F9227" s="160">
        <v>40</v>
      </c>
      <c r="G9227" s="168" t="s">
        <v>17673</v>
      </c>
      <c r="H9227" s="169" t="s">
        <v>17674</v>
      </c>
    </row>
    <row r="9228" spans="1:8">
      <c r="A9228" s="160" t="s">
        <v>213</v>
      </c>
      <c r="B9228" s="160" t="s">
        <v>20223</v>
      </c>
      <c r="C9228" s="160" t="s">
        <v>214</v>
      </c>
      <c r="D9228" s="160" t="s">
        <v>553</v>
      </c>
      <c r="E9228" s="160" t="s">
        <v>562</v>
      </c>
      <c r="F9228" s="160">
        <v>410</v>
      </c>
      <c r="G9228" s="168" t="s">
        <v>20224</v>
      </c>
      <c r="H9228" s="169" t="s">
        <v>17682</v>
      </c>
    </row>
    <row r="9229" spans="1:8">
      <c r="A9229" s="160" t="s">
        <v>580</v>
      </c>
      <c r="B9229" s="160" t="s">
        <v>20225</v>
      </c>
      <c r="C9229" s="160" t="s">
        <v>214</v>
      </c>
      <c r="D9229" s="160" t="s">
        <v>553</v>
      </c>
      <c r="E9229" s="160" t="s">
        <v>562</v>
      </c>
      <c r="F9229" s="160">
        <v>150</v>
      </c>
      <c r="G9229" s="168" t="s">
        <v>20226</v>
      </c>
      <c r="H9229" s="169" t="s">
        <v>20227</v>
      </c>
    </row>
    <row r="9230" spans="1:8">
      <c r="A9230" s="160" t="s">
        <v>213</v>
      </c>
      <c r="B9230" s="160" t="s">
        <v>20228</v>
      </c>
      <c r="C9230" s="160" t="s">
        <v>214</v>
      </c>
      <c r="D9230" s="160" t="s">
        <v>553</v>
      </c>
      <c r="E9230" s="160" t="s">
        <v>562</v>
      </c>
      <c r="F9230" s="160">
        <v>240</v>
      </c>
      <c r="G9230" s="168" t="s">
        <v>20229</v>
      </c>
      <c r="H9230" s="169" t="s">
        <v>17682</v>
      </c>
    </row>
    <row r="9231" spans="1:8">
      <c r="A9231" s="160" t="s">
        <v>213</v>
      </c>
      <c r="B9231" s="160" t="s">
        <v>17675</v>
      </c>
      <c r="C9231" s="160" t="s">
        <v>214</v>
      </c>
      <c r="D9231" s="160" t="s">
        <v>553</v>
      </c>
      <c r="E9231" s="160" t="s">
        <v>562</v>
      </c>
      <c r="F9231" s="160">
        <v>170</v>
      </c>
      <c r="G9231" s="168" t="s">
        <v>17676</v>
      </c>
      <c r="H9231" s="169" t="s">
        <v>17677</v>
      </c>
    </row>
    <row r="9232" spans="1:8">
      <c r="A9232" s="160" t="s">
        <v>213</v>
      </c>
      <c r="B9232" s="160" t="s">
        <v>17678</v>
      </c>
      <c r="C9232" s="160" t="s">
        <v>214</v>
      </c>
      <c r="D9232" s="160" t="s">
        <v>553</v>
      </c>
      <c r="E9232" s="160" t="s">
        <v>562</v>
      </c>
      <c r="F9232" s="160">
        <v>110</v>
      </c>
      <c r="G9232" s="168" t="s">
        <v>17679</v>
      </c>
      <c r="H9232" s="169" t="s">
        <v>17677</v>
      </c>
    </row>
    <row r="9233" spans="1:8">
      <c r="A9233" s="160" t="s">
        <v>213</v>
      </c>
      <c r="B9233" s="160" t="s">
        <v>17680</v>
      </c>
      <c r="C9233" s="160" t="s">
        <v>214</v>
      </c>
      <c r="D9233" s="160" t="s">
        <v>553</v>
      </c>
      <c r="E9233" s="160" t="s">
        <v>562</v>
      </c>
      <c r="F9233" s="160">
        <v>70</v>
      </c>
      <c r="G9233" s="168" t="s">
        <v>17681</v>
      </c>
      <c r="H9233" s="169" t="s">
        <v>17682</v>
      </c>
    </row>
    <row r="9234" spans="1:8">
      <c r="A9234" s="160" t="s">
        <v>213</v>
      </c>
      <c r="B9234" s="160" t="s">
        <v>17683</v>
      </c>
      <c r="C9234" s="160" t="s">
        <v>214</v>
      </c>
      <c r="D9234" s="160" t="s">
        <v>553</v>
      </c>
      <c r="E9234" s="160" t="s">
        <v>562</v>
      </c>
      <c r="F9234" s="160">
        <v>60</v>
      </c>
      <c r="G9234" s="168" t="s">
        <v>17684</v>
      </c>
      <c r="H9234" s="169" t="s">
        <v>17685</v>
      </c>
    </row>
    <row r="9235" spans="1:8">
      <c r="A9235" s="160" t="s">
        <v>218</v>
      </c>
      <c r="B9235" s="160" t="s">
        <v>20230</v>
      </c>
      <c r="C9235" s="160" t="s">
        <v>214</v>
      </c>
      <c r="D9235" s="160" t="s">
        <v>553</v>
      </c>
      <c r="E9235" s="160" t="s">
        <v>562</v>
      </c>
      <c r="F9235" s="160">
        <v>80</v>
      </c>
      <c r="G9235" s="168" t="s">
        <v>20231</v>
      </c>
      <c r="H9235" s="169" t="s">
        <v>20232</v>
      </c>
    </row>
    <row r="9236" spans="1:8">
      <c r="A9236" s="160" t="s">
        <v>217</v>
      </c>
      <c r="B9236" s="160" t="s">
        <v>1953</v>
      </c>
      <c r="C9236" s="160" t="s">
        <v>214</v>
      </c>
      <c r="D9236" s="160" t="s">
        <v>553</v>
      </c>
      <c r="E9236" s="160" t="s">
        <v>562</v>
      </c>
      <c r="F9236" s="160">
        <v>40</v>
      </c>
      <c r="G9236" s="168" t="s">
        <v>11892</v>
      </c>
      <c r="H9236" s="169" t="s">
        <v>11893</v>
      </c>
    </row>
    <row r="9237" spans="1:8">
      <c r="A9237" s="160" t="s">
        <v>213</v>
      </c>
      <c r="B9237" s="160" t="s">
        <v>17686</v>
      </c>
      <c r="C9237" s="160" t="s">
        <v>214</v>
      </c>
      <c r="D9237" s="160" t="s">
        <v>553</v>
      </c>
      <c r="E9237" s="160" t="s">
        <v>562</v>
      </c>
      <c r="F9237" s="160">
        <v>40</v>
      </c>
      <c r="G9237" s="168" t="s">
        <v>17687</v>
      </c>
      <c r="H9237" s="169" t="s">
        <v>1092</v>
      </c>
    </row>
    <row r="9238" spans="1:8">
      <c r="A9238" s="160" t="s">
        <v>213</v>
      </c>
      <c r="B9238" s="160" t="s">
        <v>17688</v>
      </c>
      <c r="C9238" s="160" t="s">
        <v>214</v>
      </c>
      <c r="D9238" s="160" t="s">
        <v>1202</v>
      </c>
      <c r="E9238" s="160" t="s">
        <v>562</v>
      </c>
      <c r="F9238" s="160">
        <v>40</v>
      </c>
      <c r="G9238" s="168" t="s">
        <v>17689</v>
      </c>
      <c r="H9238" s="169" t="s">
        <v>1092</v>
      </c>
    </row>
    <row r="9239" spans="1:8">
      <c r="A9239" s="160" t="s">
        <v>213</v>
      </c>
      <c r="B9239" s="160" t="s">
        <v>17690</v>
      </c>
      <c r="C9239" s="160" t="s">
        <v>214</v>
      </c>
      <c r="D9239" s="160" t="s">
        <v>553</v>
      </c>
      <c r="E9239" s="160" t="s">
        <v>562</v>
      </c>
      <c r="F9239" s="160">
        <v>40</v>
      </c>
      <c r="G9239" s="168" t="s">
        <v>17691</v>
      </c>
      <c r="H9239" s="169" t="s">
        <v>1092</v>
      </c>
    </row>
    <row r="9240" spans="1:8">
      <c r="A9240" s="160" t="s">
        <v>213</v>
      </c>
      <c r="B9240" s="160" t="s">
        <v>7614</v>
      </c>
      <c r="C9240" s="160" t="s">
        <v>214</v>
      </c>
      <c r="D9240" s="160" t="s">
        <v>623</v>
      </c>
      <c r="E9240" s="160" t="s">
        <v>562</v>
      </c>
      <c r="F9240" s="160">
        <v>40</v>
      </c>
      <c r="G9240" s="168" t="s">
        <v>17692</v>
      </c>
      <c r="H9240" s="169" t="s">
        <v>4972</v>
      </c>
    </row>
    <row r="9241" spans="1:8">
      <c r="A9241" s="160" t="s">
        <v>213</v>
      </c>
      <c r="B9241" s="160" t="s">
        <v>1952</v>
      </c>
      <c r="C9241" s="160" t="s">
        <v>214</v>
      </c>
      <c r="D9241" s="160" t="s">
        <v>553</v>
      </c>
      <c r="E9241" s="160" t="s">
        <v>562</v>
      </c>
      <c r="F9241" s="160">
        <v>40</v>
      </c>
      <c r="G9241" s="168" t="s">
        <v>11894</v>
      </c>
      <c r="H9241" s="169" t="s">
        <v>1092</v>
      </c>
    </row>
    <row r="9242" spans="1:8">
      <c r="A9242" s="160" t="s">
        <v>213</v>
      </c>
      <c r="B9242" s="160" t="s">
        <v>17693</v>
      </c>
      <c r="C9242" s="160" t="s">
        <v>214</v>
      </c>
      <c r="D9242" s="160" t="s">
        <v>553</v>
      </c>
      <c r="E9242" s="160" t="s">
        <v>562</v>
      </c>
      <c r="F9242" s="160">
        <v>40</v>
      </c>
      <c r="G9242" s="168" t="s">
        <v>17694</v>
      </c>
      <c r="H9242" s="169" t="s">
        <v>17695</v>
      </c>
    </row>
    <row r="9243" spans="1:8">
      <c r="A9243" s="160" t="s">
        <v>213</v>
      </c>
      <c r="B9243" s="160" t="s">
        <v>17696</v>
      </c>
      <c r="C9243" s="160" t="s">
        <v>214</v>
      </c>
      <c r="D9243" s="160" t="s">
        <v>575</v>
      </c>
      <c r="E9243" s="160" t="s">
        <v>562</v>
      </c>
      <c r="F9243" s="160">
        <v>30</v>
      </c>
      <c r="G9243" s="168" t="s">
        <v>17697</v>
      </c>
      <c r="H9243" s="169" t="s">
        <v>17695</v>
      </c>
    </row>
    <row r="9244" spans="1:8">
      <c r="A9244" s="160" t="s">
        <v>213</v>
      </c>
      <c r="B9244" s="160" t="s">
        <v>17698</v>
      </c>
      <c r="C9244" s="160" t="s">
        <v>214</v>
      </c>
      <c r="D9244" s="160" t="s">
        <v>1124</v>
      </c>
      <c r="E9244" s="160" t="s">
        <v>562</v>
      </c>
      <c r="F9244" s="160">
        <v>30</v>
      </c>
      <c r="G9244" s="168" t="s">
        <v>17699</v>
      </c>
      <c r="H9244" s="169" t="s">
        <v>17695</v>
      </c>
    </row>
    <row r="9245" spans="1:8">
      <c r="A9245" s="160" t="s">
        <v>620</v>
      </c>
      <c r="B9245" s="160" t="s">
        <v>1173</v>
      </c>
      <c r="C9245" s="160" t="s">
        <v>214</v>
      </c>
      <c r="D9245" s="160" t="s">
        <v>553</v>
      </c>
      <c r="E9245" s="160" t="s">
        <v>562</v>
      </c>
      <c r="F9245" s="160">
        <v>40</v>
      </c>
      <c r="G9245" s="168" t="s">
        <v>20970</v>
      </c>
      <c r="H9245" s="169" t="s">
        <v>20971</v>
      </c>
    </row>
    <row r="9246" spans="1:8">
      <c r="A9246" s="160" t="s">
        <v>215</v>
      </c>
      <c r="B9246" s="160" t="s">
        <v>17700</v>
      </c>
      <c r="C9246" s="160" t="s">
        <v>212</v>
      </c>
      <c r="D9246" s="160" t="s">
        <v>553</v>
      </c>
      <c r="E9246" s="160" t="s">
        <v>562</v>
      </c>
      <c r="F9246" s="160">
        <v>30</v>
      </c>
      <c r="G9246" s="168" t="s">
        <v>17701</v>
      </c>
      <c r="H9246" s="169" t="s">
        <v>17702</v>
      </c>
    </row>
    <row r="9247" spans="1:8">
      <c r="A9247" s="160" t="s">
        <v>213</v>
      </c>
      <c r="B9247" s="160" t="s">
        <v>11895</v>
      </c>
      <c r="C9247" s="160" t="s">
        <v>214</v>
      </c>
      <c r="D9247" s="160" t="s">
        <v>553</v>
      </c>
      <c r="E9247" s="160" t="s">
        <v>562</v>
      </c>
      <c r="F9247" s="160">
        <v>40</v>
      </c>
      <c r="G9247" s="168" t="s">
        <v>11896</v>
      </c>
      <c r="H9247" s="169" t="s">
        <v>11897</v>
      </c>
    </row>
    <row r="9248" spans="1:8">
      <c r="A9248" s="160" t="s">
        <v>574</v>
      </c>
      <c r="B9248" s="160" t="s">
        <v>20972</v>
      </c>
      <c r="C9248" s="160" t="s">
        <v>214</v>
      </c>
      <c r="D9248" s="160" t="s">
        <v>553</v>
      </c>
      <c r="E9248" s="160" t="s">
        <v>562</v>
      </c>
      <c r="F9248" s="160">
        <v>40</v>
      </c>
      <c r="G9248" s="168" t="s">
        <v>20973</v>
      </c>
      <c r="H9248" s="169" t="s">
        <v>11899</v>
      </c>
    </row>
    <row r="9249" spans="1:8">
      <c r="A9249" s="160" t="s">
        <v>213</v>
      </c>
      <c r="B9249" s="160" t="s">
        <v>7487</v>
      </c>
      <c r="C9249" s="160" t="s">
        <v>214</v>
      </c>
      <c r="D9249" s="160" t="s">
        <v>553</v>
      </c>
      <c r="E9249" s="160" t="s">
        <v>562</v>
      </c>
      <c r="F9249" s="160">
        <v>30</v>
      </c>
      <c r="G9249" s="168" t="s">
        <v>11898</v>
      </c>
      <c r="H9249" s="169" t="s">
        <v>11899</v>
      </c>
    </row>
    <row r="9250" spans="1:8">
      <c r="A9250" s="160"/>
      <c r="B9250" s="160" t="s">
        <v>11900</v>
      </c>
      <c r="C9250" s="160" t="s">
        <v>214</v>
      </c>
      <c r="D9250" s="160" t="s">
        <v>553</v>
      </c>
      <c r="E9250" s="160" t="s">
        <v>562</v>
      </c>
      <c r="F9250" s="160">
        <v>30</v>
      </c>
      <c r="G9250" s="168" t="s">
        <v>2497</v>
      </c>
      <c r="H9250" s="169" t="s">
        <v>11899</v>
      </c>
    </row>
    <row r="9251" spans="1:8">
      <c r="A9251" s="160" t="s">
        <v>581</v>
      </c>
      <c r="B9251" s="160" t="s">
        <v>5609</v>
      </c>
      <c r="C9251" s="160" t="s">
        <v>214</v>
      </c>
      <c r="D9251" s="160" t="s">
        <v>553</v>
      </c>
      <c r="E9251" s="160" t="s">
        <v>562</v>
      </c>
      <c r="F9251" s="160">
        <v>330</v>
      </c>
      <c r="G9251" s="168" t="s">
        <v>5610</v>
      </c>
      <c r="H9251" s="169"/>
    </row>
    <row r="9252" spans="1:8">
      <c r="A9252" s="160" t="s">
        <v>581</v>
      </c>
      <c r="B9252" s="160" t="s">
        <v>5611</v>
      </c>
      <c r="C9252" s="160" t="s">
        <v>214</v>
      </c>
      <c r="D9252" s="160" t="s">
        <v>553</v>
      </c>
      <c r="E9252" s="160" t="s">
        <v>562</v>
      </c>
      <c r="F9252" s="160">
        <v>210</v>
      </c>
      <c r="G9252" s="168" t="s">
        <v>11901</v>
      </c>
      <c r="H9252" s="169"/>
    </row>
    <row r="9253" spans="1:8">
      <c r="A9253" s="160" t="s">
        <v>581</v>
      </c>
      <c r="B9253" s="160" t="s">
        <v>17703</v>
      </c>
      <c r="C9253" s="160" t="s">
        <v>214</v>
      </c>
      <c r="D9253" s="160" t="s">
        <v>553</v>
      </c>
      <c r="E9253" s="160" t="s">
        <v>562</v>
      </c>
      <c r="F9253" s="160">
        <v>30</v>
      </c>
      <c r="G9253" s="168" t="s">
        <v>17704</v>
      </c>
      <c r="H9253" s="169"/>
    </row>
    <row r="9254" spans="1:8">
      <c r="A9254" s="160"/>
      <c r="B9254" s="160" t="s">
        <v>17705</v>
      </c>
      <c r="C9254" s="160" t="s">
        <v>214</v>
      </c>
      <c r="D9254" s="160" t="s">
        <v>553</v>
      </c>
      <c r="E9254" s="160" t="s">
        <v>562</v>
      </c>
      <c r="F9254" s="160">
        <v>40</v>
      </c>
      <c r="G9254" s="168" t="s">
        <v>17706</v>
      </c>
      <c r="H9254" s="169"/>
    </row>
    <row r="9255" spans="1:8">
      <c r="A9255" s="160" t="s">
        <v>213</v>
      </c>
      <c r="B9255" s="160" t="s">
        <v>1663</v>
      </c>
      <c r="C9255" s="160" t="s">
        <v>214</v>
      </c>
      <c r="D9255" s="160" t="s">
        <v>553</v>
      </c>
      <c r="E9255" s="160" t="s">
        <v>562</v>
      </c>
      <c r="F9255" s="160">
        <v>40</v>
      </c>
      <c r="G9255" s="168" t="s">
        <v>11902</v>
      </c>
      <c r="H9255" s="169" t="s">
        <v>11903</v>
      </c>
    </row>
    <row r="9256" spans="1:8">
      <c r="A9256" s="160" t="s">
        <v>9922</v>
      </c>
      <c r="B9256" s="160" t="s">
        <v>17707</v>
      </c>
      <c r="C9256" s="160" t="s">
        <v>214</v>
      </c>
      <c r="D9256" s="160" t="s">
        <v>553</v>
      </c>
      <c r="E9256" s="160" t="s">
        <v>562</v>
      </c>
      <c r="F9256" s="160">
        <v>80</v>
      </c>
      <c r="G9256" s="168" t="s">
        <v>17708</v>
      </c>
      <c r="H9256" s="169" t="s">
        <v>17709</v>
      </c>
    </row>
    <row r="9257" spans="1:8">
      <c r="A9257" s="160" t="s">
        <v>9922</v>
      </c>
      <c r="B9257" s="160" t="s">
        <v>17710</v>
      </c>
      <c r="C9257" s="160" t="s">
        <v>214</v>
      </c>
      <c r="D9257" s="160" t="s">
        <v>553</v>
      </c>
      <c r="E9257" s="160" t="s">
        <v>562</v>
      </c>
      <c r="F9257" s="160">
        <v>60</v>
      </c>
      <c r="G9257" s="168" t="s">
        <v>17708</v>
      </c>
      <c r="H9257" s="169" t="s">
        <v>17711</v>
      </c>
    </row>
    <row r="9258" spans="1:8">
      <c r="A9258" s="160"/>
      <c r="B9258" s="160" t="s">
        <v>20233</v>
      </c>
      <c r="C9258" s="160" t="s">
        <v>214</v>
      </c>
      <c r="D9258" s="160" t="s">
        <v>553</v>
      </c>
      <c r="E9258" s="160" t="s">
        <v>562</v>
      </c>
      <c r="F9258" s="160">
        <v>3210</v>
      </c>
      <c r="G9258" s="168" t="s">
        <v>5775</v>
      </c>
      <c r="H9258" s="169" t="s">
        <v>2356</v>
      </c>
    </row>
    <row r="9259" spans="1:8">
      <c r="A9259" s="160"/>
      <c r="B9259" s="160" t="s">
        <v>17712</v>
      </c>
      <c r="C9259" s="160" t="s">
        <v>214</v>
      </c>
      <c r="D9259" s="160" t="s">
        <v>553</v>
      </c>
      <c r="E9259" s="160" t="s">
        <v>562</v>
      </c>
      <c r="F9259" s="160">
        <v>1090</v>
      </c>
      <c r="G9259" s="168" t="s">
        <v>17713</v>
      </c>
      <c r="H9259" s="169" t="s">
        <v>5771</v>
      </c>
    </row>
    <row r="9260" spans="1:8">
      <c r="A9260" s="160"/>
      <c r="B9260" s="160" t="s">
        <v>20234</v>
      </c>
      <c r="C9260" s="160" t="s">
        <v>214</v>
      </c>
      <c r="D9260" s="160" t="s">
        <v>553</v>
      </c>
      <c r="E9260" s="160" t="s">
        <v>562</v>
      </c>
      <c r="F9260" s="160">
        <v>970</v>
      </c>
      <c r="G9260" s="168" t="s">
        <v>20235</v>
      </c>
      <c r="H9260" s="169" t="s">
        <v>5771</v>
      </c>
    </row>
    <row r="9261" spans="1:8">
      <c r="A9261" s="160"/>
      <c r="B9261" s="160" t="s">
        <v>17714</v>
      </c>
      <c r="C9261" s="160" t="s">
        <v>214</v>
      </c>
      <c r="D9261" s="160" t="s">
        <v>553</v>
      </c>
      <c r="E9261" s="160" t="s">
        <v>562</v>
      </c>
      <c r="F9261" s="160">
        <v>3140</v>
      </c>
      <c r="G9261" s="168" t="s">
        <v>17715</v>
      </c>
      <c r="H9261" s="169" t="s">
        <v>17716</v>
      </c>
    </row>
    <row r="9262" spans="1:8">
      <c r="A9262" s="160"/>
      <c r="B9262" s="160" t="s">
        <v>5770</v>
      </c>
      <c r="C9262" s="160" t="s">
        <v>214</v>
      </c>
      <c r="D9262" s="160" t="s">
        <v>553</v>
      </c>
      <c r="E9262" s="160" t="s">
        <v>562</v>
      </c>
      <c r="F9262" s="160">
        <v>1540</v>
      </c>
      <c r="G9262" s="168" t="s">
        <v>11904</v>
      </c>
      <c r="H9262" s="169" t="s">
        <v>5771</v>
      </c>
    </row>
    <row r="9263" spans="1:8">
      <c r="A9263" s="160"/>
      <c r="B9263" s="160" t="s">
        <v>17717</v>
      </c>
      <c r="C9263" s="160" t="s">
        <v>214</v>
      </c>
      <c r="D9263" s="160" t="s">
        <v>553</v>
      </c>
      <c r="E9263" s="160" t="s">
        <v>562</v>
      </c>
      <c r="F9263" s="160">
        <v>960</v>
      </c>
      <c r="G9263" s="168" t="s">
        <v>5773</v>
      </c>
      <c r="H9263" s="169" t="s">
        <v>5771</v>
      </c>
    </row>
    <row r="9264" spans="1:8">
      <c r="A9264" s="160" t="s">
        <v>213</v>
      </c>
      <c r="B9264" s="160" t="s">
        <v>17718</v>
      </c>
      <c r="C9264" s="160" t="s">
        <v>214</v>
      </c>
      <c r="D9264" s="160" t="s">
        <v>597</v>
      </c>
      <c r="E9264" s="160" t="s">
        <v>562</v>
      </c>
      <c r="F9264" s="160">
        <v>40</v>
      </c>
      <c r="G9264" s="168" t="s">
        <v>17719</v>
      </c>
      <c r="H9264" s="169"/>
    </row>
    <row r="9265" spans="1:8">
      <c r="A9265" s="160" t="s">
        <v>217</v>
      </c>
      <c r="B9265" s="160" t="s">
        <v>17720</v>
      </c>
      <c r="C9265" s="160" t="s">
        <v>214</v>
      </c>
      <c r="D9265" s="160" t="s">
        <v>553</v>
      </c>
      <c r="E9265" s="160" t="s">
        <v>562</v>
      </c>
      <c r="F9265" s="160">
        <v>40</v>
      </c>
      <c r="G9265" s="168" t="s">
        <v>17721</v>
      </c>
      <c r="H9265" s="169"/>
    </row>
    <row r="9266" spans="1:8">
      <c r="A9266" s="160" t="s">
        <v>217</v>
      </c>
      <c r="B9266" s="160" t="s">
        <v>17723</v>
      </c>
      <c r="C9266" s="160" t="s">
        <v>214</v>
      </c>
      <c r="D9266" s="160" t="s">
        <v>1124</v>
      </c>
      <c r="E9266" s="160" t="s">
        <v>562</v>
      </c>
      <c r="F9266" s="160">
        <v>40</v>
      </c>
      <c r="G9266" s="168" t="s">
        <v>17724</v>
      </c>
      <c r="H9266" s="169"/>
    </row>
    <row r="9267" spans="1:8">
      <c r="A9267" s="160" t="s">
        <v>581</v>
      </c>
      <c r="B9267" s="160" t="s">
        <v>17725</v>
      </c>
      <c r="C9267" s="160" t="s">
        <v>214</v>
      </c>
      <c r="D9267" s="160" t="s">
        <v>553</v>
      </c>
      <c r="E9267" s="160" t="s">
        <v>562</v>
      </c>
      <c r="F9267" s="160">
        <v>70</v>
      </c>
      <c r="G9267" s="168" t="s">
        <v>17726</v>
      </c>
      <c r="H9267" s="169"/>
    </row>
    <row r="9268" spans="1:8">
      <c r="A9268" s="160" t="s">
        <v>581</v>
      </c>
      <c r="B9268" s="160" t="s">
        <v>17727</v>
      </c>
      <c r="C9268" s="160" t="s">
        <v>214</v>
      </c>
      <c r="D9268" s="160" t="s">
        <v>553</v>
      </c>
      <c r="E9268" s="160" t="s">
        <v>562</v>
      </c>
      <c r="F9268" s="160">
        <v>50</v>
      </c>
      <c r="G9268" s="168" t="s">
        <v>17728</v>
      </c>
      <c r="H9268" s="169" t="s">
        <v>17729</v>
      </c>
    </row>
    <row r="9269" spans="1:8">
      <c r="A9269" s="160" t="s">
        <v>216</v>
      </c>
      <c r="B9269" s="160" t="s">
        <v>3137</v>
      </c>
      <c r="C9269" s="160" t="s">
        <v>214</v>
      </c>
      <c r="D9269" s="160" t="s">
        <v>553</v>
      </c>
      <c r="E9269" s="160" t="s">
        <v>562</v>
      </c>
      <c r="F9269" s="160">
        <v>40</v>
      </c>
      <c r="G9269" s="168" t="s">
        <v>17730</v>
      </c>
      <c r="H9269" s="169"/>
    </row>
    <row r="9270" spans="1:8">
      <c r="A9270" s="160"/>
      <c r="B9270" s="160" t="s">
        <v>16313</v>
      </c>
      <c r="C9270" s="160" t="s">
        <v>214</v>
      </c>
      <c r="D9270" s="160" t="s">
        <v>553</v>
      </c>
      <c r="E9270" s="160" t="s">
        <v>562</v>
      </c>
      <c r="F9270" s="160">
        <v>70</v>
      </c>
      <c r="G9270" s="168" t="s">
        <v>17731</v>
      </c>
      <c r="H9270" s="169"/>
    </row>
    <row r="9271" spans="1:8">
      <c r="A9271" s="160" t="s">
        <v>581</v>
      </c>
      <c r="B9271" s="160" t="s">
        <v>17732</v>
      </c>
      <c r="C9271" s="160" t="s">
        <v>214</v>
      </c>
      <c r="D9271" s="160" t="s">
        <v>553</v>
      </c>
      <c r="E9271" s="160" t="s">
        <v>562</v>
      </c>
      <c r="F9271" s="160">
        <v>60</v>
      </c>
      <c r="G9271" s="168" t="s">
        <v>17733</v>
      </c>
      <c r="H9271" s="169"/>
    </row>
    <row r="9272" spans="1:8">
      <c r="A9272" s="160" t="s">
        <v>581</v>
      </c>
      <c r="B9272" s="160" t="s">
        <v>17734</v>
      </c>
      <c r="C9272" s="160" t="s">
        <v>214</v>
      </c>
      <c r="D9272" s="160" t="s">
        <v>553</v>
      </c>
      <c r="E9272" s="160" t="s">
        <v>562</v>
      </c>
      <c r="F9272" s="160">
        <v>70</v>
      </c>
      <c r="G9272" s="168" t="s">
        <v>17735</v>
      </c>
      <c r="H9272" s="169"/>
    </row>
    <row r="9273" spans="1:8">
      <c r="A9273" s="160" t="s">
        <v>218</v>
      </c>
      <c r="B9273" s="160" t="s">
        <v>4425</v>
      </c>
      <c r="C9273" s="160" t="s">
        <v>214</v>
      </c>
      <c r="D9273" s="160" t="s">
        <v>553</v>
      </c>
      <c r="E9273" s="160" t="s">
        <v>554</v>
      </c>
      <c r="F9273" s="160">
        <v>4000</v>
      </c>
      <c r="G9273" s="168" t="s">
        <v>11905</v>
      </c>
      <c r="H9273" s="169" t="s">
        <v>11906</v>
      </c>
    </row>
    <row r="9274" spans="1:8">
      <c r="A9274" s="160" t="s">
        <v>10015</v>
      </c>
      <c r="B9274" s="160" t="s">
        <v>17736</v>
      </c>
      <c r="C9274" s="160" t="s">
        <v>214</v>
      </c>
      <c r="D9274" s="160" t="s">
        <v>553</v>
      </c>
      <c r="E9274" s="160" t="s">
        <v>554</v>
      </c>
      <c r="F9274" s="160">
        <v>3010</v>
      </c>
      <c r="G9274" s="168" t="s">
        <v>17737</v>
      </c>
      <c r="H9274" s="169" t="s">
        <v>11906</v>
      </c>
    </row>
    <row r="9275" spans="1:8">
      <c r="A9275" s="160" t="s">
        <v>581</v>
      </c>
      <c r="B9275" s="160" t="s">
        <v>7631</v>
      </c>
      <c r="C9275" s="160" t="s">
        <v>214</v>
      </c>
      <c r="D9275" s="160" t="s">
        <v>553</v>
      </c>
      <c r="E9275" s="160" t="s">
        <v>554</v>
      </c>
      <c r="F9275" s="160">
        <v>3070</v>
      </c>
      <c r="G9275" s="168" t="s">
        <v>11907</v>
      </c>
      <c r="H9275" s="169" t="s">
        <v>11906</v>
      </c>
    </row>
    <row r="9276" spans="1:8">
      <c r="A9276" s="160"/>
      <c r="B9276" s="160" t="s">
        <v>17738</v>
      </c>
      <c r="C9276" s="160" t="s">
        <v>214</v>
      </c>
      <c r="D9276" s="160" t="s">
        <v>553</v>
      </c>
      <c r="E9276" s="160" t="s">
        <v>554</v>
      </c>
      <c r="F9276" s="160">
        <v>2810</v>
      </c>
      <c r="G9276" s="168" t="s">
        <v>17739</v>
      </c>
      <c r="H9276" s="169" t="s">
        <v>11906</v>
      </c>
    </row>
    <row r="9277" spans="1:8">
      <c r="A9277" s="160" t="s">
        <v>218</v>
      </c>
      <c r="B9277" s="160" t="s">
        <v>4426</v>
      </c>
      <c r="C9277" s="160" t="s">
        <v>214</v>
      </c>
      <c r="D9277" s="160" t="s">
        <v>553</v>
      </c>
      <c r="E9277" s="160" t="s">
        <v>554</v>
      </c>
      <c r="F9277" s="160">
        <v>1070</v>
      </c>
      <c r="G9277" s="168" t="s">
        <v>11908</v>
      </c>
      <c r="H9277" s="169" t="s">
        <v>11906</v>
      </c>
    </row>
    <row r="9278" spans="1:8">
      <c r="A9278" s="160" t="s">
        <v>582</v>
      </c>
      <c r="B9278" s="160" t="s">
        <v>17740</v>
      </c>
      <c r="C9278" s="160" t="s">
        <v>214</v>
      </c>
      <c r="D9278" s="160" t="s">
        <v>553</v>
      </c>
      <c r="E9278" s="160" t="s">
        <v>554</v>
      </c>
      <c r="F9278" s="160">
        <v>510</v>
      </c>
      <c r="G9278" s="168" t="s">
        <v>17741</v>
      </c>
      <c r="H9278" s="169" t="s">
        <v>11906</v>
      </c>
    </row>
    <row r="9279" spans="1:8">
      <c r="A9279" s="160" t="s">
        <v>582</v>
      </c>
      <c r="B9279" s="160" t="s">
        <v>17742</v>
      </c>
      <c r="C9279" s="160" t="s">
        <v>214</v>
      </c>
      <c r="D9279" s="160" t="s">
        <v>553</v>
      </c>
      <c r="E9279" s="160" t="s">
        <v>554</v>
      </c>
      <c r="F9279" s="160">
        <v>490</v>
      </c>
      <c r="G9279" s="168" t="s">
        <v>17743</v>
      </c>
      <c r="H9279" s="169" t="s">
        <v>11906</v>
      </c>
    </row>
    <row r="9280" spans="1:8">
      <c r="A9280" s="160" t="s">
        <v>218</v>
      </c>
      <c r="B9280" s="160" t="s">
        <v>5769</v>
      </c>
      <c r="C9280" s="160" t="s">
        <v>214</v>
      </c>
      <c r="D9280" s="160" t="s">
        <v>553</v>
      </c>
      <c r="E9280" s="160" t="s">
        <v>554</v>
      </c>
      <c r="F9280" s="160">
        <v>510</v>
      </c>
      <c r="G9280" s="168" t="s">
        <v>11909</v>
      </c>
      <c r="H9280" s="169" t="s">
        <v>11906</v>
      </c>
    </row>
    <row r="9281" spans="1:8">
      <c r="A9281" s="160" t="s">
        <v>10015</v>
      </c>
      <c r="B9281" s="160" t="s">
        <v>17744</v>
      </c>
      <c r="C9281" s="160" t="s">
        <v>214</v>
      </c>
      <c r="D9281" s="160" t="s">
        <v>553</v>
      </c>
      <c r="E9281" s="160" t="s">
        <v>554</v>
      </c>
      <c r="F9281" s="160">
        <v>490</v>
      </c>
      <c r="G9281" s="168" t="s">
        <v>17745</v>
      </c>
      <c r="H9281" s="169" t="s">
        <v>11906</v>
      </c>
    </row>
    <row r="9282" spans="1:8">
      <c r="A9282" s="160" t="s">
        <v>581</v>
      </c>
      <c r="B9282" s="160" t="s">
        <v>11910</v>
      </c>
      <c r="C9282" s="160" t="s">
        <v>214</v>
      </c>
      <c r="D9282" s="160" t="s">
        <v>553</v>
      </c>
      <c r="E9282" s="160" t="s">
        <v>554</v>
      </c>
      <c r="F9282" s="160">
        <v>540</v>
      </c>
      <c r="G9282" s="168" t="s">
        <v>11911</v>
      </c>
      <c r="H9282" s="169" t="s">
        <v>11906</v>
      </c>
    </row>
    <row r="9283" spans="1:8">
      <c r="A9283" s="160"/>
      <c r="B9283" s="160" t="s">
        <v>7638</v>
      </c>
      <c r="C9283" s="160" t="s">
        <v>214</v>
      </c>
      <c r="D9283" s="160" t="s">
        <v>553</v>
      </c>
      <c r="E9283" s="160" t="s">
        <v>554</v>
      </c>
      <c r="F9283" s="160">
        <v>440</v>
      </c>
      <c r="G9283" s="168" t="s">
        <v>11912</v>
      </c>
      <c r="H9283" s="169" t="s">
        <v>11906</v>
      </c>
    </row>
    <row r="9284" spans="1:8">
      <c r="A9284" s="160" t="s">
        <v>213</v>
      </c>
      <c r="B9284" s="160" t="s">
        <v>11913</v>
      </c>
      <c r="C9284" s="160" t="s">
        <v>214</v>
      </c>
      <c r="D9284" s="160" t="s">
        <v>553</v>
      </c>
      <c r="E9284" s="160" t="s">
        <v>554</v>
      </c>
      <c r="F9284" s="160">
        <v>520</v>
      </c>
      <c r="G9284" s="168" t="s">
        <v>11914</v>
      </c>
      <c r="H9284" s="169" t="s">
        <v>11906</v>
      </c>
    </row>
    <row r="9285" spans="1:8">
      <c r="A9285" s="160" t="s">
        <v>582</v>
      </c>
      <c r="B9285" s="160" t="s">
        <v>17746</v>
      </c>
      <c r="C9285" s="160" t="s">
        <v>214</v>
      </c>
      <c r="D9285" s="160" t="s">
        <v>553</v>
      </c>
      <c r="E9285" s="160" t="s">
        <v>554</v>
      </c>
      <c r="F9285" s="160">
        <v>760</v>
      </c>
      <c r="G9285" s="168" t="s">
        <v>17747</v>
      </c>
      <c r="H9285" s="169" t="s">
        <v>11915</v>
      </c>
    </row>
    <row r="9286" spans="1:8">
      <c r="A9286" s="160" t="s">
        <v>582</v>
      </c>
      <c r="B9286" s="160" t="s">
        <v>17748</v>
      </c>
      <c r="C9286" s="160" t="s">
        <v>214</v>
      </c>
      <c r="D9286" s="160" t="s">
        <v>553</v>
      </c>
      <c r="E9286" s="160" t="s">
        <v>554</v>
      </c>
      <c r="F9286" s="160">
        <v>770</v>
      </c>
      <c r="G9286" s="168" t="s">
        <v>17749</v>
      </c>
      <c r="H9286" s="169" t="s">
        <v>11915</v>
      </c>
    </row>
    <row r="9287" spans="1:8">
      <c r="A9287" s="160" t="s">
        <v>579</v>
      </c>
      <c r="B9287" s="160" t="s">
        <v>23491</v>
      </c>
      <c r="C9287" s="160" t="s">
        <v>214</v>
      </c>
      <c r="D9287" s="160" t="s">
        <v>553</v>
      </c>
      <c r="E9287" s="160" t="s">
        <v>554</v>
      </c>
      <c r="F9287" s="160">
        <v>870</v>
      </c>
      <c r="G9287" s="168" t="s">
        <v>23492</v>
      </c>
      <c r="H9287" s="169" t="s">
        <v>11915</v>
      </c>
    </row>
    <row r="9288" spans="1:8">
      <c r="A9288" s="160" t="s">
        <v>582</v>
      </c>
      <c r="B9288" s="160" t="s">
        <v>17750</v>
      </c>
      <c r="C9288" s="160" t="s">
        <v>214</v>
      </c>
      <c r="D9288" s="160" t="s">
        <v>553</v>
      </c>
      <c r="E9288" s="160" t="s">
        <v>554</v>
      </c>
      <c r="F9288" s="160">
        <v>870</v>
      </c>
      <c r="G9288" s="168" t="s">
        <v>17751</v>
      </c>
      <c r="H9288" s="169" t="s">
        <v>2012</v>
      </c>
    </row>
    <row r="9289" spans="1:8">
      <c r="A9289" s="160" t="s">
        <v>615</v>
      </c>
      <c r="B9289" s="160" t="s">
        <v>17752</v>
      </c>
      <c r="C9289" s="160" t="s">
        <v>214</v>
      </c>
      <c r="D9289" s="160" t="s">
        <v>553</v>
      </c>
      <c r="E9289" s="160" t="s">
        <v>554</v>
      </c>
      <c r="F9289" s="160">
        <v>830</v>
      </c>
      <c r="G9289" s="168" t="s">
        <v>1668</v>
      </c>
      <c r="H9289" s="169" t="s">
        <v>2012</v>
      </c>
    </row>
    <row r="9290" spans="1:8">
      <c r="A9290" s="160" t="s">
        <v>582</v>
      </c>
      <c r="B9290" s="160" t="s">
        <v>17753</v>
      </c>
      <c r="C9290" s="160" t="s">
        <v>214</v>
      </c>
      <c r="D9290" s="160" t="s">
        <v>553</v>
      </c>
      <c r="E9290" s="160" t="s">
        <v>554</v>
      </c>
      <c r="F9290" s="160">
        <v>830</v>
      </c>
      <c r="G9290" s="168" t="s">
        <v>17754</v>
      </c>
      <c r="H9290" s="169" t="s">
        <v>2012</v>
      </c>
    </row>
    <row r="9291" spans="1:8">
      <c r="A9291" s="160"/>
      <c r="B9291" s="160" t="s">
        <v>17755</v>
      </c>
      <c r="C9291" s="160" t="s">
        <v>214</v>
      </c>
      <c r="D9291" s="160" t="s">
        <v>553</v>
      </c>
      <c r="E9291" s="160" t="s">
        <v>554</v>
      </c>
      <c r="F9291" s="160">
        <v>720</v>
      </c>
      <c r="G9291" s="168" t="s">
        <v>17756</v>
      </c>
      <c r="H9291" s="169" t="s">
        <v>2356</v>
      </c>
    </row>
    <row r="9292" spans="1:8">
      <c r="A9292" s="160" t="s">
        <v>582</v>
      </c>
      <c r="B9292" s="160" t="s">
        <v>6771</v>
      </c>
      <c r="C9292" s="160" t="s">
        <v>214</v>
      </c>
      <c r="D9292" s="160" t="s">
        <v>553</v>
      </c>
      <c r="E9292" s="160" t="s">
        <v>554</v>
      </c>
      <c r="F9292" s="160">
        <v>290</v>
      </c>
      <c r="G9292" s="168" t="s">
        <v>6772</v>
      </c>
      <c r="H9292" s="169" t="s">
        <v>2012</v>
      </c>
    </row>
    <row r="9293" spans="1:8">
      <c r="A9293" s="160" t="s">
        <v>582</v>
      </c>
      <c r="B9293" s="160" t="s">
        <v>17757</v>
      </c>
      <c r="C9293" s="160" t="s">
        <v>214</v>
      </c>
      <c r="D9293" s="160" t="s">
        <v>553</v>
      </c>
      <c r="E9293" s="160" t="s">
        <v>554</v>
      </c>
      <c r="F9293" s="160">
        <v>290</v>
      </c>
      <c r="G9293" s="168" t="s">
        <v>17758</v>
      </c>
      <c r="H9293" s="169" t="s">
        <v>2012</v>
      </c>
    </row>
    <row r="9294" spans="1:8">
      <c r="A9294" s="160"/>
      <c r="B9294" s="160" t="s">
        <v>17759</v>
      </c>
      <c r="C9294" s="160" t="s">
        <v>214</v>
      </c>
      <c r="D9294" s="160" t="s">
        <v>553</v>
      </c>
      <c r="E9294" s="160" t="s">
        <v>562</v>
      </c>
      <c r="F9294" s="160">
        <v>180</v>
      </c>
      <c r="G9294" s="168" t="s">
        <v>17760</v>
      </c>
      <c r="H9294" s="169" t="s">
        <v>17761</v>
      </c>
    </row>
    <row r="9295" spans="1:8">
      <c r="A9295" s="160" t="s">
        <v>615</v>
      </c>
      <c r="B9295" s="160" t="s">
        <v>17762</v>
      </c>
      <c r="C9295" s="160" t="s">
        <v>214</v>
      </c>
      <c r="D9295" s="160" t="s">
        <v>553</v>
      </c>
      <c r="E9295" s="160" t="s">
        <v>554</v>
      </c>
      <c r="F9295" s="160">
        <v>170</v>
      </c>
      <c r="G9295" s="168" t="s">
        <v>17763</v>
      </c>
      <c r="H9295" s="169" t="s">
        <v>13156</v>
      </c>
    </row>
    <row r="9296" spans="1:8">
      <c r="A9296" s="160" t="s">
        <v>581</v>
      </c>
      <c r="B9296" s="160" t="s">
        <v>5778</v>
      </c>
      <c r="C9296" s="160" t="s">
        <v>214</v>
      </c>
      <c r="D9296" s="160" t="s">
        <v>553</v>
      </c>
      <c r="E9296" s="160" t="s">
        <v>562</v>
      </c>
      <c r="F9296" s="160">
        <v>480</v>
      </c>
      <c r="G9296" s="168" t="s">
        <v>20236</v>
      </c>
      <c r="H9296" s="169" t="s">
        <v>11916</v>
      </c>
    </row>
    <row r="9297" spans="1:8">
      <c r="A9297" s="160" t="s">
        <v>581</v>
      </c>
      <c r="B9297" s="160" t="s">
        <v>7762</v>
      </c>
      <c r="C9297" s="160" t="s">
        <v>214</v>
      </c>
      <c r="D9297" s="160" t="s">
        <v>553</v>
      </c>
      <c r="E9297" s="160" t="s">
        <v>562</v>
      </c>
      <c r="F9297" s="160">
        <v>710</v>
      </c>
      <c r="G9297" s="168" t="s">
        <v>7763</v>
      </c>
      <c r="H9297" s="169" t="s">
        <v>11916</v>
      </c>
    </row>
    <row r="9298" spans="1:8">
      <c r="A9298" s="160" t="s">
        <v>581</v>
      </c>
      <c r="B9298" s="160" t="s">
        <v>7764</v>
      </c>
      <c r="C9298" s="160" t="s">
        <v>214</v>
      </c>
      <c r="D9298" s="160" t="s">
        <v>553</v>
      </c>
      <c r="E9298" s="160" t="s">
        <v>562</v>
      </c>
      <c r="F9298" s="160">
        <v>360</v>
      </c>
      <c r="G9298" s="168" t="s">
        <v>11917</v>
      </c>
      <c r="H9298" s="169" t="s">
        <v>11916</v>
      </c>
    </row>
    <row r="9299" spans="1:8">
      <c r="A9299" s="160"/>
      <c r="B9299" s="160" t="s">
        <v>5845</v>
      </c>
      <c r="C9299" s="160" t="s">
        <v>214</v>
      </c>
      <c r="D9299" s="160" t="s">
        <v>553</v>
      </c>
      <c r="E9299" s="160" t="s">
        <v>562</v>
      </c>
      <c r="F9299" s="160">
        <v>2270</v>
      </c>
      <c r="G9299" s="168" t="s">
        <v>5846</v>
      </c>
      <c r="H9299" s="169" t="s">
        <v>5847</v>
      </c>
    </row>
    <row r="9300" spans="1:8">
      <c r="A9300" s="160"/>
      <c r="B9300" s="160" t="s">
        <v>8620</v>
      </c>
      <c r="C9300" s="160" t="s">
        <v>214</v>
      </c>
      <c r="D9300" s="160" t="s">
        <v>553</v>
      </c>
      <c r="E9300" s="160" t="s">
        <v>562</v>
      </c>
      <c r="F9300" s="160">
        <v>2270</v>
      </c>
      <c r="G9300" s="168" t="s">
        <v>8621</v>
      </c>
      <c r="H9300" s="169" t="s">
        <v>11918</v>
      </c>
    </row>
    <row r="9301" spans="1:8">
      <c r="A9301" s="160"/>
      <c r="B9301" s="160" t="s">
        <v>17764</v>
      </c>
      <c r="C9301" s="160" t="s">
        <v>214</v>
      </c>
      <c r="D9301" s="160" t="s">
        <v>553</v>
      </c>
      <c r="E9301" s="160" t="s">
        <v>562</v>
      </c>
      <c r="F9301" s="160">
        <v>1150</v>
      </c>
      <c r="G9301" s="168" t="s">
        <v>17765</v>
      </c>
      <c r="H9301" s="169" t="s">
        <v>17766</v>
      </c>
    </row>
    <row r="9302" spans="1:8">
      <c r="A9302" s="160" t="s">
        <v>217</v>
      </c>
      <c r="B9302" s="160" t="s">
        <v>2884</v>
      </c>
      <c r="C9302" s="160" t="s">
        <v>214</v>
      </c>
      <c r="D9302" s="160" t="s">
        <v>553</v>
      </c>
      <c r="E9302" s="160" t="s">
        <v>562</v>
      </c>
      <c r="F9302" s="160">
        <v>70</v>
      </c>
      <c r="G9302" s="168" t="s">
        <v>11919</v>
      </c>
      <c r="H9302" s="169"/>
    </row>
    <row r="9303" spans="1:8">
      <c r="A9303" s="160" t="s">
        <v>574</v>
      </c>
      <c r="B9303" s="160" t="s">
        <v>17767</v>
      </c>
      <c r="C9303" s="160" t="s">
        <v>214</v>
      </c>
      <c r="D9303" s="160" t="s">
        <v>553</v>
      </c>
      <c r="E9303" s="160" t="s">
        <v>562</v>
      </c>
      <c r="F9303" s="160">
        <v>50</v>
      </c>
      <c r="G9303" s="168" t="s">
        <v>17768</v>
      </c>
      <c r="H9303" s="169"/>
    </row>
    <row r="9304" spans="1:8">
      <c r="A9304" s="160" t="s">
        <v>581</v>
      </c>
      <c r="B9304" s="160" t="s">
        <v>17769</v>
      </c>
      <c r="C9304" s="160" t="s">
        <v>214</v>
      </c>
      <c r="D9304" s="160" t="s">
        <v>553</v>
      </c>
      <c r="E9304" s="160" t="s">
        <v>562</v>
      </c>
      <c r="F9304" s="160">
        <v>90</v>
      </c>
      <c r="G9304" s="168" t="s">
        <v>17770</v>
      </c>
      <c r="H9304" s="169"/>
    </row>
    <row r="9305" spans="1:8">
      <c r="A9305" s="160"/>
      <c r="B9305" s="160" t="s">
        <v>5860</v>
      </c>
      <c r="C9305" s="160" t="s">
        <v>212</v>
      </c>
      <c r="D9305" s="160" t="s">
        <v>553</v>
      </c>
      <c r="E9305" s="160" t="s">
        <v>562</v>
      </c>
      <c r="F9305" s="160">
        <v>270</v>
      </c>
      <c r="G9305" s="168" t="s">
        <v>11920</v>
      </c>
      <c r="H9305" s="169" t="s">
        <v>11921</v>
      </c>
    </row>
    <row r="9306" spans="1:8">
      <c r="A9306" s="160"/>
      <c r="B9306" s="160" t="s">
        <v>17771</v>
      </c>
      <c r="C9306" s="160" t="s">
        <v>212</v>
      </c>
      <c r="D9306" s="160" t="s">
        <v>553</v>
      </c>
      <c r="E9306" s="160" t="s">
        <v>562</v>
      </c>
      <c r="F9306" s="160">
        <v>50</v>
      </c>
      <c r="G9306" s="168" t="s">
        <v>17772</v>
      </c>
      <c r="H9306" s="169" t="s">
        <v>17773</v>
      </c>
    </row>
    <row r="9307" spans="1:8">
      <c r="A9307" s="160"/>
      <c r="B9307" s="160" t="s">
        <v>17774</v>
      </c>
      <c r="C9307" s="160" t="s">
        <v>212</v>
      </c>
      <c r="D9307" s="160" t="s">
        <v>553</v>
      </c>
      <c r="E9307" s="160" t="s">
        <v>562</v>
      </c>
      <c r="F9307" s="160">
        <v>70</v>
      </c>
      <c r="G9307" s="168" t="s">
        <v>17775</v>
      </c>
      <c r="H9307" s="169" t="s">
        <v>17776</v>
      </c>
    </row>
    <row r="9308" spans="1:8">
      <c r="A9308" s="160" t="s">
        <v>217</v>
      </c>
      <c r="B9308" s="160" t="s">
        <v>2153</v>
      </c>
      <c r="C9308" s="160" t="s">
        <v>212</v>
      </c>
      <c r="D9308" s="160" t="s">
        <v>553</v>
      </c>
      <c r="E9308" s="160" t="s">
        <v>562</v>
      </c>
      <c r="F9308" s="160">
        <v>70</v>
      </c>
      <c r="G9308" s="168" t="s">
        <v>11922</v>
      </c>
      <c r="H9308" s="169" t="s">
        <v>11923</v>
      </c>
    </row>
    <row r="9309" spans="1:8">
      <c r="A9309" s="160" t="s">
        <v>574</v>
      </c>
      <c r="B9309" s="160" t="s">
        <v>17777</v>
      </c>
      <c r="C9309" s="160" t="s">
        <v>214</v>
      </c>
      <c r="D9309" s="160" t="s">
        <v>553</v>
      </c>
      <c r="E9309" s="160" t="s">
        <v>562</v>
      </c>
      <c r="F9309" s="160">
        <v>30</v>
      </c>
      <c r="G9309" s="168" t="s">
        <v>17778</v>
      </c>
      <c r="H9309" s="169" t="s">
        <v>17779</v>
      </c>
    </row>
    <row r="9310" spans="1:8">
      <c r="A9310" s="160" t="s">
        <v>217</v>
      </c>
      <c r="B9310" s="160" t="s">
        <v>11924</v>
      </c>
      <c r="C9310" s="160" t="s">
        <v>212</v>
      </c>
      <c r="D9310" s="160" t="s">
        <v>553</v>
      </c>
      <c r="E9310" s="160" t="s">
        <v>562</v>
      </c>
      <c r="F9310" s="160">
        <v>100</v>
      </c>
      <c r="G9310" s="168" t="s">
        <v>11925</v>
      </c>
      <c r="H9310" s="169" t="s">
        <v>10040</v>
      </c>
    </row>
    <row r="9311" spans="1:8">
      <c r="A9311" s="160"/>
      <c r="B9311" s="160" t="s">
        <v>1193</v>
      </c>
      <c r="C9311" s="160" t="s">
        <v>214</v>
      </c>
      <c r="D9311" s="160" t="s">
        <v>553</v>
      </c>
      <c r="E9311" s="160" t="s">
        <v>562</v>
      </c>
      <c r="F9311" s="160">
        <v>70</v>
      </c>
      <c r="G9311" s="168" t="s">
        <v>11926</v>
      </c>
      <c r="H9311" s="169" t="s">
        <v>20237</v>
      </c>
    </row>
    <row r="9312" spans="1:8">
      <c r="A9312" s="160" t="s">
        <v>213</v>
      </c>
      <c r="B9312" s="160" t="s">
        <v>17780</v>
      </c>
      <c r="C9312" s="160" t="s">
        <v>214</v>
      </c>
      <c r="D9312" s="160" t="s">
        <v>1038</v>
      </c>
      <c r="E9312" s="160" t="s">
        <v>562</v>
      </c>
      <c r="F9312" s="160">
        <v>60</v>
      </c>
      <c r="G9312" s="168" t="s">
        <v>17781</v>
      </c>
      <c r="H9312" s="169"/>
    </row>
    <row r="9313" spans="1:8">
      <c r="A9313" s="160" t="s">
        <v>581</v>
      </c>
      <c r="B9313" s="160" t="s">
        <v>7946</v>
      </c>
      <c r="C9313" s="160" t="s">
        <v>214</v>
      </c>
      <c r="D9313" s="160" t="s">
        <v>553</v>
      </c>
      <c r="E9313" s="160" t="s">
        <v>562</v>
      </c>
      <c r="F9313" s="160">
        <v>60</v>
      </c>
      <c r="G9313" s="168" t="s">
        <v>11927</v>
      </c>
      <c r="H9313" s="169"/>
    </row>
    <row r="9314" spans="1:8">
      <c r="A9314" s="160" t="s">
        <v>686</v>
      </c>
      <c r="B9314" s="160" t="s">
        <v>10101</v>
      </c>
      <c r="C9314" s="160" t="s">
        <v>214</v>
      </c>
      <c r="D9314" s="160" t="s">
        <v>553</v>
      </c>
      <c r="E9314" s="160" t="s">
        <v>562</v>
      </c>
      <c r="F9314" s="160">
        <v>80</v>
      </c>
      <c r="G9314" s="168" t="s">
        <v>17782</v>
      </c>
      <c r="H9314" s="169" t="s">
        <v>17783</v>
      </c>
    </row>
    <row r="9315" spans="1:8">
      <c r="A9315" s="160" t="s">
        <v>580</v>
      </c>
      <c r="B9315" s="160" t="s">
        <v>4141</v>
      </c>
      <c r="C9315" s="160" t="s">
        <v>214</v>
      </c>
      <c r="D9315" s="160" t="s">
        <v>553</v>
      </c>
      <c r="E9315" s="160" t="s">
        <v>562</v>
      </c>
      <c r="F9315" s="160">
        <v>70</v>
      </c>
      <c r="G9315" s="168" t="s">
        <v>11928</v>
      </c>
      <c r="H9315" s="169"/>
    </row>
    <row r="9316" spans="1:8">
      <c r="A9316" s="160" t="s">
        <v>218</v>
      </c>
      <c r="B9316" s="160" t="s">
        <v>17784</v>
      </c>
      <c r="C9316" s="160" t="s">
        <v>214</v>
      </c>
      <c r="D9316" s="160" t="s">
        <v>553</v>
      </c>
      <c r="E9316" s="160" t="s">
        <v>562</v>
      </c>
      <c r="F9316" s="160">
        <v>40</v>
      </c>
      <c r="G9316" s="168" t="s">
        <v>17785</v>
      </c>
      <c r="H9316" s="169" t="s">
        <v>17786</v>
      </c>
    </row>
    <row r="9317" spans="1:8">
      <c r="A9317" s="160"/>
      <c r="B9317" s="160" t="s">
        <v>17787</v>
      </c>
      <c r="C9317" s="160" t="s">
        <v>214</v>
      </c>
      <c r="D9317" s="160" t="s">
        <v>553</v>
      </c>
      <c r="E9317" s="160" t="s">
        <v>562</v>
      </c>
      <c r="F9317" s="160">
        <v>240</v>
      </c>
      <c r="G9317" s="168" t="s">
        <v>17788</v>
      </c>
      <c r="H9317" s="169" t="s">
        <v>17789</v>
      </c>
    </row>
    <row r="9318" spans="1:8">
      <c r="A9318" s="160"/>
      <c r="B9318" s="160" t="s">
        <v>4302</v>
      </c>
      <c r="C9318" s="160" t="s">
        <v>212</v>
      </c>
      <c r="D9318" s="160" t="s">
        <v>553</v>
      </c>
      <c r="E9318" s="160" t="s">
        <v>562</v>
      </c>
      <c r="F9318" s="160">
        <v>90</v>
      </c>
      <c r="G9318" s="168" t="s">
        <v>20238</v>
      </c>
      <c r="H9318" s="169"/>
    </row>
    <row r="9319" spans="1:8">
      <c r="A9319" s="160" t="s">
        <v>215</v>
      </c>
      <c r="B9319" s="160" t="s">
        <v>2477</v>
      </c>
      <c r="C9319" s="160" t="s">
        <v>212</v>
      </c>
      <c r="D9319" s="160" t="s">
        <v>553</v>
      </c>
      <c r="E9319" s="160" t="s">
        <v>562</v>
      </c>
      <c r="F9319" s="160">
        <v>90</v>
      </c>
      <c r="G9319" s="168" t="s">
        <v>17790</v>
      </c>
      <c r="H9319" s="169"/>
    </row>
    <row r="9320" spans="1:8">
      <c r="A9320" s="160" t="s">
        <v>581</v>
      </c>
      <c r="B9320" s="160" t="s">
        <v>17791</v>
      </c>
      <c r="C9320" s="160" t="s">
        <v>214</v>
      </c>
      <c r="D9320" s="160" t="s">
        <v>553</v>
      </c>
      <c r="E9320" s="160" t="s">
        <v>562</v>
      </c>
      <c r="F9320" s="160">
        <v>40</v>
      </c>
      <c r="G9320" s="168" t="s">
        <v>17792</v>
      </c>
      <c r="H9320" s="169" t="s">
        <v>17793</v>
      </c>
    </row>
    <row r="9321" spans="1:8">
      <c r="A9321" s="160" t="s">
        <v>581</v>
      </c>
      <c r="B9321" s="160" t="s">
        <v>17794</v>
      </c>
      <c r="C9321" s="160" t="s">
        <v>214</v>
      </c>
      <c r="D9321" s="160" t="s">
        <v>553</v>
      </c>
      <c r="E9321" s="160" t="s">
        <v>562</v>
      </c>
      <c r="F9321" s="160">
        <v>150</v>
      </c>
      <c r="G9321" s="168" t="s">
        <v>17795</v>
      </c>
      <c r="H9321" s="169" t="s">
        <v>17796</v>
      </c>
    </row>
    <row r="9322" spans="1:8">
      <c r="A9322" s="160" t="s">
        <v>581</v>
      </c>
      <c r="B9322" s="160" t="s">
        <v>17797</v>
      </c>
      <c r="C9322" s="160" t="s">
        <v>214</v>
      </c>
      <c r="D9322" s="160" t="s">
        <v>553</v>
      </c>
      <c r="E9322" s="160" t="s">
        <v>562</v>
      </c>
      <c r="F9322" s="160">
        <v>180</v>
      </c>
      <c r="G9322" s="168" t="s">
        <v>17795</v>
      </c>
      <c r="H9322" s="169" t="s">
        <v>17796</v>
      </c>
    </row>
    <row r="9323" spans="1:8">
      <c r="A9323" s="160" t="s">
        <v>588</v>
      </c>
      <c r="B9323" s="160" t="s">
        <v>17798</v>
      </c>
      <c r="C9323" s="160" t="s">
        <v>214</v>
      </c>
      <c r="D9323" s="160" t="s">
        <v>553</v>
      </c>
      <c r="E9323" s="160" t="s">
        <v>562</v>
      </c>
      <c r="F9323" s="160">
        <v>90</v>
      </c>
      <c r="G9323" s="168" t="s">
        <v>17799</v>
      </c>
      <c r="H9323" s="169" t="s">
        <v>1379</v>
      </c>
    </row>
    <row r="9324" spans="1:8">
      <c r="A9324" s="160"/>
      <c r="B9324" s="160" t="s">
        <v>17800</v>
      </c>
      <c r="C9324" s="160" t="s">
        <v>214</v>
      </c>
      <c r="D9324" s="160" t="s">
        <v>553</v>
      </c>
      <c r="E9324" s="160" t="s">
        <v>562</v>
      </c>
      <c r="F9324" s="160">
        <v>150</v>
      </c>
      <c r="G9324" s="168" t="s">
        <v>17801</v>
      </c>
      <c r="H9324" s="169" t="s">
        <v>17802</v>
      </c>
    </row>
    <row r="9325" spans="1:8">
      <c r="A9325" s="160" t="s">
        <v>213</v>
      </c>
      <c r="B9325" s="160" t="s">
        <v>17803</v>
      </c>
      <c r="C9325" s="160" t="s">
        <v>214</v>
      </c>
      <c r="D9325" s="160" t="s">
        <v>1215</v>
      </c>
      <c r="E9325" s="160" t="s">
        <v>562</v>
      </c>
      <c r="F9325" s="160">
        <v>50</v>
      </c>
      <c r="G9325" s="168" t="s">
        <v>17804</v>
      </c>
      <c r="H9325" s="169"/>
    </row>
    <row r="9326" spans="1:8">
      <c r="A9326" s="160" t="s">
        <v>560</v>
      </c>
      <c r="B9326" s="160" t="s">
        <v>20239</v>
      </c>
      <c r="C9326" s="160" t="s">
        <v>214</v>
      </c>
      <c r="D9326" s="160" t="s">
        <v>553</v>
      </c>
      <c r="E9326" s="160" t="s">
        <v>562</v>
      </c>
      <c r="F9326" s="160">
        <v>50</v>
      </c>
      <c r="G9326" s="168" t="s">
        <v>17805</v>
      </c>
      <c r="H9326" s="169" t="s">
        <v>17806</v>
      </c>
    </row>
    <row r="9327" spans="1:8">
      <c r="A9327" s="160" t="s">
        <v>217</v>
      </c>
      <c r="B9327" s="160" t="s">
        <v>17807</v>
      </c>
      <c r="C9327" s="160" t="s">
        <v>214</v>
      </c>
      <c r="D9327" s="160" t="s">
        <v>553</v>
      </c>
      <c r="E9327" s="160" t="s">
        <v>562</v>
      </c>
      <c r="F9327" s="160">
        <v>50</v>
      </c>
      <c r="G9327" s="168" t="s">
        <v>23493</v>
      </c>
      <c r="H9327" s="169"/>
    </row>
    <row r="9328" spans="1:8">
      <c r="A9328" s="160" t="s">
        <v>213</v>
      </c>
      <c r="B9328" s="160" t="s">
        <v>17808</v>
      </c>
      <c r="C9328" s="160" t="s">
        <v>214</v>
      </c>
      <c r="D9328" s="160" t="s">
        <v>642</v>
      </c>
      <c r="E9328" s="160" t="s">
        <v>562</v>
      </c>
      <c r="F9328" s="160">
        <v>50</v>
      </c>
      <c r="G9328" s="168" t="s">
        <v>17809</v>
      </c>
      <c r="H9328" s="169"/>
    </row>
    <row r="9329" spans="1:8">
      <c r="A9329" s="160" t="s">
        <v>213</v>
      </c>
      <c r="B9329" s="160" t="s">
        <v>745</v>
      </c>
      <c r="C9329" s="160" t="s">
        <v>214</v>
      </c>
      <c r="D9329" s="160" t="s">
        <v>553</v>
      </c>
      <c r="E9329" s="160" t="s">
        <v>562</v>
      </c>
      <c r="F9329" s="160">
        <v>50</v>
      </c>
      <c r="G9329" s="168" t="s">
        <v>11929</v>
      </c>
      <c r="H9329" s="169"/>
    </row>
    <row r="9330" spans="1:8">
      <c r="A9330" s="160" t="s">
        <v>213</v>
      </c>
      <c r="B9330" s="160" t="s">
        <v>17810</v>
      </c>
      <c r="C9330" s="160" t="s">
        <v>214</v>
      </c>
      <c r="D9330" s="160" t="s">
        <v>553</v>
      </c>
      <c r="E9330" s="160" t="s">
        <v>562</v>
      </c>
      <c r="F9330" s="160">
        <v>60</v>
      </c>
      <c r="G9330" s="168" t="s">
        <v>17811</v>
      </c>
      <c r="H9330" s="169"/>
    </row>
    <row r="9331" spans="1:8">
      <c r="A9331" s="160" t="s">
        <v>579</v>
      </c>
      <c r="B9331" s="160" t="s">
        <v>17812</v>
      </c>
      <c r="C9331" s="160" t="s">
        <v>214</v>
      </c>
      <c r="D9331" s="160" t="s">
        <v>553</v>
      </c>
      <c r="E9331" s="160" t="s">
        <v>562</v>
      </c>
      <c r="F9331" s="160">
        <v>60</v>
      </c>
      <c r="G9331" s="168" t="s">
        <v>23494</v>
      </c>
      <c r="H9331" s="169"/>
    </row>
    <row r="9332" spans="1:8">
      <c r="A9332" s="160" t="s">
        <v>213</v>
      </c>
      <c r="B9332" s="160" t="s">
        <v>9436</v>
      </c>
      <c r="C9332" s="160" t="s">
        <v>214</v>
      </c>
      <c r="D9332" s="160" t="s">
        <v>553</v>
      </c>
      <c r="E9332" s="160" t="s">
        <v>562</v>
      </c>
      <c r="F9332" s="160">
        <v>30</v>
      </c>
      <c r="G9332" s="168" t="s">
        <v>17813</v>
      </c>
      <c r="H9332" s="169" t="s">
        <v>17814</v>
      </c>
    </row>
    <row r="9333" spans="1:8">
      <c r="A9333" s="160" t="s">
        <v>580</v>
      </c>
      <c r="B9333" s="160" t="s">
        <v>4101</v>
      </c>
      <c r="C9333" s="160" t="s">
        <v>214</v>
      </c>
      <c r="D9333" s="160" t="s">
        <v>553</v>
      </c>
      <c r="E9333" s="160" t="s">
        <v>562</v>
      </c>
      <c r="F9333" s="160">
        <v>70</v>
      </c>
      <c r="G9333" s="168" t="s">
        <v>11930</v>
      </c>
      <c r="H9333" s="169"/>
    </row>
    <row r="9334" spans="1:8">
      <c r="A9334" s="160" t="s">
        <v>580</v>
      </c>
      <c r="B9334" s="160" t="s">
        <v>4099</v>
      </c>
      <c r="C9334" s="160" t="s">
        <v>214</v>
      </c>
      <c r="D9334" s="160" t="s">
        <v>553</v>
      </c>
      <c r="E9334" s="160" t="s">
        <v>562</v>
      </c>
      <c r="F9334" s="160">
        <v>80</v>
      </c>
      <c r="G9334" s="168" t="s">
        <v>11931</v>
      </c>
      <c r="H9334" s="169"/>
    </row>
    <row r="9335" spans="1:8">
      <c r="A9335" s="160" t="s">
        <v>580</v>
      </c>
      <c r="B9335" s="160" t="s">
        <v>4015</v>
      </c>
      <c r="C9335" s="160" t="s">
        <v>214</v>
      </c>
      <c r="D9335" s="160" t="s">
        <v>553</v>
      </c>
      <c r="E9335" s="160" t="s">
        <v>562</v>
      </c>
      <c r="F9335" s="160">
        <v>70</v>
      </c>
      <c r="G9335" s="168" t="s">
        <v>11932</v>
      </c>
      <c r="H9335" s="169"/>
    </row>
    <row r="9336" spans="1:8">
      <c r="A9336" s="160" t="s">
        <v>580</v>
      </c>
      <c r="B9336" s="160" t="s">
        <v>4100</v>
      </c>
      <c r="C9336" s="160" t="s">
        <v>214</v>
      </c>
      <c r="D9336" s="160" t="s">
        <v>553</v>
      </c>
      <c r="E9336" s="160" t="s">
        <v>562</v>
      </c>
      <c r="F9336" s="160">
        <v>80</v>
      </c>
      <c r="G9336" s="168" t="s">
        <v>11933</v>
      </c>
      <c r="H9336" s="169"/>
    </row>
    <row r="9337" spans="1:8">
      <c r="A9337" s="160" t="s">
        <v>580</v>
      </c>
      <c r="B9337" s="160" t="s">
        <v>8706</v>
      </c>
      <c r="C9337" s="160" t="s">
        <v>214</v>
      </c>
      <c r="D9337" s="160" t="s">
        <v>553</v>
      </c>
      <c r="E9337" s="160" t="s">
        <v>562</v>
      </c>
      <c r="F9337" s="160">
        <v>80</v>
      </c>
      <c r="G9337" s="168" t="s">
        <v>11934</v>
      </c>
      <c r="H9337" s="169"/>
    </row>
    <row r="9338" spans="1:8">
      <c r="A9338" s="160" t="s">
        <v>217</v>
      </c>
      <c r="B9338" s="160" t="s">
        <v>773</v>
      </c>
      <c r="C9338" s="160" t="s">
        <v>214</v>
      </c>
      <c r="D9338" s="160" t="s">
        <v>553</v>
      </c>
      <c r="E9338" s="160" t="s">
        <v>562</v>
      </c>
      <c r="F9338" s="160">
        <v>50</v>
      </c>
      <c r="G9338" s="168" t="s">
        <v>11935</v>
      </c>
      <c r="H9338" s="169" t="s">
        <v>11936</v>
      </c>
    </row>
    <row r="9339" spans="1:8">
      <c r="A9339" s="160" t="s">
        <v>213</v>
      </c>
      <c r="B9339" s="160" t="s">
        <v>23495</v>
      </c>
      <c r="C9339" s="160" t="s">
        <v>214</v>
      </c>
      <c r="D9339" s="160" t="s">
        <v>803</v>
      </c>
      <c r="E9339" s="160" t="s">
        <v>562</v>
      </c>
      <c r="F9339" s="160">
        <v>30</v>
      </c>
      <c r="G9339" s="168" t="s">
        <v>23496</v>
      </c>
      <c r="H9339" s="169"/>
    </row>
    <row r="9340" spans="1:8">
      <c r="A9340" s="160" t="s">
        <v>574</v>
      </c>
      <c r="B9340" s="160" t="s">
        <v>23497</v>
      </c>
      <c r="C9340" s="160" t="s">
        <v>214</v>
      </c>
      <c r="D9340" s="160" t="s">
        <v>1157</v>
      </c>
      <c r="E9340" s="160" t="s">
        <v>562</v>
      </c>
      <c r="F9340" s="160">
        <v>30</v>
      </c>
      <c r="G9340" s="168" t="s">
        <v>23498</v>
      </c>
      <c r="H9340" s="169"/>
    </row>
    <row r="9341" spans="1:8">
      <c r="A9341" s="160" t="s">
        <v>213</v>
      </c>
      <c r="B9341" s="160" t="s">
        <v>17815</v>
      </c>
      <c r="C9341" s="160" t="s">
        <v>214</v>
      </c>
      <c r="D9341" s="160" t="s">
        <v>1016</v>
      </c>
      <c r="E9341" s="160" t="s">
        <v>562</v>
      </c>
      <c r="F9341" s="160">
        <v>60</v>
      </c>
      <c r="G9341" s="168" t="s">
        <v>17816</v>
      </c>
      <c r="H9341" s="169" t="s">
        <v>17817</v>
      </c>
    </row>
    <row r="9342" spans="1:8">
      <c r="A9342" s="160" t="s">
        <v>213</v>
      </c>
      <c r="B9342" s="160" t="s">
        <v>1754</v>
      </c>
      <c r="C9342" s="160" t="s">
        <v>214</v>
      </c>
      <c r="D9342" s="160" t="s">
        <v>1038</v>
      </c>
      <c r="E9342" s="160" t="s">
        <v>562</v>
      </c>
      <c r="F9342" s="160">
        <v>30</v>
      </c>
      <c r="G9342" s="168" t="s">
        <v>23499</v>
      </c>
      <c r="H9342" s="169"/>
    </row>
    <row r="9343" spans="1:8">
      <c r="A9343" s="160" t="s">
        <v>686</v>
      </c>
      <c r="B9343" s="160" t="s">
        <v>7665</v>
      </c>
      <c r="C9343" s="160" t="s">
        <v>214</v>
      </c>
      <c r="D9343" s="160" t="s">
        <v>553</v>
      </c>
      <c r="E9343" s="160" t="s">
        <v>562</v>
      </c>
      <c r="F9343" s="160">
        <v>30</v>
      </c>
      <c r="G9343" s="168" t="s">
        <v>8138</v>
      </c>
      <c r="H9343" s="169"/>
    </row>
    <row r="9344" spans="1:8">
      <c r="A9344" s="160" t="s">
        <v>213</v>
      </c>
      <c r="B9344" s="160" t="s">
        <v>17818</v>
      </c>
      <c r="C9344" s="160" t="s">
        <v>212</v>
      </c>
      <c r="D9344" s="160" t="s">
        <v>553</v>
      </c>
      <c r="E9344" s="160" t="s">
        <v>562</v>
      </c>
      <c r="F9344" s="160">
        <v>40</v>
      </c>
      <c r="G9344" s="168" t="s">
        <v>17819</v>
      </c>
      <c r="H9344" s="169" t="s">
        <v>17820</v>
      </c>
    </row>
    <row r="9345" spans="1:8">
      <c r="A9345" s="160" t="s">
        <v>560</v>
      </c>
      <c r="B9345" s="160" t="s">
        <v>20974</v>
      </c>
      <c r="C9345" s="160" t="s">
        <v>214</v>
      </c>
      <c r="D9345" s="160" t="s">
        <v>553</v>
      </c>
      <c r="E9345" s="160" t="s">
        <v>562</v>
      </c>
      <c r="F9345" s="160">
        <v>70</v>
      </c>
      <c r="G9345" s="168" t="s">
        <v>20975</v>
      </c>
      <c r="H9345" s="169"/>
    </row>
    <row r="9346" spans="1:8">
      <c r="A9346" s="160"/>
      <c r="B9346" s="160" t="s">
        <v>662</v>
      </c>
      <c r="C9346" s="160" t="s">
        <v>214</v>
      </c>
      <c r="D9346" s="160" t="s">
        <v>9934</v>
      </c>
      <c r="E9346" s="160" t="s">
        <v>562</v>
      </c>
      <c r="F9346" s="160">
        <v>70</v>
      </c>
      <c r="G9346" s="168" t="s">
        <v>17821</v>
      </c>
      <c r="H9346" s="169"/>
    </row>
    <row r="9347" spans="1:8">
      <c r="A9347" s="160"/>
      <c r="B9347" s="160" t="s">
        <v>17822</v>
      </c>
      <c r="C9347" s="160" t="s">
        <v>214</v>
      </c>
      <c r="D9347" s="160" t="s">
        <v>553</v>
      </c>
      <c r="E9347" s="160" t="s">
        <v>562</v>
      </c>
      <c r="F9347" s="160">
        <v>80</v>
      </c>
      <c r="G9347" s="168" t="s">
        <v>17823</v>
      </c>
      <c r="H9347" s="169" t="s">
        <v>10158</v>
      </c>
    </row>
    <row r="9348" spans="1:8">
      <c r="A9348" s="160"/>
      <c r="B9348" s="160" t="s">
        <v>17824</v>
      </c>
      <c r="C9348" s="160" t="s">
        <v>214</v>
      </c>
      <c r="D9348" s="160" t="s">
        <v>553</v>
      </c>
      <c r="E9348" s="160" t="s">
        <v>562</v>
      </c>
      <c r="F9348" s="160">
        <v>70</v>
      </c>
      <c r="G9348" s="168" t="s">
        <v>17825</v>
      </c>
      <c r="H9348" s="169"/>
    </row>
    <row r="9349" spans="1:8">
      <c r="A9349" s="160"/>
      <c r="B9349" s="160" t="s">
        <v>11937</v>
      </c>
      <c r="C9349" s="160" t="s">
        <v>214</v>
      </c>
      <c r="D9349" s="160" t="s">
        <v>571</v>
      </c>
      <c r="E9349" s="160" t="s">
        <v>559</v>
      </c>
      <c r="F9349" s="160">
        <v>1460</v>
      </c>
      <c r="G9349" s="168" t="s">
        <v>11938</v>
      </c>
      <c r="H9349" s="169" t="s">
        <v>11939</v>
      </c>
    </row>
    <row r="9350" spans="1:8">
      <c r="A9350" s="160"/>
      <c r="B9350" s="160" t="s">
        <v>8679</v>
      </c>
      <c r="C9350" s="160" t="s">
        <v>214</v>
      </c>
      <c r="D9350" s="160" t="s">
        <v>803</v>
      </c>
      <c r="E9350" s="160" t="s">
        <v>562</v>
      </c>
      <c r="F9350" s="160">
        <v>250</v>
      </c>
      <c r="G9350" s="168" t="s">
        <v>8680</v>
      </c>
      <c r="H9350" s="169" t="s">
        <v>11940</v>
      </c>
    </row>
    <row r="9351" spans="1:8">
      <c r="A9351" s="160"/>
      <c r="B9351" s="160" t="s">
        <v>8681</v>
      </c>
      <c r="C9351" s="160" t="s">
        <v>214</v>
      </c>
      <c r="D9351" s="160" t="s">
        <v>803</v>
      </c>
      <c r="E9351" s="160" t="s">
        <v>562</v>
      </c>
      <c r="F9351" s="160">
        <v>250</v>
      </c>
      <c r="G9351" s="168" t="s">
        <v>8682</v>
      </c>
      <c r="H9351" s="169" t="s">
        <v>11939</v>
      </c>
    </row>
    <row r="9352" spans="1:8">
      <c r="A9352" s="160" t="s">
        <v>213</v>
      </c>
      <c r="B9352" s="160" t="s">
        <v>17826</v>
      </c>
      <c r="C9352" s="160" t="s">
        <v>214</v>
      </c>
      <c r="D9352" s="160" t="s">
        <v>553</v>
      </c>
      <c r="E9352" s="160" t="s">
        <v>562</v>
      </c>
      <c r="F9352" s="160">
        <v>70</v>
      </c>
      <c r="G9352" s="168" t="s">
        <v>17827</v>
      </c>
      <c r="H9352" s="169" t="s">
        <v>17828</v>
      </c>
    </row>
    <row r="9353" spans="1:8">
      <c r="A9353" s="160" t="s">
        <v>213</v>
      </c>
      <c r="B9353" s="160" t="s">
        <v>2132</v>
      </c>
      <c r="C9353" s="160" t="s">
        <v>214</v>
      </c>
      <c r="D9353" s="160" t="s">
        <v>868</v>
      </c>
      <c r="E9353" s="160" t="s">
        <v>562</v>
      </c>
      <c r="F9353" s="160">
        <v>50</v>
      </c>
      <c r="G9353" s="168" t="s">
        <v>23500</v>
      </c>
      <c r="H9353" s="169" t="s">
        <v>17829</v>
      </c>
    </row>
    <row r="9354" spans="1:8">
      <c r="A9354" s="160" t="s">
        <v>581</v>
      </c>
      <c r="B9354" s="160" t="s">
        <v>4023</v>
      </c>
      <c r="C9354" s="160" t="s">
        <v>214</v>
      </c>
      <c r="D9354" s="160" t="s">
        <v>553</v>
      </c>
      <c r="E9354" s="160" t="s">
        <v>562</v>
      </c>
      <c r="F9354" s="160">
        <v>50</v>
      </c>
      <c r="G9354" s="168" t="s">
        <v>11941</v>
      </c>
      <c r="H9354" s="169" t="s">
        <v>10134</v>
      </c>
    </row>
    <row r="9355" spans="1:8">
      <c r="A9355" s="160" t="s">
        <v>580</v>
      </c>
      <c r="B9355" s="160" t="s">
        <v>4018</v>
      </c>
      <c r="C9355" s="160" t="s">
        <v>214</v>
      </c>
      <c r="D9355" s="160" t="s">
        <v>553</v>
      </c>
      <c r="E9355" s="160" t="s">
        <v>562</v>
      </c>
      <c r="F9355" s="160">
        <v>50</v>
      </c>
      <c r="G9355" s="168" t="s">
        <v>11942</v>
      </c>
      <c r="H9355" s="169" t="s">
        <v>4019</v>
      </c>
    </row>
    <row r="9356" spans="1:8">
      <c r="A9356" s="160" t="s">
        <v>581</v>
      </c>
      <c r="B9356" s="160" t="s">
        <v>9161</v>
      </c>
      <c r="C9356" s="160" t="s">
        <v>214</v>
      </c>
      <c r="D9356" s="160" t="s">
        <v>553</v>
      </c>
      <c r="E9356" s="160" t="s">
        <v>562</v>
      </c>
      <c r="F9356" s="160">
        <v>40</v>
      </c>
      <c r="G9356" s="168" t="s">
        <v>17830</v>
      </c>
      <c r="H9356" s="169" t="s">
        <v>17831</v>
      </c>
    </row>
    <row r="9357" spans="1:8">
      <c r="A9357" s="160" t="s">
        <v>581</v>
      </c>
      <c r="B9357" s="160" t="s">
        <v>4032</v>
      </c>
      <c r="C9357" s="160" t="s">
        <v>214</v>
      </c>
      <c r="D9357" s="160" t="s">
        <v>553</v>
      </c>
      <c r="E9357" s="160" t="s">
        <v>562</v>
      </c>
      <c r="F9357" s="160">
        <v>50</v>
      </c>
      <c r="G9357" s="168" t="s">
        <v>4033</v>
      </c>
      <c r="H9357" s="169" t="s">
        <v>11505</v>
      </c>
    </row>
    <row r="9358" spans="1:8">
      <c r="A9358" s="160"/>
      <c r="B9358" s="160" t="s">
        <v>1098</v>
      </c>
      <c r="C9358" s="160" t="s">
        <v>214</v>
      </c>
      <c r="D9358" s="160" t="s">
        <v>553</v>
      </c>
      <c r="E9358" s="160" t="s">
        <v>562</v>
      </c>
      <c r="F9358" s="160">
        <v>50</v>
      </c>
      <c r="G9358" s="168" t="s">
        <v>11943</v>
      </c>
      <c r="H9358" s="169" t="s">
        <v>11944</v>
      </c>
    </row>
    <row r="9359" spans="1:8">
      <c r="A9359" s="160"/>
      <c r="B9359" s="160" t="s">
        <v>4810</v>
      </c>
      <c r="C9359" s="160" t="s">
        <v>214</v>
      </c>
      <c r="D9359" s="160" t="s">
        <v>553</v>
      </c>
      <c r="E9359" s="160" t="s">
        <v>562</v>
      </c>
      <c r="F9359" s="160">
        <v>50</v>
      </c>
      <c r="G9359" s="168" t="s">
        <v>11945</v>
      </c>
      <c r="H9359" s="169" t="s">
        <v>11944</v>
      </c>
    </row>
    <row r="9360" spans="1:8">
      <c r="A9360" s="160" t="s">
        <v>213</v>
      </c>
      <c r="B9360" s="160" t="s">
        <v>17832</v>
      </c>
      <c r="C9360" s="160" t="s">
        <v>214</v>
      </c>
      <c r="D9360" s="160" t="s">
        <v>553</v>
      </c>
      <c r="E9360" s="160" t="s">
        <v>562</v>
      </c>
      <c r="F9360" s="160">
        <v>50</v>
      </c>
      <c r="G9360" s="168" t="s">
        <v>17833</v>
      </c>
      <c r="H9360" s="169" t="s">
        <v>17834</v>
      </c>
    </row>
    <row r="9361" spans="1:8">
      <c r="A9361" s="160"/>
      <c r="B9361" s="160" t="s">
        <v>17835</v>
      </c>
      <c r="C9361" s="160" t="s">
        <v>214</v>
      </c>
      <c r="D9361" s="160" t="s">
        <v>575</v>
      </c>
      <c r="E9361" s="160" t="s">
        <v>559</v>
      </c>
      <c r="F9361" s="160">
        <v>70</v>
      </c>
      <c r="G9361" s="168" t="s">
        <v>17836</v>
      </c>
      <c r="H9361" s="169" t="s">
        <v>17837</v>
      </c>
    </row>
    <row r="9362" spans="1:8">
      <c r="A9362" s="160" t="s">
        <v>686</v>
      </c>
      <c r="B9362" s="160" t="s">
        <v>17838</v>
      </c>
      <c r="C9362" s="160" t="s">
        <v>214</v>
      </c>
      <c r="D9362" s="160" t="s">
        <v>575</v>
      </c>
      <c r="E9362" s="160" t="s">
        <v>559</v>
      </c>
      <c r="F9362" s="160">
        <v>80</v>
      </c>
      <c r="G9362" s="168" t="s">
        <v>17839</v>
      </c>
      <c r="H9362" s="169" t="s">
        <v>17840</v>
      </c>
    </row>
    <row r="9363" spans="1:8">
      <c r="A9363" s="160" t="s">
        <v>213</v>
      </c>
      <c r="B9363" s="160" t="s">
        <v>17841</v>
      </c>
      <c r="C9363" s="160" t="s">
        <v>212</v>
      </c>
      <c r="D9363" s="160" t="s">
        <v>9934</v>
      </c>
      <c r="E9363" s="160" t="s">
        <v>562</v>
      </c>
      <c r="F9363" s="160">
        <v>60</v>
      </c>
      <c r="G9363" s="168" t="s">
        <v>17842</v>
      </c>
      <c r="H9363" s="169" t="s">
        <v>17843</v>
      </c>
    </row>
    <row r="9364" spans="1:8">
      <c r="A9364" s="160" t="s">
        <v>560</v>
      </c>
      <c r="B9364" s="160" t="s">
        <v>4885</v>
      </c>
      <c r="C9364" s="160" t="s">
        <v>212</v>
      </c>
      <c r="D9364" s="160" t="s">
        <v>553</v>
      </c>
      <c r="E9364" s="160" t="s">
        <v>562</v>
      </c>
      <c r="F9364" s="160">
        <v>50</v>
      </c>
      <c r="G9364" s="168" t="s">
        <v>11946</v>
      </c>
      <c r="H9364" s="169" t="s">
        <v>11947</v>
      </c>
    </row>
    <row r="9365" spans="1:8">
      <c r="A9365" s="160" t="s">
        <v>215</v>
      </c>
      <c r="B9365" s="160" t="s">
        <v>17844</v>
      </c>
      <c r="C9365" s="160" t="s">
        <v>214</v>
      </c>
      <c r="D9365" s="160" t="s">
        <v>553</v>
      </c>
      <c r="E9365" s="160" t="s">
        <v>562</v>
      </c>
      <c r="F9365" s="160">
        <v>60</v>
      </c>
      <c r="G9365" s="168" t="s">
        <v>17845</v>
      </c>
      <c r="H9365" s="169"/>
    </row>
    <row r="9366" spans="1:8">
      <c r="A9366" s="160" t="s">
        <v>581</v>
      </c>
      <c r="B9366" s="160" t="s">
        <v>4081</v>
      </c>
      <c r="C9366" s="160" t="s">
        <v>214</v>
      </c>
      <c r="D9366" s="160" t="s">
        <v>553</v>
      </c>
      <c r="E9366" s="160" t="s">
        <v>562</v>
      </c>
      <c r="F9366" s="160">
        <v>40</v>
      </c>
      <c r="G9366" s="168" t="s">
        <v>4082</v>
      </c>
      <c r="H9366" s="169" t="s">
        <v>1073</v>
      </c>
    </row>
    <row r="9367" spans="1:8">
      <c r="A9367" s="160"/>
      <c r="B9367" s="160" t="s">
        <v>17846</v>
      </c>
      <c r="C9367" s="160" t="s">
        <v>214</v>
      </c>
      <c r="D9367" s="160" t="s">
        <v>553</v>
      </c>
      <c r="E9367" s="160" t="s">
        <v>562</v>
      </c>
      <c r="F9367" s="160">
        <v>50</v>
      </c>
      <c r="G9367" s="168" t="s">
        <v>17847</v>
      </c>
      <c r="H9367" s="169"/>
    </row>
    <row r="9368" spans="1:8">
      <c r="A9368" s="160" t="s">
        <v>588</v>
      </c>
      <c r="B9368" s="160" t="s">
        <v>17849</v>
      </c>
      <c r="C9368" s="160" t="s">
        <v>214</v>
      </c>
      <c r="D9368" s="160" t="s">
        <v>553</v>
      </c>
      <c r="E9368" s="160" t="s">
        <v>562</v>
      </c>
      <c r="F9368" s="160">
        <v>40</v>
      </c>
      <c r="G9368" s="168" t="s">
        <v>17850</v>
      </c>
      <c r="H9368" s="169"/>
    </row>
    <row r="9369" spans="1:8">
      <c r="A9369" s="160"/>
      <c r="B9369" s="160" t="s">
        <v>4565</v>
      </c>
      <c r="C9369" s="160" t="s">
        <v>214</v>
      </c>
      <c r="D9369" s="160" t="s">
        <v>553</v>
      </c>
      <c r="E9369" s="160" t="s">
        <v>562</v>
      </c>
      <c r="F9369" s="160">
        <v>50</v>
      </c>
      <c r="G9369" s="168" t="s">
        <v>11948</v>
      </c>
      <c r="H9369" s="169"/>
    </row>
    <row r="9370" spans="1:8">
      <c r="A9370" s="160"/>
      <c r="B9370" s="160" t="s">
        <v>17854</v>
      </c>
      <c r="C9370" s="160" t="s">
        <v>214</v>
      </c>
      <c r="D9370" s="160" t="s">
        <v>553</v>
      </c>
      <c r="E9370" s="160" t="s">
        <v>562</v>
      </c>
      <c r="F9370" s="160">
        <v>50</v>
      </c>
      <c r="G9370" s="168" t="s">
        <v>17855</v>
      </c>
      <c r="H9370" s="169" t="s">
        <v>17856</v>
      </c>
    </row>
    <row r="9371" spans="1:8">
      <c r="A9371" s="160" t="s">
        <v>686</v>
      </c>
      <c r="B9371" s="160" t="s">
        <v>16691</v>
      </c>
      <c r="C9371" s="160" t="s">
        <v>214</v>
      </c>
      <c r="D9371" s="160" t="s">
        <v>553</v>
      </c>
      <c r="E9371" s="160" t="s">
        <v>562</v>
      </c>
      <c r="F9371" s="160">
        <v>40</v>
      </c>
      <c r="G9371" s="168" t="s">
        <v>17857</v>
      </c>
      <c r="H9371" s="169" t="s">
        <v>563</v>
      </c>
    </row>
    <row r="9372" spans="1:8">
      <c r="A9372" s="160" t="s">
        <v>686</v>
      </c>
      <c r="B9372" s="160" t="s">
        <v>17858</v>
      </c>
      <c r="C9372" s="160" t="s">
        <v>214</v>
      </c>
      <c r="D9372" s="160" t="s">
        <v>553</v>
      </c>
      <c r="E9372" s="160" t="s">
        <v>562</v>
      </c>
      <c r="F9372" s="160">
        <v>40</v>
      </c>
      <c r="G9372" s="168" t="s">
        <v>17859</v>
      </c>
      <c r="H9372" s="169" t="s">
        <v>563</v>
      </c>
    </row>
    <row r="9373" spans="1:8">
      <c r="A9373" s="160" t="s">
        <v>580</v>
      </c>
      <c r="B9373" s="160" t="s">
        <v>11949</v>
      </c>
      <c r="C9373" s="160" t="s">
        <v>214</v>
      </c>
      <c r="D9373" s="160" t="s">
        <v>553</v>
      </c>
      <c r="E9373" s="160" t="s">
        <v>562</v>
      </c>
      <c r="F9373" s="160">
        <v>40</v>
      </c>
      <c r="G9373" s="168" t="s">
        <v>11950</v>
      </c>
      <c r="H9373" s="169"/>
    </row>
    <row r="9374" spans="1:8">
      <c r="A9374" s="160"/>
      <c r="B9374" s="160" t="s">
        <v>17861</v>
      </c>
      <c r="C9374" s="160" t="s">
        <v>214</v>
      </c>
      <c r="D9374" s="160" t="s">
        <v>553</v>
      </c>
      <c r="E9374" s="160" t="s">
        <v>562</v>
      </c>
      <c r="F9374" s="160">
        <v>1740</v>
      </c>
      <c r="G9374" s="168" t="s">
        <v>17862</v>
      </c>
      <c r="H9374" s="169" t="s">
        <v>17863</v>
      </c>
    </row>
    <row r="9375" spans="1:8">
      <c r="A9375" s="160"/>
      <c r="B9375" s="160" t="s">
        <v>17864</v>
      </c>
      <c r="C9375" s="160" t="s">
        <v>214</v>
      </c>
      <c r="D9375" s="160" t="s">
        <v>575</v>
      </c>
      <c r="E9375" s="160" t="s">
        <v>562</v>
      </c>
      <c r="F9375" s="160">
        <v>50</v>
      </c>
      <c r="G9375" s="168" t="s">
        <v>4815</v>
      </c>
      <c r="H9375" s="169" t="s">
        <v>17865</v>
      </c>
    </row>
    <row r="9376" spans="1:8">
      <c r="A9376" s="160"/>
      <c r="B9376" s="160" t="s">
        <v>17866</v>
      </c>
      <c r="C9376" s="160" t="s">
        <v>214</v>
      </c>
      <c r="D9376" s="160" t="s">
        <v>1328</v>
      </c>
      <c r="E9376" s="160" t="s">
        <v>562</v>
      </c>
      <c r="F9376" s="160">
        <v>60</v>
      </c>
      <c r="G9376" s="168" t="s">
        <v>17867</v>
      </c>
      <c r="H9376" s="169" t="s">
        <v>17868</v>
      </c>
    </row>
    <row r="9377" spans="1:8">
      <c r="A9377" s="160"/>
      <c r="B9377" s="160" t="s">
        <v>17869</v>
      </c>
      <c r="C9377" s="160" t="s">
        <v>214</v>
      </c>
      <c r="D9377" s="160" t="s">
        <v>606</v>
      </c>
      <c r="E9377" s="160" t="s">
        <v>562</v>
      </c>
      <c r="F9377" s="160">
        <v>210</v>
      </c>
      <c r="G9377" s="168" t="s">
        <v>17870</v>
      </c>
      <c r="H9377" s="169" t="s">
        <v>11951</v>
      </c>
    </row>
    <row r="9378" spans="1:8">
      <c r="A9378" s="160"/>
      <c r="B9378" s="160" t="s">
        <v>17871</v>
      </c>
      <c r="C9378" s="160" t="s">
        <v>214</v>
      </c>
      <c r="D9378" s="160" t="s">
        <v>606</v>
      </c>
      <c r="E9378" s="160" t="s">
        <v>562</v>
      </c>
      <c r="F9378" s="160">
        <v>50</v>
      </c>
      <c r="G9378" s="168" t="s">
        <v>17872</v>
      </c>
      <c r="H9378" s="169" t="s">
        <v>17873</v>
      </c>
    </row>
    <row r="9379" spans="1:8">
      <c r="A9379" s="160"/>
      <c r="B9379" s="160" t="s">
        <v>8683</v>
      </c>
      <c r="C9379" s="160" t="s">
        <v>214</v>
      </c>
      <c r="D9379" s="160" t="s">
        <v>1328</v>
      </c>
      <c r="E9379" s="160" t="s">
        <v>562</v>
      </c>
      <c r="F9379" s="160">
        <v>240</v>
      </c>
      <c r="G9379" s="168" t="s">
        <v>8684</v>
      </c>
      <c r="H9379" s="169" t="s">
        <v>11951</v>
      </c>
    </row>
    <row r="9380" spans="1:8">
      <c r="A9380" s="160"/>
      <c r="B9380" s="160" t="s">
        <v>4746</v>
      </c>
      <c r="C9380" s="160" t="s">
        <v>214</v>
      </c>
      <c r="D9380" s="160" t="s">
        <v>578</v>
      </c>
      <c r="E9380" s="160" t="s">
        <v>562</v>
      </c>
      <c r="F9380" s="160">
        <v>60</v>
      </c>
      <c r="G9380" s="168" t="s">
        <v>17874</v>
      </c>
      <c r="H9380" s="169"/>
    </row>
    <row r="9381" spans="1:8">
      <c r="A9381" s="160" t="s">
        <v>213</v>
      </c>
      <c r="B9381" s="160" t="s">
        <v>2784</v>
      </c>
      <c r="C9381" s="160" t="s">
        <v>214</v>
      </c>
      <c r="D9381" s="160" t="s">
        <v>553</v>
      </c>
      <c r="E9381" s="160" t="s">
        <v>562</v>
      </c>
      <c r="F9381" s="160">
        <v>50</v>
      </c>
      <c r="G9381" s="168" t="s">
        <v>11952</v>
      </c>
      <c r="H9381" s="169" t="s">
        <v>11953</v>
      </c>
    </row>
    <row r="9382" spans="1:8">
      <c r="A9382" s="160" t="s">
        <v>213</v>
      </c>
      <c r="B9382" s="160" t="s">
        <v>17875</v>
      </c>
      <c r="C9382" s="160" t="s">
        <v>214</v>
      </c>
      <c r="D9382" s="160" t="s">
        <v>803</v>
      </c>
      <c r="E9382" s="160" t="s">
        <v>562</v>
      </c>
      <c r="F9382" s="160">
        <v>50</v>
      </c>
      <c r="G9382" s="168" t="s">
        <v>17876</v>
      </c>
      <c r="H9382" s="169" t="s">
        <v>11955</v>
      </c>
    </row>
    <row r="9383" spans="1:8">
      <c r="A9383" s="160" t="s">
        <v>213</v>
      </c>
      <c r="B9383" s="160" t="s">
        <v>8608</v>
      </c>
      <c r="C9383" s="160" t="s">
        <v>214</v>
      </c>
      <c r="D9383" s="160" t="s">
        <v>553</v>
      </c>
      <c r="E9383" s="160" t="s">
        <v>562</v>
      </c>
      <c r="F9383" s="160">
        <v>50</v>
      </c>
      <c r="G9383" s="168" t="s">
        <v>11954</v>
      </c>
      <c r="H9383" s="169" t="s">
        <v>11955</v>
      </c>
    </row>
    <row r="9384" spans="1:8">
      <c r="A9384" s="160" t="s">
        <v>217</v>
      </c>
      <c r="B9384" s="160" t="s">
        <v>2736</v>
      </c>
      <c r="C9384" s="160" t="s">
        <v>214</v>
      </c>
      <c r="D9384" s="160" t="s">
        <v>553</v>
      </c>
      <c r="E9384" s="160" t="s">
        <v>562</v>
      </c>
      <c r="F9384" s="160">
        <v>190</v>
      </c>
      <c r="G9384" s="168" t="s">
        <v>11956</v>
      </c>
      <c r="H9384" s="169"/>
    </row>
    <row r="9385" spans="1:8">
      <c r="A9385" s="160" t="s">
        <v>9922</v>
      </c>
      <c r="B9385" s="160" t="s">
        <v>1924</v>
      </c>
      <c r="C9385" s="160" t="s">
        <v>214</v>
      </c>
      <c r="D9385" s="160" t="s">
        <v>553</v>
      </c>
      <c r="E9385" s="160" t="s">
        <v>562</v>
      </c>
      <c r="F9385" s="160">
        <v>50</v>
      </c>
      <c r="G9385" s="168" t="s">
        <v>11957</v>
      </c>
      <c r="H9385" s="169"/>
    </row>
    <row r="9386" spans="1:8">
      <c r="A9386" s="160" t="s">
        <v>217</v>
      </c>
      <c r="B9386" s="160" t="s">
        <v>8628</v>
      </c>
      <c r="C9386" s="160" t="s">
        <v>212</v>
      </c>
      <c r="D9386" s="160" t="s">
        <v>553</v>
      </c>
      <c r="E9386" s="160" t="s">
        <v>562</v>
      </c>
      <c r="F9386" s="160">
        <v>50</v>
      </c>
      <c r="G9386" s="168" t="s">
        <v>11958</v>
      </c>
      <c r="H9386" s="169" t="s">
        <v>11959</v>
      </c>
    </row>
    <row r="9387" spans="1:8">
      <c r="A9387" s="160" t="s">
        <v>588</v>
      </c>
      <c r="B9387" s="160" t="s">
        <v>1091</v>
      </c>
      <c r="C9387" s="160" t="s">
        <v>214</v>
      </c>
      <c r="D9387" s="160" t="s">
        <v>553</v>
      </c>
      <c r="E9387" s="160" t="s">
        <v>562</v>
      </c>
      <c r="F9387" s="160">
        <v>50</v>
      </c>
      <c r="G9387" s="168" t="s">
        <v>11960</v>
      </c>
      <c r="H9387" s="169"/>
    </row>
    <row r="9388" spans="1:8">
      <c r="A9388" s="160" t="s">
        <v>217</v>
      </c>
      <c r="B9388" s="160" t="s">
        <v>8622</v>
      </c>
      <c r="C9388" s="160" t="s">
        <v>214</v>
      </c>
      <c r="D9388" s="160" t="s">
        <v>553</v>
      </c>
      <c r="E9388" s="160" t="s">
        <v>562</v>
      </c>
      <c r="F9388" s="160">
        <v>70</v>
      </c>
      <c r="G9388" s="168" t="s">
        <v>17878</v>
      </c>
      <c r="H9388" s="169" t="s">
        <v>11955</v>
      </c>
    </row>
    <row r="9389" spans="1:8">
      <c r="A9389" s="160" t="s">
        <v>217</v>
      </c>
      <c r="B9389" s="160" t="s">
        <v>17881</v>
      </c>
      <c r="C9389" s="160" t="s">
        <v>214</v>
      </c>
      <c r="D9389" s="160" t="s">
        <v>575</v>
      </c>
      <c r="E9389" s="160" t="s">
        <v>562</v>
      </c>
      <c r="F9389" s="160">
        <v>50</v>
      </c>
      <c r="G9389" s="168" t="s">
        <v>17882</v>
      </c>
      <c r="H9389" s="169" t="s">
        <v>17883</v>
      </c>
    </row>
    <row r="9390" spans="1:8">
      <c r="A9390" s="160" t="s">
        <v>217</v>
      </c>
      <c r="B9390" s="160" t="s">
        <v>2905</v>
      </c>
      <c r="C9390" s="160" t="s">
        <v>214</v>
      </c>
      <c r="D9390" s="160" t="s">
        <v>553</v>
      </c>
      <c r="E9390" s="160" t="s">
        <v>562</v>
      </c>
      <c r="F9390" s="160">
        <v>50</v>
      </c>
      <c r="G9390" s="168" t="s">
        <v>17884</v>
      </c>
      <c r="H9390" s="169" t="s">
        <v>17885</v>
      </c>
    </row>
    <row r="9391" spans="1:8">
      <c r="A9391" s="160" t="s">
        <v>615</v>
      </c>
      <c r="B9391" s="160" t="s">
        <v>9411</v>
      </c>
      <c r="C9391" s="160" t="s">
        <v>214</v>
      </c>
      <c r="D9391" s="160" t="s">
        <v>553</v>
      </c>
      <c r="E9391" s="160" t="s">
        <v>562</v>
      </c>
      <c r="F9391" s="160">
        <v>70</v>
      </c>
      <c r="G9391" s="168" t="s">
        <v>23501</v>
      </c>
      <c r="H9391" s="169"/>
    </row>
    <row r="9392" spans="1:8">
      <c r="A9392" s="160" t="s">
        <v>10015</v>
      </c>
      <c r="B9392" s="160" t="s">
        <v>9488</v>
      </c>
      <c r="C9392" s="160" t="s">
        <v>214</v>
      </c>
      <c r="D9392" s="160" t="s">
        <v>553</v>
      </c>
      <c r="E9392" s="160" t="s">
        <v>562</v>
      </c>
      <c r="F9392" s="160">
        <v>70</v>
      </c>
      <c r="G9392" s="168" t="s">
        <v>9489</v>
      </c>
      <c r="H9392" s="169"/>
    </row>
    <row r="9393" spans="1:8">
      <c r="A9393" s="160" t="s">
        <v>217</v>
      </c>
      <c r="B9393" s="160" t="s">
        <v>9490</v>
      </c>
      <c r="C9393" s="160" t="s">
        <v>214</v>
      </c>
      <c r="D9393" s="160" t="s">
        <v>553</v>
      </c>
      <c r="E9393" s="160" t="s">
        <v>562</v>
      </c>
      <c r="F9393" s="160">
        <v>60</v>
      </c>
      <c r="G9393" s="168" t="s">
        <v>9491</v>
      </c>
      <c r="H9393" s="169"/>
    </row>
    <row r="9394" spans="1:8">
      <c r="A9394" s="160" t="s">
        <v>213</v>
      </c>
      <c r="B9394" s="160" t="s">
        <v>8615</v>
      </c>
      <c r="C9394" s="160" t="s">
        <v>214</v>
      </c>
      <c r="D9394" s="160" t="s">
        <v>553</v>
      </c>
      <c r="E9394" s="160" t="s">
        <v>562</v>
      </c>
      <c r="F9394" s="160">
        <v>50</v>
      </c>
      <c r="G9394" s="168" t="s">
        <v>11961</v>
      </c>
      <c r="H9394" s="169" t="s">
        <v>11962</v>
      </c>
    </row>
    <row r="9395" spans="1:8">
      <c r="A9395" s="160" t="s">
        <v>217</v>
      </c>
      <c r="B9395" s="160" t="s">
        <v>2338</v>
      </c>
      <c r="C9395" s="160" t="s">
        <v>214</v>
      </c>
      <c r="D9395" s="160" t="s">
        <v>553</v>
      </c>
      <c r="E9395" s="160" t="s">
        <v>562</v>
      </c>
      <c r="F9395" s="160">
        <v>50</v>
      </c>
      <c r="G9395" s="168" t="s">
        <v>11963</v>
      </c>
      <c r="H9395" s="169" t="s">
        <v>11955</v>
      </c>
    </row>
    <row r="9396" spans="1:8">
      <c r="A9396" s="160" t="s">
        <v>213</v>
      </c>
      <c r="B9396" s="160" t="s">
        <v>8609</v>
      </c>
      <c r="C9396" s="160" t="s">
        <v>214</v>
      </c>
      <c r="D9396" s="160" t="s">
        <v>553</v>
      </c>
      <c r="E9396" s="160" t="s">
        <v>562</v>
      </c>
      <c r="F9396" s="160">
        <v>50</v>
      </c>
      <c r="G9396" s="168" t="s">
        <v>11964</v>
      </c>
      <c r="H9396" s="169" t="s">
        <v>11627</v>
      </c>
    </row>
    <row r="9397" spans="1:8">
      <c r="A9397" s="160" t="s">
        <v>217</v>
      </c>
      <c r="B9397" s="160" t="s">
        <v>1914</v>
      </c>
      <c r="C9397" s="160" t="s">
        <v>212</v>
      </c>
      <c r="D9397" s="160" t="s">
        <v>553</v>
      </c>
      <c r="E9397" s="160" t="s">
        <v>562</v>
      </c>
      <c r="F9397" s="160">
        <v>50</v>
      </c>
      <c r="G9397" s="168" t="s">
        <v>11965</v>
      </c>
      <c r="H9397" s="169" t="s">
        <v>11955</v>
      </c>
    </row>
    <row r="9398" spans="1:8">
      <c r="A9398" s="160" t="s">
        <v>213</v>
      </c>
      <c r="B9398" s="160" t="s">
        <v>864</v>
      </c>
      <c r="C9398" s="160" t="s">
        <v>212</v>
      </c>
      <c r="D9398" s="160" t="s">
        <v>553</v>
      </c>
      <c r="E9398" s="160" t="s">
        <v>562</v>
      </c>
      <c r="F9398" s="160">
        <v>50</v>
      </c>
      <c r="G9398" s="168" t="s">
        <v>23502</v>
      </c>
      <c r="H9398" s="169" t="s">
        <v>11953</v>
      </c>
    </row>
    <row r="9399" spans="1:8">
      <c r="A9399" s="160" t="s">
        <v>217</v>
      </c>
      <c r="B9399" s="160" t="s">
        <v>8622</v>
      </c>
      <c r="C9399" s="160" t="s">
        <v>212</v>
      </c>
      <c r="D9399" s="160" t="s">
        <v>553</v>
      </c>
      <c r="E9399" s="160" t="s">
        <v>562</v>
      </c>
      <c r="F9399" s="160">
        <v>50</v>
      </c>
      <c r="G9399" s="168" t="s">
        <v>11966</v>
      </c>
      <c r="H9399" s="169"/>
    </row>
    <row r="9400" spans="1:8">
      <c r="A9400" s="160"/>
      <c r="B9400" s="160" t="s">
        <v>11967</v>
      </c>
      <c r="C9400" s="160" t="s">
        <v>212</v>
      </c>
      <c r="D9400" s="160" t="s">
        <v>553</v>
      </c>
      <c r="E9400" s="160" t="s">
        <v>562</v>
      </c>
      <c r="F9400" s="160">
        <v>100</v>
      </c>
      <c r="G9400" s="168" t="s">
        <v>11968</v>
      </c>
      <c r="H9400" s="169" t="s">
        <v>2056</v>
      </c>
    </row>
    <row r="9401" spans="1:8">
      <c r="A9401" s="160" t="s">
        <v>213</v>
      </c>
      <c r="B9401" s="160" t="s">
        <v>9810</v>
      </c>
      <c r="C9401" s="160" t="s">
        <v>214</v>
      </c>
      <c r="D9401" s="160" t="s">
        <v>597</v>
      </c>
      <c r="E9401" s="160" t="s">
        <v>562</v>
      </c>
      <c r="F9401" s="160">
        <v>50</v>
      </c>
      <c r="G9401" s="168" t="s">
        <v>23503</v>
      </c>
      <c r="H9401" s="169" t="s">
        <v>17887</v>
      </c>
    </row>
    <row r="9402" spans="1:8">
      <c r="A9402" s="160" t="s">
        <v>582</v>
      </c>
      <c r="B9402" s="160" t="s">
        <v>17888</v>
      </c>
      <c r="C9402" s="160" t="s">
        <v>214</v>
      </c>
      <c r="D9402" s="160" t="s">
        <v>553</v>
      </c>
      <c r="E9402" s="160" t="s">
        <v>562</v>
      </c>
      <c r="F9402" s="160">
        <v>40</v>
      </c>
      <c r="G9402" s="168" t="s">
        <v>20240</v>
      </c>
      <c r="H9402" s="169" t="s">
        <v>20241</v>
      </c>
    </row>
    <row r="9403" spans="1:8">
      <c r="A9403" s="160" t="s">
        <v>588</v>
      </c>
      <c r="B9403" s="160" t="s">
        <v>1147</v>
      </c>
      <c r="C9403" s="160" t="s">
        <v>214</v>
      </c>
      <c r="D9403" s="160" t="s">
        <v>1148</v>
      </c>
      <c r="E9403" s="160" t="s">
        <v>562</v>
      </c>
      <c r="F9403" s="160">
        <v>60</v>
      </c>
      <c r="G9403" s="168" t="s">
        <v>1149</v>
      </c>
      <c r="H9403" s="169"/>
    </row>
    <row r="9404" spans="1:8">
      <c r="A9404" s="160" t="s">
        <v>588</v>
      </c>
      <c r="B9404" s="160" t="s">
        <v>1144</v>
      </c>
      <c r="C9404" s="160" t="s">
        <v>214</v>
      </c>
      <c r="D9404" s="160" t="s">
        <v>1145</v>
      </c>
      <c r="E9404" s="160" t="s">
        <v>562</v>
      </c>
      <c r="F9404" s="160">
        <v>60</v>
      </c>
      <c r="G9404" s="168" t="s">
        <v>1146</v>
      </c>
      <c r="H9404" s="169" t="s">
        <v>930</v>
      </c>
    </row>
    <row r="9405" spans="1:8">
      <c r="A9405" s="160" t="s">
        <v>618</v>
      </c>
      <c r="B9405" s="160" t="s">
        <v>17889</v>
      </c>
      <c r="C9405" s="160" t="s">
        <v>214</v>
      </c>
      <c r="D9405" s="160" t="s">
        <v>553</v>
      </c>
      <c r="E9405" s="160" t="s">
        <v>562</v>
      </c>
      <c r="F9405" s="160">
        <v>40</v>
      </c>
      <c r="G9405" s="168" t="s">
        <v>17890</v>
      </c>
      <c r="H9405" s="169"/>
    </row>
    <row r="9406" spans="1:8">
      <c r="A9406" s="160" t="s">
        <v>217</v>
      </c>
      <c r="B9406" s="160" t="s">
        <v>9940</v>
      </c>
      <c r="C9406" s="160" t="s">
        <v>214</v>
      </c>
      <c r="D9406" s="160" t="s">
        <v>553</v>
      </c>
      <c r="E9406" s="160" t="s">
        <v>562</v>
      </c>
      <c r="F9406" s="160">
        <v>50</v>
      </c>
      <c r="G9406" s="168" t="s">
        <v>17891</v>
      </c>
      <c r="H9406" s="169" t="s">
        <v>10043</v>
      </c>
    </row>
    <row r="9407" spans="1:8">
      <c r="A9407" s="160" t="s">
        <v>213</v>
      </c>
      <c r="B9407" s="160" t="s">
        <v>1027</v>
      </c>
      <c r="C9407" s="160" t="s">
        <v>214</v>
      </c>
      <c r="D9407" s="160" t="s">
        <v>553</v>
      </c>
      <c r="E9407" s="160" t="s">
        <v>562</v>
      </c>
      <c r="F9407" s="160">
        <v>40</v>
      </c>
      <c r="G9407" s="168" t="s">
        <v>20242</v>
      </c>
      <c r="H9407" s="169" t="s">
        <v>14898</v>
      </c>
    </row>
    <row r="9408" spans="1:8">
      <c r="A9408" s="160" t="s">
        <v>218</v>
      </c>
      <c r="B9408" s="160" t="s">
        <v>17892</v>
      </c>
      <c r="C9408" s="160" t="s">
        <v>212</v>
      </c>
      <c r="D9408" s="160" t="s">
        <v>553</v>
      </c>
      <c r="E9408" s="160" t="s">
        <v>562</v>
      </c>
      <c r="F9408" s="160">
        <v>50</v>
      </c>
      <c r="G9408" s="168" t="s">
        <v>17893</v>
      </c>
      <c r="H9408" s="169" t="s">
        <v>10043</v>
      </c>
    </row>
    <row r="9409" spans="1:8">
      <c r="A9409" s="160" t="s">
        <v>215</v>
      </c>
      <c r="B9409" s="160" t="s">
        <v>20976</v>
      </c>
      <c r="C9409" s="160" t="s">
        <v>214</v>
      </c>
      <c r="D9409" s="160" t="s">
        <v>553</v>
      </c>
      <c r="E9409" s="160" t="s">
        <v>562</v>
      </c>
      <c r="F9409" s="160">
        <v>80</v>
      </c>
      <c r="G9409" s="168" t="s">
        <v>2466</v>
      </c>
      <c r="H9409" s="169" t="s">
        <v>20977</v>
      </c>
    </row>
    <row r="9410" spans="1:8">
      <c r="A9410" s="160" t="s">
        <v>217</v>
      </c>
      <c r="B9410" s="160" t="s">
        <v>2728</v>
      </c>
      <c r="C9410" s="160" t="s">
        <v>214</v>
      </c>
      <c r="D9410" s="160" t="s">
        <v>553</v>
      </c>
      <c r="E9410" s="160" t="s">
        <v>562</v>
      </c>
      <c r="F9410" s="160">
        <v>30</v>
      </c>
      <c r="G9410" s="168" t="s">
        <v>17894</v>
      </c>
      <c r="H9410" s="169"/>
    </row>
    <row r="9411" spans="1:8">
      <c r="A9411" s="160" t="s">
        <v>213</v>
      </c>
      <c r="B9411" s="160" t="s">
        <v>1171</v>
      </c>
      <c r="C9411" s="160" t="s">
        <v>214</v>
      </c>
      <c r="D9411" s="160" t="s">
        <v>803</v>
      </c>
      <c r="E9411" s="160" t="s">
        <v>562</v>
      </c>
      <c r="F9411" s="160">
        <v>40</v>
      </c>
      <c r="G9411" s="168" t="s">
        <v>20978</v>
      </c>
      <c r="H9411" s="169" t="s">
        <v>20243</v>
      </c>
    </row>
    <row r="9412" spans="1:8">
      <c r="A9412" s="160" t="s">
        <v>9923</v>
      </c>
      <c r="B9412" s="160" t="s">
        <v>2870</v>
      </c>
      <c r="C9412" s="160" t="s">
        <v>214</v>
      </c>
      <c r="D9412" s="160" t="s">
        <v>553</v>
      </c>
      <c r="E9412" s="160" t="s">
        <v>562</v>
      </c>
      <c r="F9412" s="160">
        <v>50</v>
      </c>
      <c r="G9412" s="168" t="s">
        <v>11969</v>
      </c>
      <c r="H9412" s="169" t="s">
        <v>11970</v>
      </c>
    </row>
    <row r="9413" spans="1:8">
      <c r="A9413" s="160" t="s">
        <v>9923</v>
      </c>
      <c r="B9413" s="160" t="s">
        <v>17895</v>
      </c>
      <c r="C9413" s="160" t="s">
        <v>214</v>
      </c>
      <c r="D9413" s="160" t="s">
        <v>553</v>
      </c>
      <c r="E9413" s="160" t="s">
        <v>562</v>
      </c>
      <c r="F9413" s="160">
        <v>40</v>
      </c>
      <c r="G9413" s="168" t="s">
        <v>17896</v>
      </c>
      <c r="H9413" s="169" t="s">
        <v>563</v>
      </c>
    </row>
    <row r="9414" spans="1:8">
      <c r="A9414" s="160" t="s">
        <v>9923</v>
      </c>
      <c r="B9414" s="160" t="s">
        <v>2475</v>
      </c>
      <c r="C9414" s="160" t="s">
        <v>214</v>
      </c>
      <c r="D9414" s="160" t="s">
        <v>553</v>
      </c>
      <c r="E9414" s="160" t="s">
        <v>562</v>
      </c>
      <c r="F9414" s="160">
        <v>50</v>
      </c>
      <c r="G9414" s="168" t="s">
        <v>11971</v>
      </c>
      <c r="H9414" s="169" t="s">
        <v>563</v>
      </c>
    </row>
    <row r="9415" spans="1:8">
      <c r="A9415" s="160" t="s">
        <v>581</v>
      </c>
      <c r="B9415" s="160" t="s">
        <v>17897</v>
      </c>
      <c r="C9415" s="160" t="s">
        <v>214</v>
      </c>
      <c r="D9415" s="160" t="s">
        <v>553</v>
      </c>
      <c r="E9415" s="160" t="s">
        <v>562</v>
      </c>
      <c r="F9415" s="160">
        <v>40</v>
      </c>
      <c r="G9415" s="168" t="s">
        <v>17898</v>
      </c>
      <c r="H9415" s="169" t="s">
        <v>17899</v>
      </c>
    </row>
    <row r="9416" spans="1:8">
      <c r="A9416" s="160" t="s">
        <v>581</v>
      </c>
      <c r="B9416" s="160" t="s">
        <v>9705</v>
      </c>
      <c r="C9416" s="160" t="s">
        <v>214</v>
      </c>
      <c r="D9416" s="160" t="s">
        <v>553</v>
      </c>
      <c r="E9416" s="160" t="s">
        <v>562</v>
      </c>
      <c r="F9416" s="160">
        <v>40</v>
      </c>
      <c r="G9416" s="168" t="s">
        <v>17900</v>
      </c>
      <c r="H9416" s="169" t="s">
        <v>17901</v>
      </c>
    </row>
    <row r="9417" spans="1:8">
      <c r="A9417" s="160" t="s">
        <v>686</v>
      </c>
      <c r="B9417" s="160" t="s">
        <v>3559</v>
      </c>
      <c r="C9417" s="160" t="s">
        <v>214</v>
      </c>
      <c r="D9417" s="160" t="s">
        <v>553</v>
      </c>
      <c r="E9417" s="160" t="s">
        <v>562</v>
      </c>
      <c r="F9417" s="160">
        <v>30</v>
      </c>
      <c r="G9417" s="168" t="s">
        <v>11972</v>
      </c>
      <c r="H9417" s="169"/>
    </row>
    <row r="9418" spans="1:8">
      <c r="A9418" s="160" t="s">
        <v>686</v>
      </c>
      <c r="B9418" s="160" t="s">
        <v>20979</v>
      </c>
      <c r="C9418" s="160" t="s">
        <v>214</v>
      </c>
      <c r="D9418" s="160" t="s">
        <v>553</v>
      </c>
      <c r="E9418" s="160" t="s">
        <v>562</v>
      </c>
      <c r="F9418" s="160">
        <v>40</v>
      </c>
      <c r="G9418" s="168" t="s">
        <v>20980</v>
      </c>
      <c r="H9418" s="169"/>
    </row>
    <row r="9419" spans="1:8">
      <c r="A9419" s="160" t="s">
        <v>216</v>
      </c>
      <c r="B9419" s="160" t="s">
        <v>17902</v>
      </c>
      <c r="C9419" s="160" t="s">
        <v>214</v>
      </c>
      <c r="D9419" s="160" t="s">
        <v>553</v>
      </c>
      <c r="E9419" s="160" t="s">
        <v>562</v>
      </c>
      <c r="F9419" s="160">
        <v>40</v>
      </c>
      <c r="G9419" s="168" t="s">
        <v>17903</v>
      </c>
      <c r="H9419" s="169" t="s">
        <v>17904</v>
      </c>
    </row>
    <row r="9420" spans="1:8">
      <c r="A9420" s="160"/>
      <c r="B9420" s="160" t="s">
        <v>5080</v>
      </c>
      <c r="C9420" s="160" t="s">
        <v>214</v>
      </c>
      <c r="D9420" s="160" t="s">
        <v>553</v>
      </c>
      <c r="E9420" s="160" t="s">
        <v>562</v>
      </c>
      <c r="F9420" s="160">
        <v>40</v>
      </c>
      <c r="G9420" s="168" t="s">
        <v>11973</v>
      </c>
      <c r="H9420" s="169" t="s">
        <v>11974</v>
      </c>
    </row>
    <row r="9421" spans="1:8">
      <c r="A9421" s="160" t="s">
        <v>686</v>
      </c>
      <c r="B9421" s="160" t="s">
        <v>17905</v>
      </c>
      <c r="C9421" s="160" t="s">
        <v>214</v>
      </c>
      <c r="D9421" s="160" t="s">
        <v>1145</v>
      </c>
      <c r="E9421" s="160" t="s">
        <v>559</v>
      </c>
      <c r="F9421" s="160">
        <v>80</v>
      </c>
      <c r="G9421" s="168" t="s">
        <v>17906</v>
      </c>
      <c r="H9421" s="169" t="s">
        <v>17907</v>
      </c>
    </row>
    <row r="9422" spans="1:8">
      <c r="A9422" s="160" t="s">
        <v>217</v>
      </c>
      <c r="B9422" s="160" t="s">
        <v>17908</v>
      </c>
      <c r="C9422" s="160" t="s">
        <v>214</v>
      </c>
      <c r="D9422" s="160" t="s">
        <v>553</v>
      </c>
      <c r="E9422" s="160" t="s">
        <v>562</v>
      </c>
      <c r="F9422" s="160">
        <v>50</v>
      </c>
      <c r="G9422" s="168" t="s">
        <v>17909</v>
      </c>
      <c r="H9422" s="169" t="s">
        <v>17910</v>
      </c>
    </row>
    <row r="9423" spans="1:8">
      <c r="A9423" s="160"/>
      <c r="B9423" s="160" t="s">
        <v>17911</v>
      </c>
      <c r="C9423" s="160" t="s">
        <v>214</v>
      </c>
      <c r="D9423" s="160" t="s">
        <v>553</v>
      </c>
      <c r="E9423" s="160" t="s">
        <v>562</v>
      </c>
      <c r="F9423" s="160">
        <v>40</v>
      </c>
      <c r="G9423" s="168" t="s">
        <v>17912</v>
      </c>
      <c r="H9423" s="169" t="s">
        <v>17913</v>
      </c>
    </row>
    <row r="9424" spans="1:8">
      <c r="A9424" s="160"/>
      <c r="B9424" s="160" t="s">
        <v>17185</v>
      </c>
      <c r="C9424" s="160" t="s">
        <v>214</v>
      </c>
      <c r="D9424" s="160" t="s">
        <v>553</v>
      </c>
      <c r="E9424" s="160" t="s">
        <v>562</v>
      </c>
      <c r="F9424" s="160">
        <v>80</v>
      </c>
      <c r="G9424" s="168" t="s">
        <v>17914</v>
      </c>
      <c r="H9424" s="169" t="s">
        <v>17915</v>
      </c>
    </row>
    <row r="9425" spans="1:8">
      <c r="A9425" s="160" t="s">
        <v>620</v>
      </c>
      <c r="B9425" s="160" t="s">
        <v>17916</v>
      </c>
      <c r="C9425" s="160" t="s">
        <v>214</v>
      </c>
      <c r="D9425" s="160" t="s">
        <v>803</v>
      </c>
      <c r="E9425" s="160" t="s">
        <v>562</v>
      </c>
      <c r="F9425" s="160">
        <v>50</v>
      </c>
      <c r="G9425" s="168" t="s">
        <v>23504</v>
      </c>
      <c r="H9425" s="169" t="s">
        <v>17917</v>
      </c>
    </row>
    <row r="9426" spans="1:8">
      <c r="A9426" s="160" t="s">
        <v>9922</v>
      </c>
      <c r="B9426" s="160" t="s">
        <v>14859</v>
      </c>
      <c r="C9426" s="160" t="s">
        <v>214</v>
      </c>
      <c r="D9426" s="160" t="s">
        <v>553</v>
      </c>
      <c r="E9426" s="160" t="s">
        <v>562</v>
      </c>
      <c r="F9426" s="160">
        <v>50</v>
      </c>
      <c r="G9426" s="168" t="s">
        <v>14034</v>
      </c>
      <c r="H9426" s="169" t="s">
        <v>17918</v>
      </c>
    </row>
    <row r="9427" spans="1:8">
      <c r="A9427" s="160" t="s">
        <v>582</v>
      </c>
      <c r="B9427" s="160" t="s">
        <v>3043</v>
      </c>
      <c r="C9427" s="160" t="s">
        <v>214</v>
      </c>
      <c r="D9427" s="160" t="s">
        <v>553</v>
      </c>
      <c r="E9427" s="160" t="s">
        <v>562</v>
      </c>
      <c r="F9427" s="160">
        <v>40</v>
      </c>
      <c r="G9427" s="168" t="s">
        <v>11975</v>
      </c>
      <c r="H9427" s="169"/>
    </row>
    <row r="9428" spans="1:8">
      <c r="A9428" s="160"/>
      <c r="B9428" s="160" t="s">
        <v>17919</v>
      </c>
      <c r="C9428" s="160" t="s">
        <v>214</v>
      </c>
      <c r="D9428" s="160" t="s">
        <v>553</v>
      </c>
      <c r="E9428" s="160" t="s">
        <v>562</v>
      </c>
      <c r="F9428" s="160">
        <v>50</v>
      </c>
      <c r="G9428" s="168" t="s">
        <v>17920</v>
      </c>
      <c r="H9428" s="169"/>
    </row>
    <row r="9429" spans="1:8">
      <c r="A9429" s="160" t="s">
        <v>213</v>
      </c>
      <c r="B9429" s="160" t="s">
        <v>17921</v>
      </c>
      <c r="C9429" s="160" t="s">
        <v>214</v>
      </c>
      <c r="D9429" s="160" t="s">
        <v>553</v>
      </c>
      <c r="E9429" s="160" t="s">
        <v>562</v>
      </c>
      <c r="F9429" s="160">
        <v>50</v>
      </c>
      <c r="G9429" s="168" t="s">
        <v>17922</v>
      </c>
      <c r="H9429" s="169"/>
    </row>
    <row r="9430" spans="1:8">
      <c r="A9430" s="160" t="s">
        <v>580</v>
      </c>
      <c r="B9430" s="160" t="s">
        <v>8139</v>
      </c>
      <c r="C9430" s="160" t="s">
        <v>214</v>
      </c>
      <c r="D9430" s="160" t="s">
        <v>553</v>
      </c>
      <c r="E9430" s="160" t="s">
        <v>562</v>
      </c>
      <c r="F9430" s="160">
        <v>40</v>
      </c>
      <c r="G9430" s="168" t="s">
        <v>8140</v>
      </c>
      <c r="H9430" s="169"/>
    </row>
    <row r="9431" spans="1:8">
      <c r="A9431" s="160" t="s">
        <v>217</v>
      </c>
      <c r="B9431" s="160" t="s">
        <v>17923</v>
      </c>
      <c r="C9431" s="160" t="s">
        <v>214</v>
      </c>
      <c r="D9431" s="160" t="s">
        <v>553</v>
      </c>
      <c r="E9431" s="160" t="s">
        <v>562</v>
      </c>
      <c r="F9431" s="160">
        <v>50</v>
      </c>
      <c r="G9431" s="168" t="s">
        <v>17924</v>
      </c>
      <c r="H9431" s="169"/>
    </row>
    <row r="9432" spans="1:8">
      <c r="A9432" s="160" t="s">
        <v>216</v>
      </c>
      <c r="B9432" s="160" t="s">
        <v>17925</v>
      </c>
      <c r="C9432" s="160" t="s">
        <v>214</v>
      </c>
      <c r="D9432" s="160" t="s">
        <v>553</v>
      </c>
      <c r="E9432" s="160" t="s">
        <v>562</v>
      </c>
      <c r="F9432" s="160">
        <v>50</v>
      </c>
      <c r="G9432" s="168" t="s">
        <v>17926</v>
      </c>
      <c r="H9432" s="169"/>
    </row>
    <row r="9433" spans="1:8">
      <c r="A9433" s="160" t="s">
        <v>581</v>
      </c>
      <c r="B9433" s="160" t="s">
        <v>17927</v>
      </c>
      <c r="C9433" s="160" t="s">
        <v>214</v>
      </c>
      <c r="D9433" s="160" t="s">
        <v>553</v>
      </c>
      <c r="E9433" s="160" t="s">
        <v>562</v>
      </c>
      <c r="F9433" s="160">
        <v>40</v>
      </c>
      <c r="G9433" s="168" t="s">
        <v>17928</v>
      </c>
      <c r="H9433" s="169"/>
    </row>
    <row r="9434" spans="1:8">
      <c r="A9434" s="160"/>
      <c r="B9434" s="160" t="s">
        <v>17929</v>
      </c>
      <c r="C9434" s="160" t="s">
        <v>214</v>
      </c>
      <c r="D9434" s="160" t="s">
        <v>553</v>
      </c>
      <c r="E9434" s="160" t="s">
        <v>562</v>
      </c>
      <c r="F9434" s="160">
        <v>40</v>
      </c>
      <c r="G9434" s="168" t="s">
        <v>17930</v>
      </c>
      <c r="H9434" s="169"/>
    </row>
    <row r="9435" spans="1:8">
      <c r="A9435" s="160" t="s">
        <v>218</v>
      </c>
      <c r="B9435" s="160" t="s">
        <v>17931</v>
      </c>
      <c r="C9435" s="160" t="s">
        <v>214</v>
      </c>
      <c r="D9435" s="160" t="s">
        <v>553</v>
      </c>
      <c r="E9435" s="160" t="s">
        <v>562</v>
      </c>
      <c r="F9435" s="160">
        <v>50</v>
      </c>
      <c r="G9435" s="168" t="s">
        <v>17932</v>
      </c>
      <c r="H9435" s="169"/>
    </row>
    <row r="9436" spans="1:8">
      <c r="A9436" s="160"/>
      <c r="B9436" s="160" t="s">
        <v>17933</v>
      </c>
      <c r="C9436" s="160" t="s">
        <v>214</v>
      </c>
      <c r="D9436" s="160" t="s">
        <v>553</v>
      </c>
      <c r="E9436" s="160" t="s">
        <v>562</v>
      </c>
      <c r="F9436" s="160">
        <v>50</v>
      </c>
      <c r="G9436" s="168" t="s">
        <v>17934</v>
      </c>
      <c r="H9436" s="169"/>
    </row>
    <row r="9437" spans="1:8">
      <c r="A9437" s="160"/>
      <c r="B9437" s="160" t="s">
        <v>17935</v>
      </c>
      <c r="C9437" s="160" t="s">
        <v>214</v>
      </c>
      <c r="D9437" s="160" t="s">
        <v>553</v>
      </c>
      <c r="E9437" s="160" t="s">
        <v>562</v>
      </c>
      <c r="F9437" s="160">
        <v>40</v>
      </c>
      <c r="G9437" s="168" t="s">
        <v>17936</v>
      </c>
      <c r="H9437" s="169"/>
    </row>
    <row r="9438" spans="1:8">
      <c r="A9438" s="160" t="s">
        <v>10015</v>
      </c>
      <c r="B9438" s="160" t="s">
        <v>17937</v>
      </c>
      <c r="C9438" s="160" t="s">
        <v>214</v>
      </c>
      <c r="D9438" s="160" t="s">
        <v>553</v>
      </c>
      <c r="E9438" s="160" t="s">
        <v>562</v>
      </c>
      <c r="F9438" s="160">
        <v>40</v>
      </c>
      <c r="G9438" s="168" t="s">
        <v>17938</v>
      </c>
      <c r="H9438" s="169"/>
    </row>
    <row r="9439" spans="1:8">
      <c r="A9439" s="160"/>
      <c r="B9439" s="160" t="s">
        <v>17939</v>
      </c>
      <c r="C9439" s="160" t="s">
        <v>214</v>
      </c>
      <c r="D9439" s="160" t="s">
        <v>553</v>
      </c>
      <c r="E9439" s="160" t="s">
        <v>562</v>
      </c>
      <c r="F9439" s="160">
        <v>40</v>
      </c>
      <c r="G9439" s="168" t="s">
        <v>17940</v>
      </c>
      <c r="H9439" s="169"/>
    </row>
    <row r="9440" spans="1:8">
      <c r="A9440" s="160" t="s">
        <v>763</v>
      </c>
      <c r="B9440" s="160" t="s">
        <v>3251</v>
      </c>
      <c r="C9440" s="160" t="s">
        <v>214</v>
      </c>
      <c r="D9440" s="160" t="s">
        <v>553</v>
      </c>
      <c r="E9440" s="160" t="s">
        <v>562</v>
      </c>
      <c r="F9440" s="160">
        <v>50</v>
      </c>
      <c r="G9440" s="168" t="s">
        <v>11976</v>
      </c>
      <c r="H9440" s="169"/>
    </row>
    <row r="9441" spans="1:8">
      <c r="A9441" s="160" t="s">
        <v>213</v>
      </c>
      <c r="B9441" s="160" t="s">
        <v>17941</v>
      </c>
      <c r="C9441" s="160" t="s">
        <v>214</v>
      </c>
      <c r="D9441" s="160" t="s">
        <v>553</v>
      </c>
      <c r="E9441" s="160" t="s">
        <v>562</v>
      </c>
      <c r="F9441" s="160">
        <v>40</v>
      </c>
      <c r="G9441" s="168" t="s">
        <v>17942</v>
      </c>
      <c r="H9441" s="169"/>
    </row>
    <row r="9442" spans="1:8">
      <c r="A9442" s="160"/>
      <c r="B9442" s="160" t="s">
        <v>4313</v>
      </c>
      <c r="C9442" s="160" t="s">
        <v>214</v>
      </c>
      <c r="D9442" s="160" t="s">
        <v>553</v>
      </c>
      <c r="E9442" s="160" t="s">
        <v>562</v>
      </c>
      <c r="F9442" s="160">
        <v>60</v>
      </c>
      <c r="G9442" s="168" t="s">
        <v>11977</v>
      </c>
      <c r="H9442" s="169" t="s">
        <v>11978</v>
      </c>
    </row>
    <row r="9443" spans="1:8">
      <c r="A9443" s="160" t="s">
        <v>581</v>
      </c>
      <c r="B9443" s="160" t="s">
        <v>17943</v>
      </c>
      <c r="C9443" s="160" t="s">
        <v>214</v>
      </c>
      <c r="D9443" s="160" t="s">
        <v>553</v>
      </c>
      <c r="E9443" s="160" t="s">
        <v>562</v>
      </c>
      <c r="F9443" s="160">
        <v>70</v>
      </c>
      <c r="G9443" s="168" t="s">
        <v>17944</v>
      </c>
      <c r="H9443" s="169"/>
    </row>
    <row r="9444" spans="1:8">
      <c r="A9444" s="160" t="s">
        <v>9923</v>
      </c>
      <c r="B9444" s="160" t="s">
        <v>17945</v>
      </c>
      <c r="C9444" s="160" t="s">
        <v>214</v>
      </c>
      <c r="D9444" s="160" t="s">
        <v>553</v>
      </c>
      <c r="E9444" s="160" t="s">
        <v>562</v>
      </c>
      <c r="F9444" s="160">
        <v>50</v>
      </c>
      <c r="G9444" s="168" t="s">
        <v>17946</v>
      </c>
      <c r="H9444" s="169" t="s">
        <v>17947</v>
      </c>
    </row>
    <row r="9445" spans="1:8">
      <c r="A9445" s="160" t="s">
        <v>213</v>
      </c>
      <c r="B9445" s="160" t="s">
        <v>3278</v>
      </c>
      <c r="C9445" s="160" t="s">
        <v>214</v>
      </c>
      <c r="D9445" s="160" t="s">
        <v>553</v>
      </c>
      <c r="E9445" s="160" t="s">
        <v>562</v>
      </c>
      <c r="F9445" s="160">
        <v>70</v>
      </c>
      <c r="G9445" s="168" t="s">
        <v>20981</v>
      </c>
      <c r="H9445" s="169" t="s">
        <v>20982</v>
      </c>
    </row>
    <row r="9446" spans="1:8">
      <c r="A9446" s="160"/>
      <c r="B9446" s="160" t="s">
        <v>17948</v>
      </c>
      <c r="C9446" s="160" t="s">
        <v>214</v>
      </c>
      <c r="D9446" s="160" t="s">
        <v>553</v>
      </c>
      <c r="E9446" s="160" t="s">
        <v>562</v>
      </c>
      <c r="F9446" s="160">
        <v>100</v>
      </c>
      <c r="G9446" s="168" t="s">
        <v>17949</v>
      </c>
      <c r="H9446" s="169" t="s">
        <v>17950</v>
      </c>
    </row>
    <row r="9447" spans="1:8">
      <c r="A9447" s="160" t="s">
        <v>213</v>
      </c>
      <c r="B9447" s="160" t="s">
        <v>17951</v>
      </c>
      <c r="C9447" s="160" t="s">
        <v>214</v>
      </c>
      <c r="D9447" s="160" t="s">
        <v>606</v>
      </c>
      <c r="E9447" s="160" t="s">
        <v>562</v>
      </c>
      <c r="F9447" s="160">
        <v>1070</v>
      </c>
      <c r="G9447" s="168" t="s">
        <v>17952</v>
      </c>
      <c r="H9447" s="169" t="s">
        <v>17953</v>
      </c>
    </row>
    <row r="9448" spans="1:8">
      <c r="A9448" s="160" t="s">
        <v>213</v>
      </c>
      <c r="B9448" s="160" t="s">
        <v>17954</v>
      </c>
      <c r="C9448" s="160" t="s">
        <v>214</v>
      </c>
      <c r="D9448" s="160" t="s">
        <v>553</v>
      </c>
      <c r="E9448" s="160" t="s">
        <v>562</v>
      </c>
      <c r="F9448" s="160">
        <v>30</v>
      </c>
      <c r="G9448" s="168" t="s">
        <v>17955</v>
      </c>
      <c r="H9448" s="169" t="s">
        <v>17956</v>
      </c>
    </row>
    <row r="9449" spans="1:8">
      <c r="A9449" s="160" t="s">
        <v>213</v>
      </c>
      <c r="B9449" s="160" t="s">
        <v>17957</v>
      </c>
      <c r="C9449" s="160" t="s">
        <v>214</v>
      </c>
      <c r="D9449" s="160" t="s">
        <v>1124</v>
      </c>
      <c r="E9449" s="160" t="s">
        <v>562</v>
      </c>
      <c r="F9449" s="160">
        <v>50</v>
      </c>
      <c r="G9449" s="168" t="s">
        <v>17958</v>
      </c>
      <c r="H9449" s="169" t="s">
        <v>17959</v>
      </c>
    </row>
    <row r="9450" spans="1:8">
      <c r="A9450" s="160"/>
      <c r="B9450" s="160" t="s">
        <v>17960</v>
      </c>
      <c r="C9450" s="160" t="s">
        <v>214</v>
      </c>
      <c r="D9450" s="160" t="s">
        <v>553</v>
      </c>
      <c r="E9450" s="160" t="s">
        <v>562</v>
      </c>
      <c r="F9450" s="160">
        <v>220</v>
      </c>
      <c r="G9450" s="168" t="s">
        <v>17961</v>
      </c>
      <c r="H9450" s="169" t="s">
        <v>17962</v>
      </c>
    </row>
    <row r="9451" spans="1:8">
      <c r="A9451" s="160" t="s">
        <v>615</v>
      </c>
      <c r="B9451" s="160" t="s">
        <v>4986</v>
      </c>
      <c r="C9451" s="160" t="s">
        <v>214</v>
      </c>
      <c r="D9451" s="160" t="s">
        <v>553</v>
      </c>
      <c r="E9451" s="160" t="s">
        <v>562</v>
      </c>
      <c r="F9451" s="160">
        <v>60</v>
      </c>
      <c r="G9451" s="168" t="s">
        <v>11979</v>
      </c>
      <c r="H9451" s="169" t="s">
        <v>11980</v>
      </c>
    </row>
    <row r="9452" spans="1:8">
      <c r="A9452" s="160" t="s">
        <v>615</v>
      </c>
      <c r="B9452" s="160" t="s">
        <v>4998</v>
      </c>
      <c r="C9452" s="160" t="s">
        <v>214</v>
      </c>
      <c r="D9452" s="160" t="s">
        <v>553</v>
      </c>
      <c r="E9452" s="160" t="s">
        <v>562</v>
      </c>
      <c r="F9452" s="160">
        <v>60</v>
      </c>
      <c r="G9452" s="168" t="s">
        <v>11981</v>
      </c>
      <c r="H9452" s="169" t="s">
        <v>11980</v>
      </c>
    </row>
    <row r="9453" spans="1:8">
      <c r="A9453" s="160" t="s">
        <v>615</v>
      </c>
      <c r="B9453" s="160" t="s">
        <v>4971</v>
      </c>
      <c r="C9453" s="160" t="s">
        <v>214</v>
      </c>
      <c r="D9453" s="160" t="s">
        <v>553</v>
      </c>
      <c r="E9453" s="160" t="s">
        <v>562</v>
      </c>
      <c r="F9453" s="160">
        <v>60</v>
      </c>
      <c r="G9453" s="168" t="s">
        <v>11982</v>
      </c>
      <c r="H9453" s="169"/>
    </row>
    <row r="9454" spans="1:8">
      <c r="A9454" s="160" t="s">
        <v>217</v>
      </c>
      <c r="B9454" s="160" t="s">
        <v>2782</v>
      </c>
      <c r="C9454" s="160" t="s">
        <v>214</v>
      </c>
      <c r="D9454" s="160" t="s">
        <v>553</v>
      </c>
      <c r="E9454" s="160" t="s">
        <v>562</v>
      </c>
      <c r="F9454" s="160">
        <v>40</v>
      </c>
      <c r="G9454" s="168" t="s">
        <v>23505</v>
      </c>
      <c r="H9454" s="169" t="s">
        <v>10044</v>
      </c>
    </row>
    <row r="9455" spans="1:8">
      <c r="A9455" s="160" t="s">
        <v>213</v>
      </c>
      <c r="B9455" s="160" t="s">
        <v>1000</v>
      </c>
      <c r="C9455" s="160" t="s">
        <v>214</v>
      </c>
      <c r="D9455" s="160" t="s">
        <v>642</v>
      </c>
      <c r="E9455" s="160" t="s">
        <v>562</v>
      </c>
      <c r="F9455" s="160">
        <v>50</v>
      </c>
      <c r="G9455" s="168" t="s">
        <v>23506</v>
      </c>
      <c r="H9455" s="169" t="s">
        <v>10044</v>
      </c>
    </row>
    <row r="9456" spans="1:8">
      <c r="A9456" s="160" t="s">
        <v>217</v>
      </c>
      <c r="B9456" s="160" t="s">
        <v>17963</v>
      </c>
      <c r="C9456" s="160" t="s">
        <v>214</v>
      </c>
      <c r="D9456" s="160" t="s">
        <v>575</v>
      </c>
      <c r="E9456" s="160" t="s">
        <v>562</v>
      </c>
      <c r="F9456" s="160">
        <v>50</v>
      </c>
      <c r="G9456" s="168" t="s">
        <v>23507</v>
      </c>
      <c r="H9456" s="169" t="s">
        <v>10044</v>
      </c>
    </row>
    <row r="9457" spans="1:8">
      <c r="A9457" s="160" t="s">
        <v>686</v>
      </c>
      <c r="B9457" s="160" t="s">
        <v>17964</v>
      </c>
      <c r="C9457" s="160" t="s">
        <v>214</v>
      </c>
      <c r="D9457" s="160" t="s">
        <v>553</v>
      </c>
      <c r="E9457" s="160" t="s">
        <v>562</v>
      </c>
      <c r="F9457" s="160">
        <v>50</v>
      </c>
      <c r="G9457" s="168" t="s">
        <v>17965</v>
      </c>
      <c r="H9457" s="169"/>
    </row>
    <row r="9458" spans="1:8">
      <c r="A9458" s="160" t="s">
        <v>217</v>
      </c>
      <c r="B9458" s="160" t="s">
        <v>17966</v>
      </c>
      <c r="C9458" s="160" t="s">
        <v>214</v>
      </c>
      <c r="D9458" s="160" t="s">
        <v>553</v>
      </c>
      <c r="E9458" s="160" t="s">
        <v>562</v>
      </c>
      <c r="F9458" s="160">
        <v>40</v>
      </c>
      <c r="G9458" s="168" t="s">
        <v>17967</v>
      </c>
      <c r="H9458" s="169"/>
    </row>
    <row r="9459" spans="1:8">
      <c r="A9459" s="160" t="s">
        <v>581</v>
      </c>
      <c r="B9459" s="160" t="s">
        <v>1185</v>
      </c>
      <c r="C9459" s="160" t="s">
        <v>214</v>
      </c>
      <c r="D9459" s="160" t="s">
        <v>553</v>
      </c>
      <c r="E9459" s="160" t="s">
        <v>562</v>
      </c>
      <c r="F9459" s="160">
        <v>60</v>
      </c>
      <c r="G9459" s="168" t="s">
        <v>1186</v>
      </c>
      <c r="H9459" s="169"/>
    </row>
    <row r="9460" spans="1:8">
      <c r="A9460" s="160" t="s">
        <v>581</v>
      </c>
      <c r="B9460" s="160" t="s">
        <v>1183</v>
      </c>
      <c r="C9460" s="160" t="s">
        <v>214</v>
      </c>
      <c r="D9460" s="160" t="s">
        <v>553</v>
      </c>
      <c r="E9460" s="160" t="s">
        <v>562</v>
      </c>
      <c r="F9460" s="160">
        <v>60</v>
      </c>
      <c r="G9460" s="168" t="s">
        <v>1184</v>
      </c>
      <c r="H9460" s="169"/>
    </row>
    <row r="9461" spans="1:8">
      <c r="A9461" s="160" t="s">
        <v>581</v>
      </c>
      <c r="B9461" s="160" t="s">
        <v>4210</v>
      </c>
      <c r="C9461" s="160" t="s">
        <v>214</v>
      </c>
      <c r="D9461" s="160" t="s">
        <v>553</v>
      </c>
      <c r="E9461" s="160" t="s">
        <v>562</v>
      </c>
      <c r="F9461" s="160">
        <v>60</v>
      </c>
      <c r="G9461" s="168" t="s">
        <v>4211</v>
      </c>
      <c r="H9461" s="169"/>
    </row>
    <row r="9462" spans="1:8">
      <c r="A9462" s="160" t="s">
        <v>581</v>
      </c>
      <c r="B9462" s="160" t="s">
        <v>1181</v>
      </c>
      <c r="C9462" s="160" t="s">
        <v>214</v>
      </c>
      <c r="D9462" s="160" t="s">
        <v>553</v>
      </c>
      <c r="E9462" s="160" t="s">
        <v>562</v>
      </c>
      <c r="F9462" s="160">
        <v>60</v>
      </c>
      <c r="G9462" s="168" t="s">
        <v>1182</v>
      </c>
      <c r="H9462" s="169"/>
    </row>
    <row r="9463" spans="1:8">
      <c r="A9463" s="160" t="s">
        <v>213</v>
      </c>
      <c r="B9463" s="160" t="s">
        <v>8590</v>
      </c>
      <c r="C9463" s="160" t="s">
        <v>214</v>
      </c>
      <c r="D9463" s="160" t="s">
        <v>553</v>
      </c>
      <c r="E9463" s="160" t="s">
        <v>562</v>
      </c>
      <c r="F9463" s="160">
        <v>50</v>
      </c>
      <c r="G9463" s="168" t="s">
        <v>11983</v>
      </c>
      <c r="H9463" s="169" t="s">
        <v>11984</v>
      </c>
    </row>
    <row r="9464" spans="1:8">
      <c r="A9464" s="160" t="s">
        <v>615</v>
      </c>
      <c r="B9464" s="160" t="s">
        <v>1179</v>
      </c>
      <c r="C9464" s="160" t="s">
        <v>214</v>
      </c>
      <c r="D9464" s="160" t="s">
        <v>553</v>
      </c>
      <c r="E9464" s="160" t="s">
        <v>562</v>
      </c>
      <c r="F9464" s="160">
        <v>60</v>
      </c>
      <c r="G9464" s="168" t="s">
        <v>1180</v>
      </c>
      <c r="H9464" s="169"/>
    </row>
    <row r="9465" spans="1:8">
      <c r="A9465" s="160"/>
      <c r="B9465" s="160" t="s">
        <v>1191</v>
      </c>
      <c r="C9465" s="160" t="s">
        <v>214</v>
      </c>
      <c r="D9465" s="160" t="s">
        <v>553</v>
      </c>
      <c r="E9465" s="160" t="s">
        <v>562</v>
      </c>
      <c r="F9465" s="160">
        <v>60</v>
      </c>
      <c r="G9465" s="168" t="s">
        <v>1192</v>
      </c>
      <c r="H9465" s="169"/>
    </row>
    <row r="9466" spans="1:8">
      <c r="A9466" s="160"/>
      <c r="B9466" s="160" t="s">
        <v>9127</v>
      </c>
      <c r="C9466" s="160" t="s">
        <v>214</v>
      </c>
      <c r="D9466" s="160" t="s">
        <v>553</v>
      </c>
      <c r="E9466" s="160" t="s">
        <v>562</v>
      </c>
      <c r="F9466" s="160">
        <v>50</v>
      </c>
      <c r="G9466" s="168" t="s">
        <v>9128</v>
      </c>
      <c r="H9466" s="169"/>
    </row>
    <row r="9467" spans="1:8">
      <c r="A9467" s="160"/>
      <c r="B9467" s="160" t="s">
        <v>17968</v>
      </c>
      <c r="C9467" s="160" t="s">
        <v>214</v>
      </c>
      <c r="D9467" s="160" t="s">
        <v>553</v>
      </c>
      <c r="E9467" s="160" t="s">
        <v>562</v>
      </c>
      <c r="F9467" s="160">
        <v>50</v>
      </c>
      <c r="G9467" s="168" t="s">
        <v>17969</v>
      </c>
      <c r="H9467" s="169"/>
    </row>
    <row r="9468" spans="1:8">
      <c r="A9468" s="160"/>
      <c r="B9468" s="160" t="s">
        <v>1187</v>
      </c>
      <c r="C9468" s="160" t="s">
        <v>214</v>
      </c>
      <c r="D9468" s="160" t="s">
        <v>553</v>
      </c>
      <c r="E9468" s="160" t="s">
        <v>562</v>
      </c>
      <c r="F9468" s="160">
        <v>60</v>
      </c>
      <c r="G9468" s="168" t="s">
        <v>1188</v>
      </c>
      <c r="H9468" s="169"/>
    </row>
    <row r="9469" spans="1:8">
      <c r="A9469" s="160"/>
      <c r="B9469" s="160" t="s">
        <v>1189</v>
      </c>
      <c r="C9469" s="160" t="s">
        <v>214</v>
      </c>
      <c r="D9469" s="160" t="s">
        <v>553</v>
      </c>
      <c r="E9469" s="160" t="s">
        <v>562</v>
      </c>
      <c r="F9469" s="160">
        <v>60</v>
      </c>
      <c r="G9469" s="168" t="s">
        <v>1190</v>
      </c>
      <c r="H9469" s="169"/>
    </row>
    <row r="9470" spans="1:8">
      <c r="A9470" s="160" t="s">
        <v>686</v>
      </c>
      <c r="B9470" s="160" t="s">
        <v>3581</v>
      </c>
      <c r="C9470" s="160" t="s">
        <v>214</v>
      </c>
      <c r="D9470" s="160" t="s">
        <v>553</v>
      </c>
      <c r="E9470" s="160" t="s">
        <v>562</v>
      </c>
      <c r="F9470" s="160">
        <v>50</v>
      </c>
      <c r="G9470" s="168" t="s">
        <v>11985</v>
      </c>
      <c r="H9470" s="169"/>
    </row>
    <row r="9471" spans="1:8">
      <c r="A9471" s="160" t="s">
        <v>615</v>
      </c>
      <c r="B9471" s="160" t="s">
        <v>4997</v>
      </c>
      <c r="C9471" s="160" t="s">
        <v>214</v>
      </c>
      <c r="D9471" s="160" t="s">
        <v>553</v>
      </c>
      <c r="E9471" s="160" t="s">
        <v>562</v>
      </c>
      <c r="F9471" s="160">
        <v>70</v>
      </c>
      <c r="G9471" s="168" t="s">
        <v>11986</v>
      </c>
      <c r="H9471" s="169"/>
    </row>
    <row r="9472" spans="1:8">
      <c r="A9472" s="160" t="s">
        <v>213</v>
      </c>
      <c r="B9472" s="160" t="s">
        <v>17970</v>
      </c>
      <c r="C9472" s="160" t="s">
        <v>214</v>
      </c>
      <c r="D9472" s="160" t="s">
        <v>553</v>
      </c>
      <c r="E9472" s="160" t="s">
        <v>562</v>
      </c>
      <c r="F9472" s="160">
        <v>40</v>
      </c>
      <c r="G9472" s="168" t="s">
        <v>17971</v>
      </c>
      <c r="H9472" s="169" t="s">
        <v>17972</v>
      </c>
    </row>
    <row r="9473" spans="1:8">
      <c r="A9473" s="160"/>
      <c r="B9473" s="160" t="s">
        <v>11987</v>
      </c>
      <c r="C9473" s="160" t="s">
        <v>214</v>
      </c>
      <c r="D9473" s="160" t="s">
        <v>1215</v>
      </c>
      <c r="E9473" s="160" t="s">
        <v>562</v>
      </c>
      <c r="F9473" s="160">
        <v>60</v>
      </c>
      <c r="G9473" s="168" t="s">
        <v>11988</v>
      </c>
      <c r="H9473" s="169"/>
    </row>
    <row r="9474" spans="1:8">
      <c r="A9474" s="160" t="s">
        <v>686</v>
      </c>
      <c r="B9474" s="160" t="s">
        <v>11989</v>
      </c>
      <c r="C9474" s="160" t="s">
        <v>214</v>
      </c>
      <c r="D9474" s="160" t="s">
        <v>553</v>
      </c>
      <c r="E9474" s="160" t="s">
        <v>562</v>
      </c>
      <c r="F9474" s="160">
        <v>100</v>
      </c>
      <c r="G9474" s="168" t="s">
        <v>11990</v>
      </c>
      <c r="H9474" s="169" t="s">
        <v>11226</v>
      </c>
    </row>
    <row r="9475" spans="1:8">
      <c r="A9475" s="160" t="s">
        <v>217</v>
      </c>
      <c r="B9475" s="160" t="s">
        <v>6914</v>
      </c>
      <c r="C9475" s="160" t="s">
        <v>214</v>
      </c>
      <c r="D9475" s="160" t="s">
        <v>553</v>
      </c>
      <c r="E9475" s="160" t="s">
        <v>562</v>
      </c>
      <c r="F9475" s="160">
        <v>40</v>
      </c>
      <c r="G9475" s="168" t="s">
        <v>11991</v>
      </c>
      <c r="H9475" s="169"/>
    </row>
    <row r="9476" spans="1:8">
      <c r="A9476" s="160" t="s">
        <v>686</v>
      </c>
      <c r="B9476" s="160" t="s">
        <v>3397</v>
      </c>
      <c r="C9476" s="160" t="s">
        <v>214</v>
      </c>
      <c r="D9476" s="160" t="s">
        <v>553</v>
      </c>
      <c r="E9476" s="160" t="s">
        <v>562</v>
      </c>
      <c r="F9476" s="160">
        <v>110</v>
      </c>
      <c r="G9476" s="168" t="s">
        <v>11992</v>
      </c>
      <c r="H9476" s="169" t="s">
        <v>11226</v>
      </c>
    </row>
    <row r="9477" spans="1:8">
      <c r="A9477" s="160" t="s">
        <v>615</v>
      </c>
      <c r="B9477" s="160" t="s">
        <v>8519</v>
      </c>
      <c r="C9477" s="160" t="s">
        <v>214</v>
      </c>
      <c r="D9477" s="160" t="s">
        <v>553</v>
      </c>
      <c r="E9477" s="160" t="s">
        <v>562</v>
      </c>
      <c r="F9477" s="160">
        <v>70</v>
      </c>
      <c r="G9477" s="168" t="s">
        <v>11993</v>
      </c>
      <c r="H9477" s="169" t="s">
        <v>11226</v>
      </c>
    </row>
    <row r="9478" spans="1:8">
      <c r="A9478" s="160"/>
      <c r="B9478" s="160" t="s">
        <v>11994</v>
      </c>
      <c r="C9478" s="160" t="s">
        <v>214</v>
      </c>
      <c r="D9478" s="160" t="s">
        <v>1578</v>
      </c>
      <c r="E9478" s="160" t="s">
        <v>554</v>
      </c>
      <c r="F9478" s="160">
        <v>300</v>
      </c>
      <c r="G9478" s="168" t="s">
        <v>11995</v>
      </c>
      <c r="H9478" s="169" t="s">
        <v>11996</v>
      </c>
    </row>
    <row r="9479" spans="1:8">
      <c r="A9479" s="160"/>
      <c r="B9479" s="160" t="s">
        <v>4876</v>
      </c>
      <c r="C9479" s="160" t="s">
        <v>214</v>
      </c>
      <c r="D9479" s="160" t="s">
        <v>1037</v>
      </c>
      <c r="E9479" s="160" t="s">
        <v>562</v>
      </c>
      <c r="F9479" s="160">
        <v>60</v>
      </c>
      <c r="G9479" s="168" t="s">
        <v>11997</v>
      </c>
      <c r="H9479" s="169" t="s">
        <v>11226</v>
      </c>
    </row>
    <row r="9480" spans="1:8">
      <c r="A9480" s="160" t="s">
        <v>615</v>
      </c>
      <c r="B9480" s="160" t="s">
        <v>5971</v>
      </c>
      <c r="C9480" s="160" t="s">
        <v>214</v>
      </c>
      <c r="D9480" s="160" t="s">
        <v>553</v>
      </c>
      <c r="E9480" s="160" t="s">
        <v>562</v>
      </c>
      <c r="F9480" s="160">
        <v>30</v>
      </c>
      <c r="G9480" s="168" t="s">
        <v>17973</v>
      </c>
      <c r="H9480" s="169" t="s">
        <v>17974</v>
      </c>
    </row>
    <row r="9481" spans="1:8">
      <c r="A9481" s="160" t="s">
        <v>615</v>
      </c>
      <c r="B9481" s="160" t="s">
        <v>17975</v>
      </c>
      <c r="C9481" s="160" t="s">
        <v>214</v>
      </c>
      <c r="D9481" s="160" t="s">
        <v>553</v>
      </c>
      <c r="E9481" s="160" t="s">
        <v>562</v>
      </c>
      <c r="F9481" s="160">
        <v>40</v>
      </c>
      <c r="G9481" s="168" t="s">
        <v>17976</v>
      </c>
      <c r="H9481" s="169" t="s">
        <v>17977</v>
      </c>
    </row>
    <row r="9482" spans="1:8">
      <c r="A9482" s="160" t="s">
        <v>217</v>
      </c>
      <c r="B9482" s="160" t="s">
        <v>11998</v>
      </c>
      <c r="C9482" s="160" t="s">
        <v>214</v>
      </c>
      <c r="D9482" s="160" t="s">
        <v>553</v>
      </c>
      <c r="E9482" s="160" t="s">
        <v>562</v>
      </c>
      <c r="F9482" s="160">
        <v>50</v>
      </c>
      <c r="G9482" s="168" t="s">
        <v>11999</v>
      </c>
      <c r="H9482" s="169" t="s">
        <v>12000</v>
      </c>
    </row>
    <row r="9483" spans="1:8">
      <c r="A9483" s="160" t="s">
        <v>217</v>
      </c>
      <c r="B9483" s="160" t="s">
        <v>8632</v>
      </c>
      <c r="C9483" s="160" t="s">
        <v>214</v>
      </c>
      <c r="D9483" s="160" t="s">
        <v>553</v>
      </c>
      <c r="E9483" s="160" t="s">
        <v>562</v>
      </c>
      <c r="F9483" s="160">
        <v>50</v>
      </c>
      <c r="G9483" s="168" t="s">
        <v>12001</v>
      </c>
      <c r="H9483" s="169" t="s">
        <v>12000</v>
      </c>
    </row>
    <row r="9484" spans="1:8">
      <c r="A9484" s="160" t="s">
        <v>213</v>
      </c>
      <c r="B9484" s="160" t="s">
        <v>2793</v>
      </c>
      <c r="C9484" s="160" t="s">
        <v>214</v>
      </c>
      <c r="D9484" s="160" t="s">
        <v>553</v>
      </c>
      <c r="E9484" s="160" t="s">
        <v>562</v>
      </c>
      <c r="F9484" s="160">
        <v>50</v>
      </c>
      <c r="G9484" s="168" t="s">
        <v>12002</v>
      </c>
      <c r="H9484" s="169"/>
    </row>
    <row r="9485" spans="1:8">
      <c r="A9485" s="160" t="s">
        <v>216</v>
      </c>
      <c r="B9485" s="160" t="s">
        <v>3125</v>
      </c>
      <c r="C9485" s="160" t="s">
        <v>214</v>
      </c>
      <c r="D9485" s="160" t="s">
        <v>553</v>
      </c>
      <c r="E9485" s="160" t="s">
        <v>562</v>
      </c>
      <c r="F9485" s="160">
        <v>100</v>
      </c>
      <c r="G9485" s="168" t="s">
        <v>12003</v>
      </c>
      <c r="H9485" s="169"/>
    </row>
    <row r="9486" spans="1:8">
      <c r="A9486" s="160" t="s">
        <v>213</v>
      </c>
      <c r="B9486" s="160" t="s">
        <v>1232</v>
      </c>
      <c r="C9486" s="160" t="s">
        <v>214</v>
      </c>
      <c r="D9486" s="160" t="s">
        <v>9984</v>
      </c>
      <c r="E9486" s="160" t="s">
        <v>562</v>
      </c>
      <c r="F9486" s="160">
        <v>40</v>
      </c>
      <c r="G9486" s="168" t="s">
        <v>1233</v>
      </c>
      <c r="H9486" s="169"/>
    </row>
    <row r="9487" spans="1:8">
      <c r="A9487" s="160" t="s">
        <v>217</v>
      </c>
      <c r="B9487" s="160" t="s">
        <v>9905</v>
      </c>
      <c r="C9487" s="160" t="s">
        <v>214</v>
      </c>
      <c r="D9487" s="160" t="s">
        <v>553</v>
      </c>
      <c r="E9487" s="160" t="s">
        <v>562</v>
      </c>
      <c r="F9487" s="160">
        <v>50</v>
      </c>
      <c r="G9487" s="168" t="s">
        <v>12004</v>
      </c>
      <c r="H9487" s="169" t="s">
        <v>12000</v>
      </c>
    </row>
    <row r="9488" spans="1:8">
      <c r="A9488" s="160" t="s">
        <v>213</v>
      </c>
      <c r="B9488" s="160" t="s">
        <v>1095</v>
      </c>
      <c r="C9488" s="160" t="s">
        <v>214</v>
      </c>
      <c r="D9488" s="160" t="s">
        <v>634</v>
      </c>
      <c r="E9488" s="160" t="s">
        <v>562</v>
      </c>
      <c r="F9488" s="160">
        <v>40</v>
      </c>
      <c r="G9488" s="168" t="s">
        <v>12005</v>
      </c>
      <c r="H9488" s="169" t="s">
        <v>12006</v>
      </c>
    </row>
    <row r="9489" spans="1:8">
      <c r="A9489" s="160" t="s">
        <v>217</v>
      </c>
      <c r="B9489" s="160" t="s">
        <v>1167</v>
      </c>
      <c r="C9489" s="160" t="s">
        <v>214</v>
      </c>
      <c r="D9489" s="160" t="s">
        <v>553</v>
      </c>
      <c r="E9489" s="160" t="s">
        <v>554</v>
      </c>
      <c r="F9489" s="160">
        <v>150</v>
      </c>
      <c r="G9489" s="168" t="s">
        <v>20244</v>
      </c>
      <c r="H9489" s="169" t="s">
        <v>18255</v>
      </c>
    </row>
    <row r="9490" spans="1:8">
      <c r="A9490" s="160" t="s">
        <v>213</v>
      </c>
      <c r="B9490" s="160" t="s">
        <v>6740</v>
      </c>
      <c r="C9490" s="160" t="s">
        <v>214</v>
      </c>
      <c r="D9490" s="160" t="s">
        <v>553</v>
      </c>
      <c r="E9490" s="160" t="s">
        <v>562</v>
      </c>
      <c r="F9490" s="160">
        <v>50</v>
      </c>
      <c r="G9490" s="168" t="s">
        <v>23508</v>
      </c>
      <c r="H9490" s="169"/>
    </row>
    <row r="9491" spans="1:8">
      <c r="A9491" s="160" t="s">
        <v>213</v>
      </c>
      <c r="B9491" s="160" t="s">
        <v>9417</v>
      </c>
      <c r="C9491" s="160" t="s">
        <v>214</v>
      </c>
      <c r="D9491" s="160" t="s">
        <v>553</v>
      </c>
      <c r="E9491" s="160" t="s">
        <v>562</v>
      </c>
      <c r="F9491" s="160">
        <v>40</v>
      </c>
      <c r="G9491" s="168" t="s">
        <v>12007</v>
      </c>
      <c r="H9491" s="169" t="s">
        <v>924</v>
      </c>
    </row>
    <row r="9492" spans="1:8">
      <c r="A9492" s="160" t="s">
        <v>217</v>
      </c>
      <c r="B9492" s="160" t="s">
        <v>17978</v>
      </c>
      <c r="C9492" s="160" t="s">
        <v>214</v>
      </c>
      <c r="D9492" s="160" t="s">
        <v>553</v>
      </c>
      <c r="E9492" s="160" t="s">
        <v>562</v>
      </c>
      <c r="F9492" s="160">
        <v>50</v>
      </c>
      <c r="G9492" s="168" t="s">
        <v>17979</v>
      </c>
      <c r="H9492" s="169" t="s">
        <v>17980</v>
      </c>
    </row>
    <row r="9493" spans="1:8">
      <c r="A9493" s="160" t="s">
        <v>218</v>
      </c>
      <c r="B9493" s="160" t="s">
        <v>12009</v>
      </c>
      <c r="C9493" s="160" t="s">
        <v>214</v>
      </c>
      <c r="D9493" s="160" t="s">
        <v>553</v>
      </c>
      <c r="E9493" s="160" t="s">
        <v>562</v>
      </c>
      <c r="F9493" s="160">
        <v>100</v>
      </c>
      <c r="G9493" s="168" t="s">
        <v>12010</v>
      </c>
      <c r="H9493" s="169" t="s">
        <v>12011</v>
      </c>
    </row>
    <row r="9494" spans="1:8">
      <c r="A9494" s="160" t="s">
        <v>217</v>
      </c>
      <c r="B9494" s="160" t="s">
        <v>2790</v>
      </c>
      <c r="C9494" s="160" t="s">
        <v>214</v>
      </c>
      <c r="D9494" s="160" t="s">
        <v>553</v>
      </c>
      <c r="E9494" s="160" t="s">
        <v>562</v>
      </c>
      <c r="F9494" s="160">
        <v>50</v>
      </c>
      <c r="G9494" s="168" t="s">
        <v>23509</v>
      </c>
      <c r="H9494" s="169" t="s">
        <v>924</v>
      </c>
    </row>
    <row r="9495" spans="1:8">
      <c r="A9495" s="160" t="s">
        <v>218</v>
      </c>
      <c r="B9495" s="160" t="s">
        <v>3796</v>
      </c>
      <c r="C9495" s="160" t="s">
        <v>214</v>
      </c>
      <c r="D9495" s="160" t="s">
        <v>553</v>
      </c>
      <c r="E9495" s="160" t="s">
        <v>562</v>
      </c>
      <c r="F9495" s="160">
        <v>50</v>
      </c>
      <c r="G9495" s="168" t="s">
        <v>12012</v>
      </c>
      <c r="H9495" s="169" t="s">
        <v>12013</v>
      </c>
    </row>
    <row r="9496" spans="1:8">
      <c r="A9496" s="160" t="s">
        <v>218</v>
      </c>
      <c r="B9496" s="160" t="s">
        <v>3785</v>
      </c>
      <c r="C9496" s="160" t="s">
        <v>214</v>
      </c>
      <c r="D9496" s="160" t="s">
        <v>586</v>
      </c>
      <c r="E9496" s="160" t="s">
        <v>562</v>
      </c>
      <c r="F9496" s="160">
        <v>90</v>
      </c>
      <c r="G9496" s="168" t="s">
        <v>12014</v>
      </c>
      <c r="H9496" s="169" t="s">
        <v>12015</v>
      </c>
    </row>
    <row r="9497" spans="1:8">
      <c r="A9497" s="160" t="s">
        <v>213</v>
      </c>
      <c r="B9497" s="160" t="s">
        <v>12016</v>
      </c>
      <c r="C9497" s="160" t="s">
        <v>214</v>
      </c>
      <c r="D9497" s="160" t="s">
        <v>553</v>
      </c>
      <c r="E9497" s="160" t="s">
        <v>554</v>
      </c>
      <c r="F9497" s="160">
        <v>80</v>
      </c>
      <c r="G9497" s="168" t="s">
        <v>12017</v>
      </c>
      <c r="H9497" s="169" t="s">
        <v>12018</v>
      </c>
    </row>
    <row r="9498" spans="1:8">
      <c r="A9498" s="160"/>
      <c r="B9498" s="160" t="s">
        <v>12019</v>
      </c>
      <c r="C9498" s="160" t="s">
        <v>214</v>
      </c>
      <c r="D9498" s="160" t="s">
        <v>553</v>
      </c>
      <c r="E9498" s="160" t="s">
        <v>562</v>
      </c>
      <c r="F9498" s="160">
        <v>60</v>
      </c>
      <c r="G9498" s="168" t="s">
        <v>12020</v>
      </c>
      <c r="H9498" s="169" t="s">
        <v>1525</v>
      </c>
    </row>
    <row r="9499" spans="1:8">
      <c r="A9499" s="160" t="s">
        <v>579</v>
      </c>
      <c r="B9499" s="160" t="s">
        <v>8562</v>
      </c>
      <c r="C9499" s="160" t="s">
        <v>214</v>
      </c>
      <c r="D9499" s="160" t="s">
        <v>553</v>
      </c>
      <c r="E9499" s="160" t="s">
        <v>562</v>
      </c>
      <c r="F9499" s="160">
        <v>60</v>
      </c>
      <c r="G9499" s="168" t="s">
        <v>23510</v>
      </c>
      <c r="H9499" s="169" t="s">
        <v>1525</v>
      </c>
    </row>
    <row r="9500" spans="1:8">
      <c r="A9500" s="160" t="s">
        <v>686</v>
      </c>
      <c r="B9500" s="160" t="s">
        <v>20983</v>
      </c>
      <c r="C9500" s="160" t="s">
        <v>214</v>
      </c>
      <c r="D9500" s="160" t="s">
        <v>553</v>
      </c>
      <c r="E9500" s="160" t="s">
        <v>562</v>
      </c>
      <c r="F9500" s="160">
        <v>50</v>
      </c>
      <c r="G9500" s="168" t="s">
        <v>20984</v>
      </c>
      <c r="H9500" s="169" t="s">
        <v>20985</v>
      </c>
    </row>
    <row r="9501" spans="1:8">
      <c r="A9501" s="160" t="s">
        <v>213</v>
      </c>
      <c r="B9501" s="160" t="s">
        <v>2142</v>
      </c>
      <c r="C9501" s="160" t="s">
        <v>214</v>
      </c>
      <c r="D9501" s="160" t="s">
        <v>553</v>
      </c>
      <c r="E9501" s="160" t="s">
        <v>562</v>
      </c>
      <c r="F9501" s="160">
        <v>50</v>
      </c>
      <c r="G9501" s="168" t="s">
        <v>12021</v>
      </c>
      <c r="H9501" s="169" t="s">
        <v>12022</v>
      </c>
    </row>
    <row r="9502" spans="1:8">
      <c r="A9502" s="160" t="s">
        <v>686</v>
      </c>
      <c r="B9502" s="160" t="s">
        <v>9124</v>
      </c>
      <c r="C9502" s="160" t="s">
        <v>214</v>
      </c>
      <c r="D9502" s="160" t="s">
        <v>553</v>
      </c>
      <c r="E9502" s="160" t="s">
        <v>562</v>
      </c>
      <c r="F9502" s="160">
        <v>50</v>
      </c>
      <c r="G9502" s="168" t="s">
        <v>12023</v>
      </c>
      <c r="H9502" s="169"/>
    </row>
    <row r="9503" spans="1:8">
      <c r="A9503" s="160"/>
      <c r="B9503" s="160" t="s">
        <v>9122</v>
      </c>
      <c r="C9503" s="160" t="s">
        <v>214</v>
      </c>
      <c r="D9503" s="160" t="s">
        <v>553</v>
      </c>
      <c r="E9503" s="160" t="s">
        <v>562</v>
      </c>
      <c r="F9503" s="160">
        <v>60</v>
      </c>
      <c r="G9503" s="168" t="s">
        <v>9123</v>
      </c>
      <c r="H9503" s="169" t="s">
        <v>12024</v>
      </c>
    </row>
    <row r="9504" spans="1:8">
      <c r="A9504" s="160" t="s">
        <v>217</v>
      </c>
      <c r="B9504" s="160" t="s">
        <v>9125</v>
      </c>
      <c r="C9504" s="160" t="s">
        <v>214</v>
      </c>
      <c r="D9504" s="160" t="s">
        <v>553</v>
      </c>
      <c r="E9504" s="160" t="s">
        <v>562</v>
      </c>
      <c r="F9504" s="160">
        <v>40</v>
      </c>
      <c r="G9504" s="168" t="s">
        <v>9126</v>
      </c>
      <c r="H9504" s="169"/>
    </row>
    <row r="9505" spans="1:8">
      <c r="A9505" s="160" t="s">
        <v>217</v>
      </c>
      <c r="B9505" s="160" t="s">
        <v>8141</v>
      </c>
      <c r="C9505" s="160" t="s">
        <v>214</v>
      </c>
      <c r="D9505" s="160" t="s">
        <v>553</v>
      </c>
      <c r="E9505" s="160" t="s">
        <v>562</v>
      </c>
      <c r="F9505" s="160">
        <v>40</v>
      </c>
      <c r="G9505" s="168" t="s">
        <v>8142</v>
      </c>
      <c r="H9505" s="169"/>
    </row>
    <row r="9506" spans="1:8">
      <c r="A9506" s="160" t="s">
        <v>213</v>
      </c>
      <c r="B9506" s="160" t="s">
        <v>8144</v>
      </c>
      <c r="C9506" s="160" t="s">
        <v>212</v>
      </c>
      <c r="D9506" s="160" t="s">
        <v>642</v>
      </c>
      <c r="E9506" s="160" t="s">
        <v>572</v>
      </c>
      <c r="F9506" s="160">
        <v>40</v>
      </c>
      <c r="G9506" s="168" t="s">
        <v>8145</v>
      </c>
      <c r="H9506" s="169" t="s">
        <v>8146</v>
      </c>
    </row>
    <row r="9507" spans="1:8">
      <c r="A9507" s="160" t="s">
        <v>213</v>
      </c>
      <c r="B9507" s="160" t="s">
        <v>8156</v>
      </c>
      <c r="C9507" s="160" t="s">
        <v>212</v>
      </c>
      <c r="D9507" s="160" t="s">
        <v>553</v>
      </c>
      <c r="E9507" s="160" t="s">
        <v>562</v>
      </c>
      <c r="F9507" s="160">
        <v>30</v>
      </c>
      <c r="G9507" s="168" t="s">
        <v>8157</v>
      </c>
      <c r="H9507" s="169" t="s">
        <v>789</v>
      </c>
    </row>
    <row r="9508" spans="1:8">
      <c r="A9508" s="160" t="s">
        <v>217</v>
      </c>
      <c r="B9508" s="160" t="s">
        <v>8158</v>
      </c>
      <c r="C9508" s="160" t="s">
        <v>212</v>
      </c>
      <c r="D9508" s="160" t="s">
        <v>553</v>
      </c>
      <c r="E9508" s="160" t="s">
        <v>556</v>
      </c>
      <c r="F9508" s="160">
        <v>30</v>
      </c>
      <c r="G9508" s="168" t="s">
        <v>8159</v>
      </c>
      <c r="H9508" s="169" t="s">
        <v>20245</v>
      </c>
    </row>
    <row r="9509" spans="1:8">
      <c r="A9509" s="160" t="s">
        <v>213</v>
      </c>
      <c r="B9509" s="160" t="s">
        <v>8160</v>
      </c>
      <c r="C9509" s="160" t="s">
        <v>212</v>
      </c>
      <c r="D9509" s="160" t="s">
        <v>1578</v>
      </c>
      <c r="E9509" s="160" t="s">
        <v>587</v>
      </c>
      <c r="F9509" s="160">
        <v>30</v>
      </c>
      <c r="G9509" s="168" t="s">
        <v>8161</v>
      </c>
      <c r="H9509" s="169" t="s">
        <v>1028</v>
      </c>
    </row>
    <row r="9510" spans="1:8">
      <c r="A9510" s="160" t="s">
        <v>213</v>
      </c>
      <c r="B9510" s="160" t="s">
        <v>8162</v>
      </c>
      <c r="C9510" s="160" t="s">
        <v>212</v>
      </c>
      <c r="D9510" s="160" t="s">
        <v>553</v>
      </c>
      <c r="E9510" s="160" t="s">
        <v>562</v>
      </c>
      <c r="F9510" s="160">
        <v>30</v>
      </c>
      <c r="G9510" s="168" t="s">
        <v>8163</v>
      </c>
      <c r="H9510" s="169" t="s">
        <v>1028</v>
      </c>
    </row>
    <row r="9511" spans="1:8">
      <c r="A9511" s="160" t="s">
        <v>213</v>
      </c>
      <c r="B9511" s="160" t="s">
        <v>8164</v>
      </c>
      <c r="C9511" s="160" t="s">
        <v>212</v>
      </c>
      <c r="D9511" s="160" t="s">
        <v>553</v>
      </c>
      <c r="E9511" s="160" t="s">
        <v>556</v>
      </c>
      <c r="F9511" s="160">
        <v>30</v>
      </c>
      <c r="G9511" s="168" t="s">
        <v>8165</v>
      </c>
      <c r="H9511" s="169" t="s">
        <v>1028</v>
      </c>
    </row>
    <row r="9512" spans="1:8">
      <c r="A9512" s="160" t="s">
        <v>213</v>
      </c>
      <c r="B9512" s="160" t="s">
        <v>8166</v>
      </c>
      <c r="C9512" s="160" t="s">
        <v>212</v>
      </c>
      <c r="D9512" s="160" t="s">
        <v>553</v>
      </c>
      <c r="E9512" s="160" t="s">
        <v>562</v>
      </c>
      <c r="F9512" s="160">
        <v>30</v>
      </c>
      <c r="G9512" s="168" t="s">
        <v>8167</v>
      </c>
      <c r="H9512" s="169" t="s">
        <v>1028</v>
      </c>
    </row>
    <row r="9513" spans="1:8">
      <c r="A9513" s="160" t="s">
        <v>213</v>
      </c>
      <c r="B9513" s="160" t="s">
        <v>8168</v>
      </c>
      <c r="C9513" s="160" t="s">
        <v>212</v>
      </c>
      <c r="D9513" s="160" t="s">
        <v>553</v>
      </c>
      <c r="E9513" s="160" t="s">
        <v>556</v>
      </c>
      <c r="F9513" s="160">
        <v>30</v>
      </c>
      <c r="G9513" s="168" t="s">
        <v>8169</v>
      </c>
      <c r="H9513" s="169" t="s">
        <v>1028</v>
      </c>
    </row>
    <row r="9514" spans="1:8">
      <c r="A9514" s="160" t="s">
        <v>213</v>
      </c>
      <c r="B9514" s="160" t="s">
        <v>12025</v>
      </c>
      <c r="C9514" s="160" t="s">
        <v>212</v>
      </c>
      <c r="D9514" s="160" t="s">
        <v>1016</v>
      </c>
      <c r="E9514" s="160" t="s">
        <v>587</v>
      </c>
      <c r="F9514" s="160">
        <v>30</v>
      </c>
      <c r="G9514" s="168" t="s">
        <v>12026</v>
      </c>
      <c r="H9514" s="169" t="s">
        <v>1028</v>
      </c>
    </row>
    <row r="9515" spans="1:8">
      <c r="A9515" s="160" t="s">
        <v>215</v>
      </c>
      <c r="B9515" s="160" t="s">
        <v>8170</v>
      </c>
      <c r="C9515" s="160" t="s">
        <v>212</v>
      </c>
      <c r="D9515" s="160" t="s">
        <v>553</v>
      </c>
      <c r="E9515" s="160" t="s">
        <v>562</v>
      </c>
      <c r="F9515" s="160">
        <v>30</v>
      </c>
      <c r="G9515" s="168" t="s">
        <v>8171</v>
      </c>
      <c r="H9515" s="169" t="s">
        <v>4466</v>
      </c>
    </row>
    <row r="9516" spans="1:8">
      <c r="A9516" s="160" t="s">
        <v>213</v>
      </c>
      <c r="B9516" s="160" t="s">
        <v>8172</v>
      </c>
      <c r="C9516" s="160" t="s">
        <v>212</v>
      </c>
      <c r="D9516" s="160" t="s">
        <v>973</v>
      </c>
      <c r="E9516" s="160" t="s">
        <v>562</v>
      </c>
      <c r="F9516" s="160">
        <v>30</v>
      </c>
      <c r="G9516" s="168" t="s">
        <v>8173</v>
      </c>
      <c r="H9516" s="169" t="s">
        <v>904</v>
      </c>
    </row>
    <row r="9517" spans="1:8">
      <c r="A9517" s="160" t="s">
        <v>615</v>
      </c>
      <c r="B9517" s="160" t="s">
        <v>8180</v>
      </c>
      <c r="C9517" s="160" t="s">
        <v>212</v>
      </c>
      <c r="D9517" s="160" t="s">
        <v>553</v>
      </c>
      <c r="E9517" s="160" t="s">
        <v>562</v>
      </c>
      <c r="F9517" s="160">
        <v>50</v>
      </c>
      <c r="G9517" s="168" t="s">
        <v>8181</v>
      </c>
      <c r="H9517" s="169" t="s">
        <v>8182</v>
      </c>
    </row>
    <row r="9518" spans="1:8">
      <c r="A9518" s="160" t="s">
        <v>615</v>
      </c>
      <c r="B9518" s="160" t="s">
        <v>8185</v>
      </c>
      <c r="C9518" s="160" t="s">
        <v>212</v>
      </c>
      <c r="D9518" s="160" t="s">
        <v>553</v>
      </c>
      <c r="E9518" s="160" t="s">
        <v>562</v>
      </c>
      <c r="F9518" s="160">
        <v>50</v>
      </c>
      <c r="G9518" s="168" t="s">
        <v>8186</v>
      </c>
      <c r="H9518" s="169" t="s">
        <v>8182</v>
      </c>
    </row>
    <row r="9519" spans="1:8">
      <c r="A9519" s="160" t="s">
        <v>217</v>
      </c>
      <c r="B9519" s="160" t="s">
        <v>8189</v>
      </c>
      <c r="C9519" s="160" t="s">
        <v>214</v>
      </c>
      <c r="D9519" s="160" t="s">
        <v>553</v>
      </c>
      <c r="E9519" s="160" t="s">
        <v>556</v>
      </c>
      <c r="F9519" s="160">
        <v>50</v>
      </c>
      <c r="G9519" s="168" t="s">
        <v>8190</v>
      </c>
      <c r="H9519" s="169" t="s">
        <v>8191</v>
      </c>
    </row>
    <row r="9520" spans="1:8">
      <c r="A9520" s="160" t="s">
        <v>615</v>
      </c>
      <c r="B9520" s="160" t="s">
        <v>8192</v>
      </c>
      <c r="C9520" s="160" t="s">
        <v>212</v>
      </c>
      <c r="D9520" s="160" t="s">
        <v>553</v>
      </c>
      <c r="E9520" s="160" t="s">
        <v>562</v>
      </c>
      <c r="F9520" s="160">
        <v>60</v>
      </c>
      <c r="G9520" s="168" t="s">
        <v>8193</v>
      </c>
      <c r="H9520" s="169" t="s">
        <v>8194</v>
      </c>
    </row>
    <row r="9521" spans="1:8">
      <c r="A9521" s="160" t="s">
        <v>218</v>
      </c>
      <c r="B9521" s="160" t="s">
        <v>8195</v>
      </c>
      <c r="C9521" s="160" t="s">
        <v>212</v>
      </c>
      <c r="D9521" s="160" t="s">
        <v>553</v>
      </c>
      <c r="E9521" s="160" t="s">
        <v>556</v>
      </c>
      <c r="F9521" s="160">
        <v>50</v>
      </c>
      <c r="G9521" s="168" t="s">
        <v>8196</v>
      </c>
      <c r="H9521" s="169" t="s">
        <v>8197</v>
      </c>
    </row>
    <row r="9522" spans="1:8">
      <c r="A9522" s="160" t="s">
        <v>218</v>
      </c>
      <c r="B9522" s="160" t="s">
        <v>8198</v>
      </c>
      <c r="C9522" s="160" t="s">
        <v>212</v>
      </c>
      <c r="D9522" s="160" t="s">
        <v>553</v>
      </c>
      <c r="E9522" s="160" t="s">
        <v>556</v>
      </c>
      <c r="F9522" s="160">
        <v>50</v>
      </c>
      <c r="G9522" s="168" t="s">
        <v>8199</v>
      </c>
      <c r="H9522" s="169" t="s">
        <v>8197</v>
      </c>
    </row>
    <row r="9523" spans="1:8">
      <c r="A9523" s="160" t="s">
        <v>218</v>
      </c>
      <c r="B9523" s="160" t="s">
        <v>8200</v>
      </c>
      <c r="C9523" s="160" t="s">
        <v>212</v>
      </c>
      <c r="D9523" s="160" t="s">
        <v>553</v>
      </c>
      <c r="E9523" s="160" t="s">
        <v>556</v>
      </c>
      <c r="F9523" s="160">
        <v>50</v>
      </c>
      <c r="G9523" s="168" t="s">
        <v>8201</v>
      </c>
      <c r="H9523" s="169" t="s">
        <v>8197</v>
      </c>
    </row>
    <row r="9524" spans="1:8">
      <c r="A9524" s="160" t="s">
        <v>218</v>
      </c>
      <c r="B9524" s="160" t="s">
        <v>8202</v>
      </c>
      <c r="C9524" s="160" t="s">
        <v>212</v>
      </c>
      <c r="D9524" s="160" t="s">
        <v>553</v>
      </c>
      <c r="E9524" s="160" t="s">
        <v>556</v>
      </c>
      <c r="F9524" s="160">
        <v>50</v>
      </c>
      <c r="G9524" s="168" t="s">
        <v>8203</v>
      </c>
      <c r="H9524" s="169" t="s">
        <v>8197</v>
      </c>
    </row>
    <row r="9525" spans="1:8">
      <c r="A9525" s="160" t="s">
        <v>580</v>
      </c>
      <c r="B9525" s="160" t="s">
        <v>8204</v>
      </c>
      <c r="C9525" s="160" t="s">
        <v>212</v>
      </c>
      <c r="D9525" s="160" t="s">
        <v>553</v>
      </c>
      <c r="E9525" s="160" t="s">
        <v>562</v>
      </c>
      <c r="F9525" s="160">
        <v>40</v>
      </c>
      <c r="G9525" s="168" t="s">
        <v>8205</v>
      </c>
      <c r="H9525" s="169" t="s">
        <v>8206</v>
      </c>
    </row>
    <row r="9526" spans="1:8">
      <c r="A9526" s="160" t="s">
        <v>615</v>
      </c>
      <c r="B9526" s="160" t="s">
        <v>8207</v>
      </c>
      <c r="C9526" s="160" t="s">
        <v>212</v>
      </c>
      <c r="D9526" s="160" t="s">
        <v>553</v>
      </c>
      <c r="E9526" s="160" t="s">
        <v>556</v>
      </c>
      <c r="F9526" s="160">
        <v>40</v>
      </c>
      <c r="G9526" s="168" t="s">
        <v>8208</v>
      </c>
      <c r="H9526" s="169"/>
    </row>
    <row r="9527" spans="1:8">
      <c r="A9527" s="160" t="s">
        <v>618</v>
      </c>
      <c r="B9527" s="160" t="s">
        <v>8209</v>
      </c>
      <c r="C9527" s="160" t="s">
        <v>212</v>
      </c>
      <c r="D9527" s="160" t="s">
        <v>553</v>
      </c>
      <c r="E9527" s="160" t="s">
        <v>556</v>
      </c>
      <c r="F9527" s="160">
        <v>40</v>
      </c>
      <c r="G9527" s="168" t="s">
        <v>8210</v>
      </c>
      <c r="H9527" s="169"/>
    </row>
    <row r="9528" spans="1:8">
      <c r="A9528" s="160" t="s">
        <v>615</v>
      </c>
      <c r="B9528" s="160" t="s">
        <v>8213</v>
      </c>
      <c r="C9528" s="160" t="s">
        <v>212</v>
      </c>
      <c r="D9528" s="160" t="s">
        <v>553</v>
      </c>
      <c r="E9528" s="160" t="s">
        <v>556</v>
      </c>
      <c r="F9528" s="160">
        <v>50</v>
      </c>
      <c r="G9528" s="168" t="s">
        <v>8214</v>
      </c>
      <c r="H9528" s="169"/>
    </row>
    <row r="9529" spans="1:8">
      <c r="A9529" s="160" t="s">
        <v>615</v>
      </c>
      <c r="B9529" s="160" t="s">
        <v>8215</v>
      </c>
      <c r="C9529" s="160" t="s">
        <v>212</v>
      </c>
      <c r="D9529" s="160" t="s">
        <v>553</v>
      </c>
      <c r="E9529" s="160" t="s">
        <v>556</v>
      </c>
      <c r="F9529" s="160">
        <v>40</v>
      </c>
      <c r="G9529" s="168" t="s">
        <v>8216</v>
      </c>
      <c r="H9529" s="169" t="s">
        <v>930</v>
      </c>
    </row>
    <row r="9530" spans="1:8">
      <c r="A9530" s="160" t="s">
        <v>615</v>
      </c>
      <c r="B9530" s="160" t="s">
        <v>8217</v>
      </c>
      <c r="C9530" s="160" t="s">
        <v>212</v>
      </c>
      <c r="D9530" s="160" t="s">
        <v>553</v>
      </c>
      <c r="E9530" s="160" t="s">
        <v>556</v>
      </c>
      <c r="F9530" s="160">
        <v>40</v>
      </c>
      <c r="G9530" s="168" t="s">
        <v>8218</v>
      </c>
      <c r="H9530" s="169" t="s">
        <v>930</v>
      </c>
    </row>
    <row r="9531" spans="1:8">
      <c r="A9531" s="160" t="s">
        <v>615</v>
      </c>
      <c r="B9531" s="160" t="s">
        <v>8219</v>
      </c>
      <c r="C9531" s="160" t="s">
        <v>212</v>
      </c>
      <c r="D9531" s="160" t="s">
        <v>553</v>
      </c>
      <c r="E9531" s="160" t="s">
        <v>556</v>
      </c>
      <c r="F9531" s="160">
        <v>50</v>
      </c>
      <c r="G9531" s="168" t="s">
        <v>8220</v>
      </c>
      <c r="H9531" s="169" t="s">
        <v>930</v>
      </c>
    </row>
    <row r="9532" spans="1:8">
      <c r="A9532" s="160" t="s">
        <v>615</v>
      </c>
      <c r="B9532" s="160" t="s">
        <v>8221</v>
      </c>
      <c r="C9532" s="160" t="s">
        <v>212</v>
      </c>
      <c r="D9532" s="160" t="s">
        <v>553</v>
      </c>
      <c r="E9532" s="160" t="s">
        <v>556</v>
      </c>
      <c r="F9532" s="160">
        <v>50</v>
      </c>
      <c r="G9532" s="168" t="s">
        <v>8222</v>
      </c>
      <c r="H9532" s="169" t="s">
        <v>930</v>
      </c>
    </row>
    <row r="9533" spans="1:8">
      <c r="A9533" s="160" t="s">
        <v>615</v>
      </c>
      <c r="B9533" s="160" t="s">
        <v>8224</v>
      </c>
      <c r="C9533" s="160" t="s">
        <v>212</v>
      </c>
      <c r="D9533" s="160" t="s">
        <v>553</v>
      </c>
      <c r="E9533" s="160" t="s">
        <v>556</v>
      </c>
      <c r="F9533" s="160">
        <v>40</v>
      </c>
      <c r="G9533" s="168" t="s">
        <v>8225</v>
      </c>
      <c r="H9533" s="169"/>
    </row>
    <row r="9534" spans="1:8">
      <c r="A9534" s="160" t="s">
        <v>615</v>
      </c>
      <c r="B9534" s="160" t="s">
        <v>8226</v>
      </c>
      <c r="C9534" s="160" t="s">
        <v>212</v>
      </c>
      <c r="D9534" s="160" t="s">
        <v>553</v>
      </c>
      <c r="E9534" s="160" t="s">
        <v>556</v>
      </c>
      <c r="F9534" s="160">
        <v>40</v>
      </c>
      <c r="G9534" s="168" t="s">
        <v>8227</v>
      </c>
      <c r="H9534" s="169" t="s">
        <v>930</v>
      </c>
    </row>
    <row r="9535" spans="1:8">
      <c r="A9535" s="160" t="s">
        <v>615</v>
      </c>
      <c r="B9535" s="160" t="s">
        <v>8228</v>
      </c>
      <c r="C9535" s="160" t="s">
        <v>212</v>
      </c>
      <c r="D9535" s="160" t="s">
        <v>553</v>
      </c>
      <c r="E9535" s="160" t="s">
        <v>556</v>
      </c>
      <c r="F9535" s="160">
        <v>40</v>
      </c>
      <c r="G9535" s="168" t="s">
        <v>8229</v>
      </c>
      <c r="H9535" s="169" t="s">
        <v>930</v>
      </c>
    </row>
    <row r="9536" spans="1:8">
      <c r="A9536" s="160" t="s">
        <v>615</v>
      </c>
      <c r="B9536" s="160" t="s">
        <v>8230</v>
      </c>
      <c r="C9536" s="160" t="s">
        <v>212</v>
      </c>
      <c r="D9536" s="160" t="s">
        <v>553</v>
      </c>
      <c r="E9536" s="160" t="s">
        <v>556</v>
      </c>
      <c r="F9536" s="160">
        <v>40</v>
      </c>
      <c r="G9536" s="168" t="s">
        <v>8231</v>
      </c>
      <c r="H9536" s="169" t="s">
        <v>930</v>
      </c>
    </row>
    <row r="9537" spans="1:8">
      <c r="A9537" s="160" t="s">
        <v>615</v>
      </c>
      <c r="B9537" s="160" t="s">
        <v>8232</v>
      </c>
      <c r="C9537" s="160" t="s">
        <v>212</v>
      </c>
      <c r="D9537" s="160" t="s">
        <v>553</v>
      </c>
      <c r="E9537" s="160" t="s">
        <v>556</v>
      </c>
      <c r="F9537" s="160">
        <v>40</v>
      </c>
      <c r="G9537" s="168" t="s">
        <v>8233</v>
      </c>
      <c r="H9537" s="169" t="s">
        <v>930</v>
      </c>
    </row>
    <row r="9538" spans="1:8">
      <c r="A9538" s="160" t="s">
        <v>615</v>
      </c>
      <c r="B9538" s="160" t="s">
        <v>8234</v>
      </c>
      <c r="C9538" s="160" t="s">
        <v>212</v>
      </c>
      <c r="D9538" s="160" t="s">
        <v>553</v>
      </c>
      <c r="E9538" s="160" t="s">
        <v>556</v>
      </c>
      <c r="F9538" s="160">
        <v>40</v>
      </c>
      <c r="G9538" s="168" t="s">
        <v>8235</v>
      </c>
      <c r="H9538" s="169" t="s">
        <v>930</v>
      </c>
    </row>
    <row r="9539" spans="1:8">
      <c r="A9539" s="160" t="s">
        <v>615</v>
      </c>
      <c r="B9539" s="160" t="s">
        <v>8236</v>
      </c>
      <c r="C9539" s="160" t="s">
        <v>212</v>
      </c>
      <c r="D9539" s="160" t="s">
        <v>553</v>
      </c>
      <c r="E9539" s="160" t="s">
        <v>556</v>
      </c>
      <c r="F9539" s="160">
        <v>40</v>
      </c>
      <c r="G9539" s="168" t="s">
        <v>8237</v>
      </c>
      <c r="H9539" s="169" t="s">
        <v>930</v>
      </c>
    </row>
    <row r="9540" spans="1:8">
      <c r="A9540" s="160" t="s">
        <v>615</v>
      </c>
      <c r="B9540" s="160" t="s">
        <v>8238</v>
      </c>
      <c r="C9540" s="160" t="s">
        <v>212</v>
      </c>
      <c r="D9540" s="160" t="s">
        <v>553</v>
      </c>
      <c r="E9540" s="160" t="s">
        <v>556</v>
      </c>
      <c r="F9540" s="160">
        <v>40</v>
      </c>
      <c r="G9540" s="168" t="s">
        <v>8239</v>
      </c>
      <c r="H9540" s="169" t="s">
        <v>930</v>
      </c>
    </row>
    <row r="9541" spans="1:8">
      <c r="A9541" s="160" t="s">
        <v>615</v>
      </c>
      <c r="B9541" s="160" t="s">
        <v>8240</v>
      </c>
      <c r="C9541" s="160" t="s">
        <v>212</v>
      </c>
      <c r="D9541" s="160" t="s">
        <v>553</v>
      </c>
      <c r="E9541" s="160" t="s">
        <v>556</v>
      </c>
      <c r="F9541" s="160">
        <v>40</v>
      </c>
      <c r="G9541" s="168" t="s">
        <v>8241</v>
      </c>
      <c r="H9541" s="169" t="s">
        <v>930</v>
      </c>
    </row>
    <row r="9542" spans="1:8">
      <c r="A9542" s="160" t="s">
        <v>615</v>
      </c>
      <c r="B9542" s="160" t="s">
        <v>8243</v>
      </c>
      <c r="C9542" s="160" t="s">
        <v>212</v>
      </c>
      <c r="D9542" s="160" t="s">
        <v>553</v>
      </c>
      <c r="E9542" s="160" t="s">
        <v>556</v>
      </c>
      <c r="F9542" s="160">
        <v>40</v>
      </c>
      <c r="G9542" s="168" t="s">
        <v>8244</v>
      </c>
      <c r="H9542" s="169"/>
    </row>
    <row r="9543" spans="1:8">
      <c r="A9543" s="160" t="s">
        <v>615</v>
      </c>
      <c r="B9543" s="160" t="s">
        <v>8245</v>
      </c>
      <c r="C9543" s="160" t="s">
        <v>212</v>
      </c>
      <c r="D9543" s="160" t="s">
        <v>553</v>
      </c>
      <c r="E9543" s="160" t="s">
        <v>556</v>
      </c>
      <c r="F9543" s="160">
        <v>40</v>
      </c>
      <c r="G9543" s="168" t="s">
        <v>8246</v>
      </c>
      <c r="H9543" s="169"/>
    </row>
    <row r="9544" spans="1:8">
      <c r="A9544" s="160" t="s">
        <v>615</v>
      </c>
      <c r="B9544" s="160" t="s">
        <v>8247</v>
      </c>
      <c r="C9544" s="160" t="s">
        <v>212</v>
      </c>
      <c r="D9544" s="160" t="s">
        <v>553</v>
      </c>
      <c r="E9544" s="160" t="s">
        <v>562</v>
      </c>
      <c r="F9544" s="160">
        <v>50</v>
      </c>
      <c r="G9544" s="168" t="s">
        <v>8248</v>
      </c>
      <c r="H9544" s="169" t="s">
        <v>7815</v>
      </c>
    </row>
    <row r="9545" spans="1:8">
      <c r="A9545" s="160" t="s">
        <v>615</v>
      </c>
      <c r="B9545" s="160" t="s">
        <v>8252</v>
      </c>
      <c r="C9545" s="160" t="s">
        <v>212</v>
      </c>
      <c r="D9545" s="160" t="s">
        <v>553</v>
      </c>
      <c r="E9545" s="160" t="s">
        <v>556</v>
      </c>
      <c r="F9545" s="160">
        <v>70</v>
      </c>
      <c r="G9545" s="168" t="s">
        <v>8253</v>
      </c>
      <c r="H9545" s="169"/>
    </row>
    <row r="9546" spans="1:8">
      <c r="A9546" s="160" t="s">
        <v>618</v>
      </c>
      <c r="B9546" s="160" t="s">
        <v>8255</v>
      </c>
      <c r="C9546" s="160" t="s">
        <v>214</v>
      </c>
      <c r="D9546" s="160" t="s">
        <v>553</v>
      </c>
      <c r="E9546" s="160" t="s">
        <v>559</v>
      </c>
      <c r="F9546" s="160">
        <v>1240</v>
      </c>
      <c r="G9546" s="168" t="s">
        <v>8256</v>
      </c>
      <c r="H9546" s="169" t="s">
        <v>8257</v>
      </c>
    </row>
    <row r="9547" spans="1:8">
      <c r="A9547" s="160" t="s">
        <v>618</v>
      </c>
      <c r="B9547" s="160" t="s">
        <v>8258</v>
      </c>
      <c r="C9547" s="160" t="s">
        <v>214</v>
      </c>
      <c r="D9547" s="160" t="s">
        <v>553</v>
      </c>
      <c r="E9547" s="160" t="s">
        <v>559</v>
      </c>
      <c r="F9547" s="160">
        <v>4750</v>
      </c>
      <c r="G9547" s="168" t="s">
        <v>8256</v>
      </c>
      <c r="H9547" s="169" t="s">
        <v>8259</v>
      </c>
    </row>
    <row r="9548" spans="1:8">
      <c r="A9548" s="160" t="s">
        <v>579</v>
      </c>
      <c r="B9548" s="160" t="s">
        <v>8260</v>
      </c>
      <c r="C9548" s="160" t="s">
        <v>214</v>
      </c>
      <c r="D9548" s="160" t="s">
        <v>553</v>
      </c>
      <c r="E9548" s="160" t="s">
        <v>556</v>
      </c>
      <c r="F9548" s="160">
        <v>1090</v>
      </c>
      <c r="G9548" s="168" t="s">
        <v>8261</v>
      </c>
      <c r="H9548" s="169" t="s">
        <v>8262</v>
      </c>
    </row>
    <row r="9549" spans="1:8">
      <c r="A9549" s="160" t="s">
        <v>579</v>
      </c>
      <c r="B9549" s="160" t="s">
        <v>8263</v>
      </c>
      <c r="C9549" s="160" t="s">
        <v>214</v>
      </c>
      <c r="D9549" s="160" t="s">
        <v>553</v>
      </c>
      <c r="E9549" s="160" t="s">
        <v>556</v>
      </c>
      <c r="F9549" s="160">
        <v>470</v>
      </c>
      <c r="G9549" s="168" t="s">
        <v>8264</v>
      </c>
      <c r="H9549" s="169" t="s">
        <v>5859</v>
      </c>
    </row>
    <row r="9550" spans="1:8">
      <c r="A9550" s="160" t="s">
        <v>618</v>
      </c>
      <c r="B9550" s="160" t="s">
        <v>8265</v>
      </c>
      <c r="C9550" s="160" t="s">
        <v>214</v>
      </c>
      <c r="D9550" s="160" t="s">
        <v>553</v>
      </c>
      <c r="E9550" s="160" t="s">
        <v>562</v>
      </c>
      <c r="F9550" s="160">
        <v>6080</v>
      </c>
      <c r="G9550" s="168" t="s">
        <v>8266</v>
      </c>
      <c r="H9550" s="169" t="s">
        <v>8267</v>
      </c>
    </row>
    <row r="9551" spans="1:8">
      <c r="A9551" s="160" t="s">
        <v>618</v>
      </c>
      <c r="B9551" s="160" t="s">
        <v>8268</v>
      </c>
      <c r="C9551" s="160" t="s">
        <v>214</v>
      </c>
      <c r="D9551" s="160" t="s">
        <v>553</v>
      </c>
      <c r="E9551" s="160" t="s">
        <v>562</v>
      </c>
      <c r="F9551" s="160">
        <v>1630</v>
      </c>
      <c r="G9551" s="168" t="s">
        <v>8266</v>
      </c>
      <c r="H9551" s="169" t="s">
        <v>8269</v>
      </c>
    </row>
    <row r="9552" spans="1:8">
      <c r="A9552" s="160" t="s">
        <v>217</v>
      </c>
      <c r="B9552" s="160" t="s">
        <v>8270</v>
      </c>
      <c r="C9552" s="160" t="s">
        <v>212</v>
      </c>
      <c r="D9552" s="160" t="s">
        <v>553</v>
      </c>
      <c r="E9552" s="160" t="s">
        <v>556</v>
      </c>
      <c r="F9552" s="160">
        <v>1370</v>
      </c>
      <c r="G9552" s="168" t="s">
        <v>8271</v>
      </c>
      <c r="H9552" s="169" t="s">
        <v>7287</v>
      </c>
    </row>
    <row r="9553" spans="1:8">
      <c r="A9553" s="160" t="s">
        <v>560</v>
      </c>
      <c r="B9553" s="160" t="s">
        <v>8273</v>
      </c>
      <c r="C9553" s="160" t="s">
        <v>212</v>
      </c>
      <c r="D9553" s="160" t="s">
        <v>868</v>
      </c>
      <c r="E9553" s="160" t="s">
        <v>559</v>
      </c>
      <c r="F9553" s="160">
        <v>810</v>
      </c>
      <c r="G9553" s="168" t="s">
        <v>8274</v>
      </c>
      <c r="H9553" s="169" t="s">
        <v>8275</v>
      </c>
    </row>
    <row r="9554" spans="1:8">
      <c r="A9554" s="160" t="s">
        <v>213</v>
      </c>
      <c r="B9554" s="160" t="s">
        <v>8276</v>
      </c>
      <c r="C9554" s="160" t="s">
        <v>214</v>
      </c>
      <c r="D9554" s="160" t="s">
        <v>553</v>
      </c>
      <c r="E9554" s="160" t="s">
        <v>554</v>
      </c>
      <c r="F9554" s="160">
        <v>2530</v>
      </c>
      <c r="G9554" s="168" t="s">
        <v>8277</v>
      </c>
      <c r="H9554" s="169" t="s">
        <v>1596</v>
      </c>
    </row>
    <row r="9555" spans="1:8">
      <c r="A9555" s="160" t="s">
        <v>213</v>
      </c>
      <c r="B9555" s="160" t="s">
        <v>8278</v>
      </c>
      <c r="C9555" s="160" t="s">
        <v>212</v>
      </c>
      <c r="D9555" s="160" t="s">
        <v>553</v>
      </c>
      <c r="E9555" s="160" t="s">
        <v>556</v>
      </c>
      <c r="F9555" s="160">
        <v>1020</v>
      </c>
      <c r="G9555" s="168" t="s">
        <v>8279</v>
      </c>
      <c r="H9555" s="169"/>
    </row>
    <row r="9556" spans="1:8">
      <c r="A9556" s="160" t="s">
        <v>215</v>
      </c>
      <c r="B9556" s="160" t="s">
        <v>8280</v>
      </c>
      <c r="C9556" s="160" t="s">
        <v>212</v>
      </c>
      <c r="D9556" s="160" t="s">
        <v>553</v>
      </c>
      <c r="E9556" s="160" t="s">
        <v>556</v>
      </c>
      <c r="F9556" s="160">
        <v>60</v>
      </c>
      <c r="G9556" s="168" t="s">
        <v>8281</v>
      </c>
      <c r="H9556" s="169"/>
    </row>
    <row r="9557" spans="1:8">
      <c r="A9557" s="160" t="s">
        <v>215</v>
      </c>
      <c r="B9557" s="160" t="s">
        <v>8282</v>
      </c>
      <c r="C9557" s="160" t="s">
        <v>212</v>
      </c>
      <c r="D9557" s="160" t="s">
        <v>553</v>
      </c>
      <c r="E9557" s="160" t="s">
        <v>556</v>
      </c>
      <c r="F9557" s="160">
        <v>60</v>
      </c>
      <c r="G9557" s="168" t="s">
        <v>8283</v>
      </c>
      <c r="H9557" s="169"/>
    </row>
    <row r="9558" spans="1:8">
      <c r="A9558" s="160" t="s">
        <v>215</v>
      </c>
      <c r="B9558" s="160" t="s">
        <v>8284</v>
      </c>
      <c r="C9558" s="160" t="s">
        <v>212</v>
      </c>
      <c r="D9558" s="160" t="s">
        <v>553</v>
      </c>
      <c r="E9558" s="160" t="s">
        <v>556</v>
      </c>
      <c r="F9558" s="160">
        <v>60</v>
      </c>
      <c r="G9558" s="168" t="s">
        <v>8285</v>
      </c>
      <c r="H9558" s="169"/>
    </row>
    <row r="9559" spans="1:8">
      <c r="A9559" s="160" t="s">
        <v>215</v>
      </c>
      <c r="B9559" s="160" t="s">
        <v>8286</v>
      </c>
      <c r="C9559" s="160" t="s">
        <v>214</v>
      </c>
      <c r="D9559" s="160" t="s">
        <v>553</v>
      </c>
      <c r="E9559" s="160" t="s">
        <v>556</v>
      </c>
      <c r="F9559" s="160">
        <v>60</v>
      </c>
      <c r="G9559" s="168" t="s">
        <v>8287</v>
      </c>
      <c r="H9559" s="169"/>
    </row>
    <row r="9560" spans="1:8">
      <c r="A9560" s="160" t="s">
        <v>579</v>
      </c>
      <c r="B9560" s="160" t="s">
        <v>8290</v>
      </c>
      <c r="C9560" s="160" t="s">
        <v>212</v>
      </c>
      <c r="D9560" s="160" t="s">
        <v>553</v>
      </c>
      <c r="E9560" s="160" t="s">
        <v>556</v>
      </c>
      <c r="F9560" s="160">
        <v>60</v>
      </c>
      <c r="G9560" s="168" t="s">
        <v>8291</v>
      </c>
      <c r="H9560" s="169"/>
    </row>
    <row r="9561" spans="1:8">
      <c r="A9561" s="160" t="s">
        <v>579</v>
      </c>
      <c r="B9561" s="160" t="s">
        <v>8292</v>
      </c>
      <c r="C9561" s="160" t="s">
        <v>214</v>
      </c>
      <c r="D9561" s="160" t="s">
        <v>553</v>
      </c>
      <c r="E9561" s="160" t="s">
        <v>556</v>
      </c>
      <c r="F9561" s="160">
        <v>60</v>
      </c>
      <c r="G9561" s="168" t="s">
        <v>8293</v>
      </c>
      <c r="H9561" s="169"/>
    </row>
    <row r="9562" spans="1:8">
      <c r="A9562" s="160" t="s">
        <v>579</v>
      </c>
      <c r="B9562" s="160" t="s">
        <v>8294</v>
      </c>
      <c r="C9562" s="160" t="s">
        <v>212</v>
      </c>
      <c r="D9562" s="160" t="s">
        <v>553</v>
      </c>
      <c r="E9562" s="160" t="s">
        <v>556</v>
      </c>
      <c r="F9562" s="160">
        <v>60</v>
      </c>
      <c r="G9562" s="168" t="s">
        <v>8295</v>
      </c>
      <c r="H9562" s="169"/>
    </row>
    <row r="9563" spans="1:8">
      <c r="A9563" s="160" t="s">
        <v>579</v>
      </c>
      <c r="B9563" s="160" t="s">
        <v>8296</v>
      </c>
      <c r="C9563" s="160" t="s">
        <v>214</v>
      </c>
      <c r="D9563" s="160" t="s">
        <v>553</v>
      </c>
      <c r="E9563" s="160" t="s">
        <v>556</v>
      </c>
      <c r="F9563" s="160">
        <v>60</v>
      </c>
      <c r="G9563" s="168" t="s">
        <v>8297</v>
      </c>
      <c r="H9563" s="169"/>
    </row>
    <row r="9564" spans="1:8">
      <c r="A9564" s="160" t="s">
        <v>218</v>
      </c>
      <c r="B9564" s="160" t="s">
        <v>8298</v>
      </c>
      <c r="C9564" s="160" t="s">
        <v>212</v>
      </c>
      <c r="D9564" s="160" t="s">
        <v>553</v>
      </c>
      <c r="E9564" s="160" t="s">
        <v>556</v>
      </c>
      <c r="F9564" s="160">
        <v>80</v>
      </c>
      <c r="G9564" s="168" t="s">
        <v>8299</v>
      </c>
      <c r="H9564" s="169" t="s">
        <v>17981</v>
      </c>
    </row>
    <row r="9565" spans="1:8">
      <c r="A9565" s="160" t="s">
        <v>213</v>
      </c>
      <c r="B9565" s="160" t="s">
        <v>8300</v>
      </c>
      <c r="C9565" s="160" t="s">
        <v>214</v>
      </c>
      <c r="D9565" s="160" t="s">
        <v>553</v>
      </c>
      <c r="E9565" s="160" t="s">
        <v>556</v>
      </c>
      <c r="F9565" s="160">
        <v>90</v>
      </c>
      <c r="G9565" s="168" t="s">
        <v>8301</v>
      </c>
      <c r="H9565" s="169" t="s">
        <v>8302</v>
      </c>
    </row>
    <row r="9566" spans="1:8">
      <c r="A9566" s="160" t="s">
        <v>218</v>
      </c>
      <c r="B9566" s="160" t="s">
        <v>8303</v>
      </c>
      <c r="C9566" s="160" t="s">
        <v>214</v>
      </c>
      <c r="D9566" s="160" t="s">
        <v>553</v>
      </c>
      <c r="E9566" s="160" t="s">
        <v>556</v>
      </c>
      <c r="F9566" s="160">
        <v>70</v>
      </c>
      <c r="G9566" s="168" t="s">
        <v>8304</v>
      </c>
      <c r="H9566" s="169"/>
    </row>
    <row r="9567" spans="1:8">
      <c r="A9567" s="160" t="s">
        <v>218</v>
      </c>
      <c r="B9567" s="160" t="s">
        <v>8305</v>
      </c>
      <c r="C9567" s="160" t="s">
        <v>212</v>
      </c>
      <c r="D9567" s="160" t="s">
        <v>553</v>
      </c>
      <c r="E9567" s="160" t="s">
        <v>556</v>
      </c>
      <c r="F9567" s="160">
        <v>70</v>
      </c>
      <c r="G9567" s="168" t="s">
        <v>8306</v>
      </c>
      <c r="H9567" s="169"/>
    </row>
    <row r="9568" spans="1:8">
      <c r="A9568" s="160" t="s">
        <v>218</v>
      </c>
      <c r="B9568" s="160" t="s">
        <v>8309</v>
      </c>
      <c r="C9568" s="160" t="s">
        <v>214</v>
      </c>
      <c r="D9568" s="160" t="s">
        <v>553</v>
      </c>
      <c r="E9568" s="160" t="s">
        <v>556</v>
      </c>
      <c r="F9568" s="160">
        <v>70</v>
      </c>
      <c r="G9568" s="168" t="s">
        <v>8310</v>
      </c>
      <c r="H9568" s="169"/>
    </row>
    <row r="9569" spans="1:8">
      <c r="A9569" s="160" t="s">
        <v>218</v>
      </c>
      <c r="B9569" s="160" t="s">
        <v>8311</v>
      </c>
      <c r="C9569" s="160" t="s">
        <v>212</v>
      </c>
      <c r="D9569" s="160" t="s">
        <v>553</v>
      </c>
      <c r="E9569" s="160" t="s">
        <v>556</v>
      </c>
      <c r="F9569" s="160">
        <v>70</v>
      </c>
      <c r="G9569" s="168" t="s">
        <v>8312</v>
      </c>
      <c r="H9569" s="169"/>
    </row>
    <row r="9570" spans="1:8">
      <c r="A9570" s="160" t="s">
        <v>218</v>
      </c>
      <c r="B9570" s="160" t="s">
        <v>8313</v>
      </c>
      <c r="C9570" s="160" t="s">
        <v>214</v>
      </c>
      <c r="D9570" s="160" t="s">
        <v>553</v>
      </c>
      <c r="E9570" s="160" t="s">
        <v>556</v>
      </c>
      <c r="F9570" s="160">
        <v>70</v>
      </c>
      <c r="G9570" s="168" t="s">
        <v>8314</v>
      </c>
      <c r="H9570" s="169"/>
    </row>
    <row r="9571" spans="1:8">
      <c r="A9571" s="160" t="s">
        <v>574</v>
      </c>
      <c r="B9571" s="160" t="s">
        <v>8317</v>
      </c>
      <c r="C9571" s="160" t="s">
        <v>212</v>
      </c>
      <c r="D9571" s="160" t="s">
        <v>553</v>
      </c>
      <c r="E9571" s="160" t="s">
        <v>556</v>
      </c>
      <c r="F9571" s="160">
        <v>60</v>
      </c>
      <c r="G9571" s="168" t="s">
        <v>8318</v>
      </c>
      <c r="H9571" s="169"/>
    </row>
    <row r="9572" spans="1:8">
      <c r="A9572" s="160" t="s">
        <v>686</v>
      </c>
      <c r="B9572" s="160" t="s">
        <v>8323</v>
      </c>
      <c r="C9572" s="160" t="s">
        <v>212</v>
      </c>
      <c r="D9572" s="160" t="s">
        <v>553</v>
      </c>
      <c r="E9572" s="160" t="s">
        <v>556</v>
      </c>
      <c r="F9572" s="160">
        <v>60</v>
      </c>
      <c r="G9572" s="168" t="s">
        <v>8324</v>
      </c>
      <c r="H9572" s="169">
        <v>1</v>
      </c>
    </row>
    <row r="9573" spans="1:8">
      <c r="A9573" s="160" t="s">
        <v>615</v>
      </c>
      <c r="B9573" s="160" t="s">
        <v>8325</v>
      </c>
      <c r="C9573" s="160" t="s">
        <v>212</v>
      </c>
      <c r="D9573" s="160" t="s">
        <v>553</v>
      </c>
      <c r="E9573" s="160" t="s">
        <v>556</v>
      </c>
      <c r="F9573" s="160">
        <v>60</v>
      </c>
      <c r="G9573" s="168" t="s">
        <v>8326</v>
      </c>
      <c r="H9573" s="169">
        <v>1</v>
      </c>
    </row>
    <row r="9574" spans="1:8">
      <c r="A9574" s="160" t="s">
        <v>686</v>
      </c>
      <c r="B9574" s="160" t="s">
        <v>8329</v>
      </c>
      <c r="C9574" s="160" t="s">
        <v>212</v>
      </c>
      <c r="D9574" s="160" t="s">
        <v>553</v>
      </c>
      <c r="E9574" s="160" t="s">
        <v>556</v>
      </c>
      <c r="F9574" s="160">
        <v>60</v>
      </c>
      <c r="G9574" s="168" t="s">
        <v>8330</v>
      </c>
      <c r="H9574" s="169">
        <v>1</v>
      </c>
    </row>
    <row r="9575" spans="1:8">
      <c r="A9575" s="160" t="s">
        <v>686</v>
      </c>
      <c r="B9575" s="160" t="s">
        <v>8331</v>
      </c>
      <c r="C9575" s="160" t="s">
        <v>212</v>
      </c>
      <c r="D9575" s="160" t="s">
        <v>553</v>
      </c>
      <c r="E9575" s="160" t="s">
        <v>556</v>
      </c>
      <c r="F9575" s="160">
        <v>60</v>
      </c>
      <c r="G9575" s="168" t="s">
        <v>8332</v>
      </c>
      <c r="H9575" s="169">
        <v>1</v>
      </c>
    </row>
    <row r="9576" spans="1:8">
      <c r="A9576" s="160" t="s">
        <v>218</v>
      </c>
      <c r="B9576" s="160" t="s">
        <v>8333</v>
      </c>
      <c r="C9576" s="160" t="s">
        <v>214</v>
      </c>
      <c r="D9576" s="160" t="s">
        <v>553</v>
      </c>
      <c r="E9576" s="160" t="s">
        <v>556</v>
      </c>
      <c r="F9576" s="160">
        <v>70</v>
      </c>
      <c r="G9576" s="168" t="s">
        <v>8334</v>
      </c>
      <c r="H9576" s="169"/>
    </row>
    <row r="9577" spans="1:8">
      <c r="A9577" s="160" t="s">
        <v>686</v>
      </c>
      <c r="B9577" s="160" t="s">
        <v>8335</v>
      </c>
      <c r="C9577" s="160" t="s">
        <v>212</v>
      </c>
      <c r="D9577" s="160" t="s">
        <v>553</v>
      </c>
      <c r="E9577" s="160" t="s">
        <v>556</v>
      </c>
      <c r="F9577" s="160">
        <v>60</v>
      </c>
      <c r="G9577" s="168" t="s">
        <v>8336</v>
      </c>
      <c r="H9577" s="169">
        <v>1</v>
      </c>
    </row>
    <row r="9578" spans="1:8">
      <c r="A9578" s="160" t="s">
        <v>218</v>
      </c>
      <c r="B9578" s="160" t="s">
        <v>8337</v>
      </c>
      <c r="C9578" s="160" t="s">
        <v>214</v>
      </c>
      <c r="D9578" s="160" t="s">
        <v>553</v>
      </c>
      <c r="E9578" s="160" t="s">
        <v>556</v>
      </c>
      <c r="F9578" s="160">
        <v>70</v>
      </c>
      <c r="G9578" s="168" t="s">
        <v>8338</v>
      </c>
      <c r="H9578" s="169"/>
    </row>
    <row r="9579" spans="1:8">
      <c r="A9579" s="160" t="s">
        <v>218</v>
      </c>
      <c r="B9579" s="160" t="s">
        <v>8340</v>
      </c>
      <c r="C9579" s="160" t="s">
        <v>214</v>
      </c>
      <c r="D9579" s="160" t="s">
        <v>553</v>
      </c>
      <c r="E9579" s="160" t="s">
        <v>556</v>
      </c>
      <c r="F9579" s="160">
        <v>70</v>
      </c>
      <c r="G9579" s="168" t="s">
        <v>8341</v>
      </c>
      <c r="H9579" s="169"/>
    </row>
    <row r="9580" spans="1:8">
      <c r="A9580" s="160" t="s">
        <v>686</v>
      </c>
      <c r="B9580" s="160" t="s">
        <v>8342</v>
      </c>
      <c r="C9580" s="160" t="s">
        <v>212</v>
      </c>
      <c r="D9580" s="160" t="s">
        <v>553</v>
      </c>
      <c r="E9580" s="160" t="s">
        <v>556</v>
      </c>
      <c r="F9580" s="160">
        <v>60</v>
      </c>
      <c r="G9580" s="168" t="s">
        <v>8343</v>
      </c>
      <c r="H9580" s="169">
        <v>1</v>
      </c>
    </row>
    <row r="9581" spans="1:8">
      <c r="A9581" s="160" t="s">
        <v>581</v>
      </c>
      <c r="B9581" s="160" t="s">
        <v>8344</v>
      </c>
      <c r="C9581" s="160" t="s">
        <v>212</v>
      </c>
      <c r="D9581" s="160" t="s">
        <v>553</v>
      </c>
      <c r="E9581" s="160" t="s">
        <v>556</v>
      </c>
      <c r="F9581" s="160">
        <v>60</v>
      </c>
      <c r="G9581" s="168" t="s">
        <v>8345</v>
      </c>
      <c r="H9581" s="169">
        <v>1</v>
      </c>
    </row>
    <row r="9582" spans="1:8">
      <c r="A9582" s="160" t="s">
        <v>686</v>
      </c>
      <c r="B9582" s="160" t="s">
        <v>8346</v>
      </c>
      <c r="C9582" s="160" t="s">
        <v>212</v>
      </c>
      <c r="D9582" s="160" t="s">
        <v>553</v>
      </c>
      <c r="E9582" s="160" t="s">
        <v>556</v>
      </c>
      <c r="F9582" s="160">
        <v>60</v>
      </c>
      <c r="G9582" s="168" t="s">
        <v>8347</v>
      </c>
      <c r="H9582" s="169">
        <v>1</v>
      </c>
    </row>
    <row r="9583" spans="1:8">
      <c r="A9583" s="160" t="s">
        <v>581</v>
      </c>
      <c r="B9583" s="160" t="s">
        <v>8348</v>
      </c>
      <c r="C9583" s="160" t="s">
        <v>212</v>
      </c>
      <c r="D9583" s="160" t="s">
        <v>553</v>
      </c>
      <c r="E9583" s="160" t="s">
        <v>556</v>
      </c>
      <c r="F9583" s="160">
        <v>60</v>
      </c>
      <c r="G9583" s="168" t="s">
        <v>8349</v>
      </c>
      <c r="H9583" s="169">
        <v>1</v>
      </c>
    </row>
    <row r="9584" spans="1:8">
      <c r="A9584" s="160" t="s">
        <v>686</v>
      </c>
      <c r="B9584" s="160" t="s">
        <v>8350</v>
      </c>
      <c r="C9584" s="160" t="s">
        <v>212</v>
      </c>
      <c r="D9584" s="160" t="s">
        <v>553</v>
      </c>
      <c r="E9584" s="160" t="s">
        <v>556</v>
      </c>
      <c r="F9584" s="160">
        <v>60</v>
      </c>
      <c r="G9584" s="168" t="s">
        <v>8351</v>
      </c>
      <c r="H9584" s="169">
        <v>1</v>
      </c>
    </row>
    <row r="9585" spans="1:8">
      <c r="A9585" s="160" t="s">
        <v>686</v>
      </c>
      <c r="B9585" s="160" t="s">
        <v>8354</v>
      </c>
      <c r="C9585" s="160" t="s">
        <v>212</v>
      </c>
      <c r="D9585" s="160" t="s">
        <v>553</v>
      </c>
      <c r="E9585" s="160" t="s">
        <v>556</v>
      </c>
      <c r="F9585" s="160">
        <v>60</v>
      </c>
      <c r="G9585" s="168" t="s">
        <v>8355</v>
      </c>
      <c r="H9585" s="169">
        <v>1</v>
      </c>
    </row>
    <row r="9586" spans="1:8">
      <c r="A9586" s="160" t="s">
        <v>581</v>
      </c>
      <c r="B9586" s="160" t="s">
        <v>8356</v>
      </c>
      <c r="C9586" s="160" t="s">
        <v>212</v>
      </c>
      <c r="D9586" s="160" t="s">
        <v>553</v>
      </c>
      <c r="E9586" s="160" t="s">
        <v>556</v>
      </c>
      <c r="F9586" s="160">
        <v>60</v>
      </c>
      <c r="G9586" s="168" t="s">
        <v>8357</v>
      </c>
      <c r="H9586" s="169">
        <v>1</v>
      </c>
    </row>
    <row r="9587" spans="1:8">
      <c r="A9587" s="160" t="s">
        <v>686</v>
      </c>
      <c r="B9587" s="160" t="s">
        <v>8365</v>
      </c>
      <c r="C9587" s="160" t="s">
        <v>212</v>
      </c>
      <c r="D9587" s="160" t="s">
        <v>553</v>
      </c>
      <c r="E9587" s="160" t="s">
        <v>556</v>
      </c>
      <c r="F9587" s="160">
        <v>70</v>
      </c>
      <c r="G9587" s="168" t="s">
        <v>8366</v>
      </c>
      <c r="H9587" s="169">
        <v>1</v>
      </c>
    </row>
    <row r="9588" spans="1:8">
      <c r="A9588" s="160" t="s">
        <v>217</v>
      </c>
      <c r="B9588" s="160" t="s">
        <v>8367</v>
      </c>
      <c r="C9588" s="160" t="s">
        <v>212</v>
      </c>
      <c r="D9588" s="160" t="s">
        <v>553</v>
      </c>
      <c r="E9588" s="160" t="s">
        <v>556</v>
      </c>
      <c r="F9588" s="160">
        <v>60</v>
      </c>
      <c r="G9588" s="168" t="s">
        <v>8368</v>
      </c>
      <c r="H9588" s="169">
        <v>1</v>
      </c>
    </row>
    <row r="9589" spans="1:8">
      <c r="A9589" s="160" t="s">
        <v>217</v>
      </c>
      <c r="B9589" s="160" t="s">
        <v>8376</v>
      </c>
      <c r="C9589" s="160" t="s">
        <v>212</v>
      </c>
      <c r="D9589" s="160" t="s">
        <v>553</v>
      </c>
      <c r="E9589" s="160" t="s">
        <v>556</v>
      </c>
      <c r="F9589" s="160">
        <v>60</v>
      </c>
      <c r="G9589" s="168" t="s">
        <v>8377</v>
      </c>
      <c r="H9589" s="169">
        <v>1</v>
      </c>
    </row>
    <row r="9590" spans="1:8">
      <c r="A9590" s="160" t="s">
        <v>217</v>
      </c>
      <c r="B9590" s="160" t="s">
        <v>8379</v>
      </c>
      <c r="C9590" s="160" t="s">
        <v>212</v>
      </c>
      <c r="D9590" s="160" t="s">
        <v>553</v>
      </c>
      <c r="E9590" s="160" t="s">
        <v>556</v>
      </c>
      <c r="F9590" s="160">
        <v>60</v>
      </c>
      <c r="G9590" s="168" t="s">
        <v>8380</v>
      </c>
      <c r="H9590" s="169">
        <v>1</v>
      </c>
    </row>
    <row r="9591" spans="1:8">
      <c r="A9591" s="160" t="s">
        <v>217</v>
      </c>
      <c r="B9591" s="160" t="s">
        <v>8385</v>
      </c>
      <c r="C9591" s="160" t="s">
        <v>212</v>
      </c>
      <c r="D9591" s="160" t="s">
        <v>553</v>
      </c>
      <c r="E9591" s="160" t="s">
        <v>556</v>
      </c>
      <c r="F9591" s="160">
        <v>70</v>
      </c>
      <c r="G9591" s="168" t="s">
        <v>8386</v>
      </c>
      <c r="H9591" s="169">
        <v>1</v>
      </c>
    </row>
    <row r="9592" spans="1:8">
      <c r="A9592" s="160" t="s">
        <v>581</v>
      </c>
      <c r="B9592" s="160" t="s">
        <v>8388</v>
      </c>
      <c r="C9592" s="160" t="s">
        <v>212</v>
      </c>
      <c r="D9592" s="160" t="s">
        <v>553</v>
      </c>
      <c r="E9592" s="160" t="s">
        <v>556</v>
      </c>
      <c r="F9592" s="160">
        <v>60</v>
      </c>
      <c r="G9592" s="168" t="s">
        <v>8389</v>
      </c>
      <c r="H9592" s="169">
        <v>1</v>
      </c>
    </row>
    <row r="9593" spans="1:8">
      <c r="A9593" s="160" t="s">
        <v>581</v>
      </c>
      <c r="B9593" s="160" t="s">
        <v>8391</v>
      </c>
      <c r="C9593" s="160" t="s">
        <v>212</v>
      </c>
      <c r="D9593" s="160" t="s">
        <v>553</v>
      </c>
      <c r="E9593" s="160" t="s">
        <v>556</v>
      </c>
      <c r="F9593" s="160">
        <v>60</v>
      </c>
      <c r="G9593" s="168" t="s">
        <v>8392</v>
      </c>
      <c r="H9593" s="169">
        <v>1</v>
      </c>
    </row>
    <row r="9594" spans="1:8">
      <c r="A9594" s="160" t="s">
        <v>581</v>
      </c>
      <c r="B9594" s="160" t="s">
        <v>8393</v>
      </c>
      <c r="C9594" s="160" t="s">
        <v>212</v>
      </c>
      <c r="D9594" s="160" t="s">
        <v>553</v>
      </c>
      <c r="E9594" s="160" t="s">
        <v>556</v>
      </c>
      <c r="F9594" s="160">
        <v>60</v>
      </c>
      <c r="G9594" s="168" t="s">
        <v>8394</v>
      </c>
      <c r="H9594" s="169">
        <v>1</v>
      </c>
    </row>
    <row r="9595" spans="1:8">
      <c r="A9595" s="160" t="s">
        <v>581</v>
      </c>
      <c r="B9595" s="160" t="s">
        <v>8395</v>
      </c>
      <c r="C9595" s="160" t="s">
        <v>212</v>
      </c>
      <c r="D9595" s="160" t="s">
        <v>553</v>
      </c>
      <c r="E9595" s="160" t="s">
        <v>556</v>
      </c>
      <c r="F9595" s="160">
        <v>60</v>
      </c>
      <c r="G9595" s="168" t="s">
        <v>8396</v>
      </c>
      <c r="H9595" s="169">
        <v>1</v>
      </c>
    </row>
    <row r="9596" spans="1:8">
      <c r="A9596" s="160" t="s">
        <v>581</v>
      </c>
      <c r="B9596" s="160" t="s">
        <v>8397</v>
      </c>
      <c r="C9596" s="160" t="s">
        <v>212</v>
      </c>
      <c r="D9596" s="160" t="s">
        <v>553</v>
      </c>
      <c r="E9596" s="160" t="s">
        <v>556</v>
      </c>
      <c r="F9596" s="160">
        <v>70</v>
      </c>
      <c r="G9596" s="168" t="s">
        <v>8398</v>
      </c>
      <c r="H9596" s="169">
        <v>1</v>
      </c>
    </row>
    <row r="9597" spans="1:8">
      <c r="A9597" s="160" t="s">
        <v>581</v>
      </c>
      <c r="B9597" s="160" t="s">
        <v>8399</v>
      </c>
      <c r="C9597" s="160" t="s">
        <v>212</v>
      </c>
      <c r="D9597" s="160" t="s">
        <v>553</v>
      </c>
      <c r="E9597" s="160" t="s">
        <v>556</v>
      </c>
      <c r="F9597" s="160">
        <v>70</v>
      </c>
      <c r="G9597" s="168" t="s">
        <v>8400</v>
      </c>
      <c r="H9597" s="169">
        <v>1</v>
      </c>
    </row>
    <row r="9598" spans="1:8">
      <c r="A9598" s="160" t="s">
        <v>581</v>
      </c>
      <c r="B9598" s="160" t="s">
        <v>8401</v>
      </c>
      <c r="C9598" s="160" t="s">
        <v>212</v>
      </c>
      <c r="D9598" s="160" t="s">
        <v>553</v>
      </c>
      <c r="E9598" s="160" t="s">
        <v>556</v>
      </c>
      <c r="F9598" s="160">
        <v>70</v>
      </c>
      <c r="G9598" s="168" t="s">
        <v>8402</v>
      </c>
      <c r="H9598" s="169">
        <v>1</v>
      </c>
    </row>
    <row r="9599" spans="1:8">
      <c r="A9599" s="160" t="s">
        <v>581</v>
      </c>
      <c r="B9599" s="160" t="s">
        <v>8405</v>
      </c>
      <c r="C9599" s="160" t="s">
        <v>212</v>
      </c>
      <c r="D9599" s="160" t="s">
        <v>553</v>
      </c>
      <c r="E9599" s="160" t="s">
        <v>556</v>
      </c>
      <c r="F9599" s="160">
        <v>70</v>
      </c>
      <c r="G9599" s="168" t="s">
        <v>8406</v>
      </c>
      <c r="H9599" s="169">
        <v>1</v>
      </c>
    </row>
    <row r="9600" spans="1:8">
      <c r="A9600" s="160" t="s">
        <v>581</v>
      </c>
      <c r="B9600" s="160" t="s">
        <v>8407</v>
      </c>
      <c r="C9600" s="160" t="s">
        <v>212</v>
      </c>
      <c r="D9600" s="160" t="s">
        <v>553</v>
      </c>
      <c r="E9600" s="160" t="s">
        <v>556</v>
      </c>
      <c r="F9600" s="160">
        <v>70</v>
      </c>
      <c r="G9600" s="168" t="s">
        <v>8408</v>
      </c>
      <c r="H9600" s="169">
        <v>1</v>
      </c>
    </row>
    <row r="9601" spans="1:8">
      <c r="A9601" s="160" t="s">
        <v>581</v>
      </c>
      <c r="B9601" s="160" t="s">
        <v>8409</v>
      </c>
      <c r="C9601" s="160" t="s">
        <v>212</v>
      </c>
      <c r="D9601" s="160" t="s">
        <v>553</v>
      </c>
      <c r="E9601" s="160" t="s">
        <v>556</v>
      </c>
      <c r="F9601" s="160">
        <v>70</v>
      </c>
      <c r="G9601" s="168" t="s">
        <v>8410</v>
      </c>
      <c r="H9601" s="169">
        <v>1</v>
      </c>
    </row>
    <row r="9602" spans="1:8">
      <c r="A9602" s="160" t="s">
        <v>581</v>
      </c>
      <c r="B9602" s="160" t="s">
        <v>8423</v>
      </c>
      <c r="C9602" s="160" t="s">
        <v>212</v>
      </c>
      <c r="D9602" s="160" t="s">
        <v>553</v>
      </c>
      <c r="E9602" s="160" t="s">
        <v>556</v>
      </c>
      <c r="F9602" s="160">
        <v>90</v>
      </c>
      <c r="G9602" s="168" t="s">
        <v>8424</v>
      </c>
      <c r="H9602" s="169" t="s">
        <v>2456</v>
      </c>
    </row>
    <row r="9603" spans="1:8">
      <c r="A9603" s="160" t="s">
        <v>581</v>
      </c>
      <c r="B9603" s="160" t="s">
        <v>8425</v>
      </c>
      <c r="C9603" s="160" t="s">
        <v>212</v>
      </c>
      <c r="D9603" s="160" t="s">
        <v>553</v>
      </c>
      <c r="E9603" s="160" t="s">
        <v>562</v>
      </c>
      <c r="F9603" s="160">
        <v>50</v>
      </c>
      <c r="G9603" s="168" t="s">
        <v>8426</v>
      </c>
      <c r="H9603" s="169"/>
    </row>
    <row r="9604" spans="1:8">
      <c r="A9604" s="160" t="s">
        <v>217</v>
      </c>
      <c r="B9604" s="160" t="s">
        <v>8430</v>
      </c>
      <c r="C9604" s="160" t="s">
        <v>212</v>
      </c>
      <c r="D9604" s="160" t="s">
        <v>1215</v>
      </c>
      <c r="E9604" s="160" t="s">
        <v>572</v>
      </c>
      <c r="F9604" s="160">
        <v>40</v>
      </c>
      <c r="G9604" s="168" t="s">
        <v>8431</v>
      </c>
      <c r="H9604" s="169" t="s">
        <v>2037</v>
      </c>
    </row>
    <row r="9605" spans="1:8">
      <c r="A9605" s="160" t="s">
        <v>217</v>
      </c>
      <c r="B9605" s="160" t="s">
        <v>8434</v>
      </c>
      <c r="C9605" s="160" t="s">
        <v>212</v>
      </c>
      <c r="D9605" s="160" t="s">
        <v>586</v>
      </c>
      <c r="E9605" s="160" t="s">
        <v>572</v>
      </c>
      <c r="F9605" s="160">
        <v>40</v>
      </c>
      <c r="G9605" s="168" t="s">
        <v>8435</v>
      </c>
      <c r="H9605" s="169" t="s">
        <v>2037</v>
      </c>
    </row>
    <row r="9606" spans="1:8">
      <c r="A9606" s="160" t="s">
        <v>217</v>
      </c>
      <c r="B9606" s="160" t="s">
        <v>8438</v>
      </c>
      <c r="C9606" s="160" t="s">
        <v>212</v>
      </c>
      <c r="D9606" s="160" t="s">
        <v>803</v>
      </c>
      <c r="E9606" s="160" t="s">
        <v>572</v>
      </c>
      <c r="F9606" s="160">
        <v>40</v>
      </c>
      <c r="G9606" s="168" t="s">
        <v>8439</v>
      </c>
      <c r="H9606" s="169" t="s">
        <v>8440</v>
      </c>
    </row>
    <row r="9607" spans="1:8">
      <c r="A9607" s="160" t="s">
        <v>217</v>
      </c>
      <c r="B9607" s="160" t="s">
        <v>8445</v>
      </c>
      <c r="C9607" s="160" t="s">
        <v>212</v>
      </c>
      <c r="D9607" s="160" t="s">
        <v>1124</v>
      </c>
      <c r="E9607" s="160" t="s">
        <v>572</v>
      </c>
      <c r="F9607" s="160">
        <v>40</v>
      </c>
      <c r="G9607" s="168" t="s">
        <v>8446</v>
      </c>
      <c r="H9607" s="169" t="s">
        <v>2037</v>
      </c>
    </row>
    <row r="9608" spans="1:8">
      <c r="A9608" s="160" t="s">
        <v>217</v>
      </c>
      <c r="B9608" s="160" t="s">
        <v>8447</v>
      </c>
      <c r="C9608" s="160" t="s">
        <v>212</v>
      </c>
      <c r="D9608" s="160" t="s">
        <v>578</v>
      </c>
      <c r="E9608" s="160" t="s">
        <v>572</v>
      </c>
      <c r="F9608" s="160">
        <v>40</v>
      </c>
      <c r="G9608" s="168" t="s">
        <v>8448</v>
      </c>
      <c r="H9608" s="169" t="s">
        <v>2037</v>
      </c>
    </row>
    <row r="9609" spans="1:8">
      <c r="A9609" s="160" t="s">
        <v>579</v>
      </c>
      <c r="B9609" s="160" t="s">
        <v>8451</v>
      </c>
      <c r="C9609" s="160" t="s">
        <v>212</v>
      </c>
      <c r="D9609" s="160" t="s">
        <v>553</v>
      </c>
      <c r="E9609" s="160" t="s">
        <v>556</v>
      </c>
      <c r="F9609" s="160">
        <v>70</v>
      </c>
      <c r="G9609" s="168" t="s">
        <v>8452</v>
      </c>
      <c r="H9609" s="169" t="s">
        <v>8453</v>
      </c>
    </row>
    <row r="9610" spans="1:8">
      <c r="A9610" s="160" t="s">
        <v>581</v>
      </c>
      <c r="B9610" s="160" t="s">
        <v>8454</v>
      </c>
      <c r="C9610" s="160" t="s">
        <v>212</v>
      </c>
      <c r="D9610" s="160" t="s">
        <v>553</v>
      </c>
      <c r="E9610" s="160" t="s">
        <v>556</v>
      </c>
      <c r="F9610" s="160">
        <v>60</v>
      </c>
      <c r="G9610" s="168" t="s">
        <v>8455</v>
      </c>
      <c r="H9610" s="169" t="s">
        <v>20986</v>
      </c>
    </row>
    <row r="9611" spans="1:8">
      <c r="A9611" s="160" t="s">
        <v>217</v>
      </c>
      <c r="B9611" s="160" t="s">
        <v>8456</v>
      </c>
      <c r="C9611" s="160" t="s">
        <v>212</v>
      </c>
      <c r="D9611" s="160" t="s">
        <v>553</v>
      </c>
      <c r="E9611" s="160" t="s">
        <v>556</v>
      </c>
      <c r="F9611" s="160">
        <v>50</v>
      </c>
      <c r="G9611" s="168" t="s">
        <v>8457</v>
      </c>
      <c r="H9611" s="169" t="s">
        <v>8458</v>
      </c>
    </row>
    <row r="9612" spans="1:8">
      <c r="A9612" s="160" t="s">
        <v>213</v>
      </c>
      <c r="B9612" s="160" t="s">
        <v>8461</v>
      </c>
      <c r="C9612" s="160" t="s">
        <v>212</v>
      </c>
      <c r="D9612" s="160" t="s">
        <v>553</v>
      </c>
      <c r="E9612" s="160" t="s">
        <v>556</v>
      </c>
      <c r="F9612" s="160">
        <v>50</v>
      </c>
      <c r="G9612" s="168" t="s">
        <v>8462</v>
      </c>
      <c r="H9612" s="169" t="s">
        <v>8458</v>
      </c>
    </row>
    <row r="9613" spans="1:8">
      <c r="A9613" s="160" t="s">
        <v>560</v>
      </c>
      <c r="B9613" s="160" t="s">
        <v>8463</v>
      </c>
      <c r="C9613" s="160" t="s">
        <v>212</v>
      </c>
      <c r="D9613" s="160" t="s">
        <v>553</v>
      </c>
      <c r="E9613" s="160" t="s">
        <v>556</v>
      </c>
      <c r="F9613" s="160">
        <v>50</v>
      </c>
      <c r="G9613" s="168" t="s">
        <v>8464</v>
      </c>
      <c r="H9613" s="169" t="s">
        <v>8458</v>
      </c>
    </row>
    <row r="9614" spans="1:8">
      <c r="A9614" s="160" t="s">
        <v>560</v>
      </c>
      <c r="B9614" s="160" t="s">
        <v>8465</v>
      </c>
      <c r="C9614" s="160" t="s">
        <v>212</v>
      </c>
      <c r="D9614" s="160" t="s">
        <v>553</v>
      </c>
      <c r="E9614" s="160" t="s">
        <v>556</v>
      </c>
      <c r="F9614" s="160">
        <v>50</v>
      </c>
      <c r="G9614" s="168" t="s">
        <v>8466</v>
      </c>
      <c r="H9614" s="169" t="s">
        <v>8458</v>
      </c>
    </row>
    <row r="9615" spans="1:8">
      <c r="A9615" s="160" t="s">
        <v>560</v>
      </c>
      <c r="B9615" s="160" t="s">
        <v>8467</v>
      </c>
      <c r="C9615" s="160" t="s">
        <v>212</v>
      </c>
      <c r="D9615" s="160" t="s">
        <v>553</v>
      </c>
      <c r="E9615" s="160" t="s">
        <v>556</v>
      </c>
      <c r="F9615" s="160">
        <v>50</v>
      </c>
      <c r="G9615" s="168" t="s">
        <v>8468</v>
      </c>
      <c r="H9615" s="169" t="s">
        <v>8458</v>
      </c>
    </row>
    <row r="9616" spans="1:8">
      <c r="A9616" s="160" t="s">
        <v>560</v>
      </c>
      <c r="B9616" s="160" t="s">
        <v>8469</v>
      </c>
      <c r="C9616" s="160" t="s">
        <v>212</v>
      </c>
      <c r="D9616" s="160" t="s">
        <v>553</v>
      </c>
      <c r="E9616" s="160" t="s">
        <v>556</v>
      </c>
      <c r="F9616" s="160">
        <v>50</v>
      </c>
      <c r="G9616" s="168" t="s">
        <v>8470</v>
      </c>
      <c r="H9616" s="169" t="s">
        <v>8458</v>
      </c>
    </row>
    <row r="9617" spans="1:8">
      <c r="A9617" s="160" t="s">
        <v>560</v>
      </c>
      <c r="B9617" s="160" t="s">
        <v>8471</v>
      </c>
      <c r="C9617" s="160" t="s">
        <v>212</v>
      </c>
      <c r="D9617" s="160" t="s">
        <v>553</v>
      </c>
      <c r="E9617" s="160" t="s">
        <v>556</v>
      </c>
      <c r="F9617" s="160">
        <v>50</v>
      </c>
      <c r="G9617" s="168" t="s">
        <v>8472</v>
      </c>
      <c r="H9617" s="169" t="s">
        <v>8458</v>
      </c>
    </row>
    <row r="9618" spans="1:8">
      <c r="A9618" s="160" t="s">
        <v>560</v>
      </c>
      <c r="B9618" s="160" t="s">
        <v>8473</v>
      </c>
      <c r="C9618" s="160" t="s">
        <v>212</v>
      </c>
      <c r="D9618" s="160" t="s">
        <v>553</v>
      </c>
      <c r="E9618" s="160" t="s">
        <v>556</v>
      </c>
      <c r="F9618" s="160">
        <v>50</v>
      </c>
      <c r="G9618" s="168" t="s">
        <v>8474</v>
      </c>
      <c r="H9618" s="169" t="s">
        <v>8458</v>
      </c>
    </row>
    <row r="9619" spans="1:8">
      <c r="A9619" s="160" t="s">
        <v>560</v>
      </c>
      <c r="B9619" s="160" t="s">
        <v>8477</v>
      </c>
      <c r="C9619" s="160" t="s">
        <v>212</v>
      </c>
      <c r="D9619" s="160" t="s">
        <v>553</v>
      </c>
      <c r="E9619" s="160" t="s">
        <v>556</v>
      </c>
      <c r="F9619" s="160">
        <v>50</v>
      </c>
      <c r="G9619" s="168" t="s">
        <v>8478</v>
      </c>
      <c r="H9619" s="169" t="s">
        <v>8458</v>
      </c>
    </row>
    <row r="9620" spans="1:8">
      <c r="A9620" s="160" t="s">
        <v>560</v>
      </c>
      <c r="B9620" s="160" t="s">
        <v>8479</v>
      </c>
      <c r="C9620" s="160" t="s">
        <v>212</v>
      </c>
      <c r="D9620" s="160" t="s">
        <v>553</v>
      </c>
      <c r="E9620" s="160" t="s">
        <v>556</v>
      </c>
      <c r="F9620" s="160">
        <v>50</v>
      </c>
      <c r="G9620" s="168" t="s">
        <v>8480</v>
      </c>
      <c r="H9620" s="169" t="s">
        <v>8458</v>
      </c>
    </row>
    <row r="9621" spans="1:8">
      <c r="A9621" s="160" t="s">
        <v>560</v>
      </c>
      <c r="B9621" s="160" t="s">
        <v>8481</v>
      </c>
      <c r="C9621" s="160" t="s">
        <v>212</v>
      </c>
      <c r="D9621" s="160" t="s">
        <v>553</v>
      </c>
      <c r="E9621" s="160" t="s">
        <v>556</v>
      </c>
      <c r="F9621" s="160">
        <v>50</v>
      </c>
      <c r="G9621" s="168" t="s">
        <v>8482</v>
      </c>
      <c r="H9621" s="169" t="s">
        <v>8458</v>
      </c>
    </row>
    <row r="9622" spans="1:8">
      <c r="A9622" s="160" t="s">
        <v>218</v>
      </c>
      <c r="B9622" s="160" t="s">
        <v>8489</v>
      </c>
      <c r="C9622" s="160" t="s">
        <v>212</v>
      </c>
      <c r="D9622" s="160" t="s">
        <v>553</v>
      </c>
      <c r="E9622" s="160" t="s">
        <v>556</v>
      </c>
      <c r="F9622" s="160">
        <v>30</v>
      </c>
      <c r="G9622" s="168" t="s">
        <v>8490</v>
      </c>
      <c r="H9622" s="169" t="s">
        <v>1028</v>
      </c>
    </row>
    <row r="9623" spans="1:8">
      <c r="A9623" s="160" t="s">
        <v>213</v>
      </c>
      <c r="B9623" s="160" t="s">
        <v>8491</v>
      </c>
      <c r="C9623" s="160" t="s">
        <v>212</v>
      </c>
      <c r="D9623" s="160" t="s">
        <v>553</v>
      </c>
      <c r="E9623" s="160" t="s">
        <v>562</v>
      </c>
      <c r="F9623" s="160">
        <v>70</v>
      </c>
      <c r="G9623" s="168" t="s">
        <v>8492</v>
      </c>
      <c r="H9623" s="169" t="s">
        <v>652</v>
      </c>
    </row>
    <row r="9624" spans="1:8">
      <c r="A9624" s="160" t="s">
        <v>213</v>
      </c>
      <c r="B9624" s="160" t="s">
        <v>8493</v>
      </c>
      <c r="C9624" s="160" t="s">
        <v>212</v>
      </c>
      <c r="D9624" s="160" t="s">
        <v>553</v>
      </c>
      <c r="E9624" s="160" t="s">
        <v>562</v>
      </c>
      <c r="F9624" s="160">
        <v>80</v>
      </c>
      <c r="G9624" s="168" t="s">
        <v>8494</v>
      </c>
      <c r="H9624" s="169" t="s">
        <v>652</v>
      </c>
    </row>
    <row r="9625" spans="1:8">
      <c r="A9625" s="160" t="s">
        <v>213</v>
      </c>
      <c r="B9625" s="160" t="s">
        <v>8497</v>
      </c>
      <c r="C9625" s="160" t="s">
        <v>212</v>
      </c>
      <c r="D9625" s="160" t="s">
        <v>553</v>
      </c>
      <c r="E9625" s="160" t="s">
        <v>562</v>
      </c>
      <c r="F9625" s="160">
        <v>100</v>
      </c>
      <c r="G9625" s="168" t="s">
        <v>8498</v>
      </c>
      <c r="H9625" s="169" t="s">
        <v>5066</v>
      </c>
    </row>
    <row r="9626" spans="1:8">
      <c r="A9626" s="160" t="s">
        <v>213</v>
      </c>
      <c r="B9626" s="160" t="s">
        <v>8508</v>
      </c>
      <c r="C9626" s="160" t="s">
        <v>212</v>
      </c>
      <c r="D9626" s="160" t="s">
        <v>553</v>
      </c>
      <c r="E9626" s="160" t="s">
        <v>562</v>
      </c>
      <c r="F9626" s="160">
        <v>70</v>
      </c>
      <c r="G9626" s="168" t="s">
        <v>8509</v>
      </c>
      <c r="H9626" s="169" t="s">
        <v>8510</v>
      </c>
    </row>
    <row r="9627" spans="1:8">
      <c r="A9627" s="160" t="s">
        <v>213</v>
      </c>
      <c r="B9627" s="160" t="s">
        <v>8511</v>
      </c>
      <c r="C9627" s="160" t="s">
        <v>212</v>
      </c>
      <c r="D9627" s="160" t="s">
        <v>553</v>
      </c>
      <c r="E9627" s="160" t="s">
        <v>562</v>
      </c>
      <c r="F9627" s="160">
        <v>60</v>
      </c>
      <c r="G9627" s="168" t="s">
        <v>8512</v>
      </c>
      <c r="H9627" s="169" t="s">
        <v>2096</v>
      </c>
    </row>
    <row r="9628" spans="1:8">
      <c r="A9628" s="160" t="s">
        <v>213</v>
      </c>
      <c r="B9628" s="160" t="s">
        <v>8513</v>
      </c>
      <c r="C9628" s="160" t="s">
        <v>212</v>
      </c>
      <c r="D9628" s="160" t="s">
        <v>553</v>
      </c>
      <c r="E9628" s="160" t="s">
        <v>562</v>
      </c>
      <c r="F9628" s="160">
        <v>60</v>
      </c>
      <c r="G9628" s="168" t="s">
        <v>8514</v>
      </c>
      <c r="H9628" s="169" t="s">
        <v>1391</v>
      </c>
    </row>
    <row r="9629" spans="1:8">
      <c r="A9629" s="160" t="s">
        <v>615</v>
      </c>
      <c r="B9629" s="160" t="s">
        <v>8519</v>
      </c>
      <c r="C9629" s="160" t="s">
        <v>212</v>
      </c>
      <c r="D9629" s="160" t="s">
        <v>553</v>
      </c>
      <c r="E9629" s="160" t="s">
        <v>562</v>
      </c>
      <c r="F9629" s="160">
        <v>50</v>
      </c>
      <c r="G9629" s="168" t="s">
        <v>8520</v>
      </c>
      <c r="H9629" s="169" t="s">
        <v>789</v>
      </c>
    </row>
    <row r="9630" spans="1:8">
      <c r="A9630" s="160" t="s">
        <v>579</v>
      </c>
      <c r="B9630" s="160" t="s">
        <v>8529</v>
      </c>
      <c r="C9630" s="160" t="s">
        <v>212</v>
      </c>
      <c r="D9630" s="160" t="s">
        <v>553</v>
      </c>
      <c r="E9630" s="160" t="s">
        <v>556</v>
      </c>
      <c r="F9630" s="160">
        <v>30</v>
      </c>
      <c r="G9630" s="168" t="s">
        <v>8530</v>
      </c>
      <c r="H9630" s="169" t="s">
        <v>8531</v>
      </c>
    </row>
    <row r="9631" spans="1:8">
      <c r="A9631" s="160" t="s">
        <v>579</v>
      </c>
      <c r="B9631" s="160" t="s">
        <v>8532</v>
      </c>
      <c r="C9631" s="160" t="s">
        <v>212</v>
      </c>
      <c r="D9631" s="160" t="s">
        <v>553</v>
      </c>
      <c r="E9631" s="160" t="s">
        <v>556</v>
      </c>
      <c r="F9631" s="160">
        <v>30</v>
      </c>
      <c r="G9631" s="168" t="s">
        <v>8533</v>
      </c>
      <c r="H9631" s="169" t="s">
        <v>8531</v>
      </c>
    </row>
    <row r="9632" spans="1:8">
      <c r="A9632" s="160" t="s">
        <v>213</v>
      </c>
      <c r="B9632" s="160" t="s">
        <v>8534</v>
      </c>
      <c r="C9632" s="160" t="s">
        <v>214</v>
      </c>
      <c r="D9632" s="160" t="s">
        <v>553</v>
      </c>
      <c r="E9632" s="160" t="s">
        <v>554</v>
      </c>
      <c r="F9632" s="160">
        <v>1740</v>
      </c>
      <c r="G9632" s="168" t="s">
        <v>8535</v>
      </c>
      <c r="H9632" s="169" t="s">
        <v>8536</v>
      </c>
    </row>
    <row r="9633" spans="1:8">
      <c r="A9633" s="160" t="s">
        <v>217</v>
      </c>
      <c r="B9633" s="160" t="s">
        <v>8538</v>
      </c>
      <c r="C9633" s="160" t="s">
        <v>214</v>
      </c>
      <c r="D9633" s="160" t="s">
        <v>553</v>
      </c>
      <c r="E9633" s="160" t="s">
        <v>587</v>
      </c>
      <c r="F9633" s="160">
        <v>50</v>
      </c>
      <c r="G9633" s="168" t="s">
        <v>8539</v>
      </c>
      <c r="H9633" s="169" t="s">
        <v>930</v>
      </c>
    </row>
    <row r="9634" spans="1:8">
      <c r="A9634" s="160" t="s">
        <v>213</v>
      </c>
      <c r="B9634" s="160" t="s">
        <v>8542</v>
      </c>
      <c r="C9634" s="160" t="s">
        <v>214</v>
      </c>
      <c r="D9634" s="160" t="s">
        <v>553</v>
      </c>
      <c r="E9634" s="160" t="s">
        <v>587</v>
      </c>
      <c r="F9634" s="160">
        <v>80</v>
      </c>
      <c r="G9634" s="168" t="s">
        <v>8543</v>
      </c>
      <c r="H9634" s="169" t="s">
        <v>930</v>
      </c>
    </row>
    <row r="9635" spans="1:8">
      <c r="A9635" s="160" t="s">
        <v>213</v>
      </c>
      <c r="B9635" s="160" t="s">
        <v>8544</v>
      </c>
      <c r="C9635" s="160" t="s">
        <v>212</v>
      </c>
      <c r="D9635" s="160" t="s">
        <v>1328</v>
      </c>
      <c r="E9635" s="160" t="s">
        <v>562</v>
      </c>
      <c r="F9635" s="160">
        <v>40</v>
      </c>
      <c r="G9635" s="168" t="s">
        <v>8545</v>
      </c>
      <c r="H9635" s="169" t="s">
        <v>8546</v>
      </c>
    </row>
    <row r="9636" spans="1:8">
      <c r="A9636" s="160" t="s">
        <v>579</v>
      </c>
      <c r="B9636" s="160" t="s">
        <v>8548</v>
      </c>
      <c r="C9636" s="160" t="s">
        <v>212</v>
      </c>
      <c r="D9636" s="160" t="s">
        <v>553</v>
      </c>
      <c r="E9636" s="160" t="s">
        <v>556</v>
      </c>
      <c r="F9636" s="160">
        <v>50</v>
      </c>
      <c r="G9636" s="168" t="s">
        <v>8549</v>
      </c>
      <c r="H9636" s="169"/>
    </row>
    <row r="9637" spans="1:8">
      <c r="A9637" s="160" t="s">
        <v>579</v>
      </c>
      <c r="B9637" s="160" t="s">
        <v>8550</v>
      </c>
      <c r="C9637" s="160" t="s">
        <v>212</v>
      </c>
      <c r="D9637" s="160" t="s">
        <v>553</v>
      </c>
      <c r="E9637" s="160" t="s">
        <v>556</v>
      </c>
      <c r="F9637" s="160">
        <v>50</v>
      </c>
      <c r="G9637" s="168" t="s">
        <v>8551</v>
      </c>
      <c r="H9637" s="169"/>
    </row>
    <row r="9638" spans="1:8">
      <c r="A9638" s="160" t="s">
        <v>579</v>
      </c>
      <c r="B9638" s="160" t="s">
        <v>8552</v>
      </c>
      <c r="C9638" s="160" t="s">
        <v>212</v>
      </c>
      <c r="D9638" s="160" t="s">
        <v>553</v>
      </c>
      <c r="E9638" s="160" t="s">
        <v>556</v>
      </c>
      <c r="F9638" s="160">
        <v>50</v>
      </c>
      <c r="G9638" s="168" t="s">
        <v>8553</v>
      </c>
      <c r="H9638" s="169"/>
    </row>
    <row r="9639" spans="1:8">
      <c r="A9639" s="160" t="s">
        <v>579</v>
      </c>
      <c r="B9639" s="160" t="s">
        <v>8554</v>
      </c>
      <c r="C9639" s="160" t="s">
        <v>212</v>
      </c>
      <c r="D9639" s="160" t="s">
        <v>553</v>
      </c>
      <c r="E9639" s="160" t="s">
        <v>556</v>
      </c>
      <c r="F9639" s="160">
        <v>50</v>
      </c>
      <c r="G9639" s="168" t="s">
        <v>8555</v>
      </c>
      <c r="H9639" s="169"/>
    </row>
    <row r="9640" spans="1:8">
      <c r="A9640" s="160" t="s">
        <v>579</v>
      </c>
      <c r="B9640" s="160" t="s">
        <v>8556</v>
      </c>
      <c r="C9640" s="160" t="s">
        <v>212</v>
      </c>
      <c r="D9640" s="160" t="s">
        <v>553</v>
      </c>
      <c r="E9640" s="160" t="s">
        <v>556</v>
      </c>
      <c r="F9640" s="160">
        <v>50</v>
      </c>
      <c r="G9640" s="168" t="s">
        <v>8557</v>
      </c>
      <c r="H9640" s="169"/>
    </row>
    <row r="9641" spans="1:8">
      <c r="A9641" s="160" t="s">
        <v>579</v>
      </c>
      <c r="B9641" s="160" t="s">
        <v>8558</v>
      </c>
      <c r="C9641" s="160" t="s">
        <v>212</v>
      </c>
      <c r="D9641" s="160" t="s">
        <v>553</v>
      </c>
      <c r="E9641" s="160" t="s">
        <v>556</v>
      </c>
      <c r="F9641" s="160">
        <v>50</v>
      </c>
      <c r="G9641" s="168" t="s">
        <v>8559</v>
      </c>
      <c r="H9641" s="169"/>
    </row>
    <row r="9642" spans="1:8">
      <c r="A9642" s="160" t="s">
        <v>579</v>
      </c>
      <c r="B9642" s="160" t="s">
        <v>8560</v>
      </c>
      <c r="C9642" s="160" t="s">
        <v>212</v>
      </c>
      <c r="D9642" s="160" t="s">
        <v>553</v>
      </c>
      <c r="E9642" s="160" t="s">
        <v>556</v>
      </c>
      <c r="F9642" s="160">
        <v>50</v>
      </c>
      <c r="G9642" s="168" t="s">
        <v>8561</v>
      </c>
      <c r="H9642" s="169"/>
    </row>
    <row r="9643" spans="1:8">
      <c r="A9643" s="160" t="s">
        <v>218</v>
      </c>
      <c r="B9643" s="160" t="s">
        <v>8563</v>
      </c>
      <c r="C9643" s="160" t="s">
        <v>212</v>
      </c>
      <c r="D9643" s="160" t="s">
        <v>973</v>
      </c>
      <c r="E9643" s="160" t="s">
        <v>562</v>
      </c>
      <c r="F9643" s="160">
        <v>70</v>
      </c>
      <c r="G9643" s="168" t="s">
        <v>8564</v>
      </c>
      <c r="H9643" s="169" t="s">
        <v>8485</v>
      </c>
    </row>
    <row r="9644" spans="1:8">
      <c r="A9644" s="160" t="s">
        <v>213</v>
      </c>
      <c r="B9644" s="160" t="s">
        <v>8572</v>
      </c>
      <c r="C9644" s="160" t="s">
        <v>212</v>
      </c>
      <c r="D9644" s="160" t="s">
        <v>1328</v>
      </c>
      <c r="E9644" s="160" t="s">
        <v>562</v>
      </c>
      <c r="F9644" s="160">
        <v>40</v>
      </c>
      <c r="G9644" s="168" t="s">
        <v>8573</v>
      </c>
      <c r="H9644" s="169"/>
    </row>
    <row r="9645" spans="1:8">
      <c r="A9645" s="160" t="s">
        <v>213</v>
      </c>
      <c r="B9645" s="160" t="s">
        <v>8574</v>
      </c>
      <c r="C9645" s="160" t="s">
        <v>214</v>
      </c>
      <c r="D9645" s="160" t="s">
        <v>623</v>
      </c>
      <c r="E9645" s="160" t="s">
        <v>556</v>
      </c>
      <c r="F9645" s="160">
        <v>700</v>
      </c>
      <c r="G9645" s="168" t="s">
        <v>8575</v>
      </c>
      <c r="H9645" s="169"/>
    </row>
    <row r="9646" spans="1:8">
      <c r="A9646" s="160" t="s">
        <v>213</v>
      </c>
      <c r="B9646" s="160" t="s">
        <v>8576</v>
      </c>
      <c r="C9646" s="160" t="s">
        <v>214</v>
      </c>
      <c r="D9646" s="160" t="s">
        <v>623</v>
      </c>
      <c r="E9646" s="160" t="s">
        <v>556</v>
      </c>
      <c r="F9646" s="160">
        <v>700</v>
      </c>
      <c r="G9646" s="168" t="s">
        <v>8577</v>
      </c>
      <c r="H9646" s="169"/>
    </row>
    <row r="9647" spans="1:8">
      <c r="A9647" s="160" t="s">
        <v>218</v>
      </c>
      <c r="B9647" s="160" t="s">
        <v>8581</v>
      </c>
      <c r="C9647" s="160" t="s">
        <v>214</v>
      </c>
      <c r="D9647" s="160" t="s">
        <v>553</v>
      </c>
      <c r="E9647" s="160" t="s">
        <v>556</v>
      </c>
      <c r="F9647" s="160">
        <v>40</v>
      </c>
      <c r="G9647" s="168" t="s">
        <v>8582</v>
      </c>
      <c r="H9647" s="169" t="s">
        <v>8583</v>
      </c>
    </row>
    <row r="9648" spans="1:8">
      <c r="A9648" s="160" t="s">
        <v>615</v>
      </c>
      <c r="B9648" s="160" t="s">
        <v>8591</v>
      </c>
      <c r="C9648" s="160" t="s">
        <v>212</v>
      </c>
      <c r="D9648" s="160" t="s">
        <v>553</v>
      </c>
      <c r="E9648" s="160" t="s">
        <v>556</v>
      </c>
      <c r="F9648" s="160">
        <v>60</v>
      </c>
      <c r="G9648" s="168" t="s">
        <v>8592</v>
      </c>
      <c r="H9648" s="169"/>
    </row>
    <row r="9649" spans="1:8">
      <c r="A9649" s="160" t="s">
        <v>574</v>
      </c>
      <c r="B9649" s="160" t="s">
        <v>8593</v>
      </c>
      <c r="C9649" s="160" t="s">
        <v>214</v>
      </c>
      <c r="D9649" s="160" t="s">
        <v>553</v>
      </c>
      <c r="E9649" s="160" t="s">
        <v>559</v>
      </c>
      <c r="F9649" s="160">
        <v>3600</v>
      </c>
      <c r="G9649" s="168" t="s">
        <v>8594</v>
      </c>
      <c r="H9649" s="169" t="s">
        <v>8595</v>
      </c>
    </row>
    <row r="9650" spans="1:8">
      <c r="A9650" s="160" t="s">
        <v>620</v>
      </c>
      <c r="B9650" s="160" t="s">
        <v>8596</v>
      </c>
      <c r="C9650" s="160" t="s">
        <v>212</v>
      </c>
      <c r="D9650" s="160" t="s">
        <v>606</v>
      </c>
      <c r="E9650" s="160" t="s">
        <v>559</v>
      </c>
      <c r="F9650" s="160">
        <v>1810</v>
      </c>
      <c r="G9650" s="168" t="s">
        <v>8597</v>
      </c>
      <c r="H9650" s="169" t="s">
        <v>8598</v>
      </c>
    </row>
    <row r="9651" spans="1:8">
      <c r="A9651" s="160" t="s">
        <v>574</v>
      </c>
      <c r="B9651" s="160" t="s">
        <v>8600</v>
      </c>
      <c r="C9651" s="160" t="s">
        <v>214</v>
      </c>
      <c r="D9651" s="160" t="s">
        <v>553</v>
      </c>
      <c r="E9651" s="160" t="s">
        <v>562</v>
      </c>
      <c r="F9651" s="160">
        <v>750</v>
      </c>
      <c r="G9651" s="168" t="s">
        <v>8601</v>
      </c>
      <c r="H9651" s="169" t="s">
        <v>8602</v>
      </c>
    </row>
    <row r="9652" spans="1:8">
      <c r="A9652" s="160" t="s">
        <v>686</v>
      </c>
      <c r="B9652" s="160" t="s">
        <v>8603</v>
      </c>
      <c r="C9652" s="160" t="s">
        <v>212</v>
      </c>
      <c r="D9652" s="160" t="s">
        <v>553</v>
      </c>
      <c r="E9652" s="160" t="s">
        <v>559</v>
      </c>
      <c r="F9652" s="160">
        <v>410</v>
      </c>
      <c r="G9652" s="168" t="s">
        <v>8604</v>
      </c>
      <c r="H9652" s="169"/>
    </row>
    <row r="9653" spans="1:8">
      <c r="A9653" s="160" t="s">
        <v>215</v>
      </c>
      <c r="B9653" s="160" t="s">
        <v>12027</v>
      </c>
      <c r="C9653" s="160" t="s">
        <v>214</v>
      </c>
      <c r="D9653" s="160" t="s">
        <v>553</v>
      </c>
      <c r="E9653" s="160" t="s">
        <v>554</v>
      </c>
      <c r="F9653" s="160">
        <v>190</v>
      </c>
      <c r="G9653" s="168" t="s">
        <v>8612</v>
      </c>
      <c r="H9653" s="169" t="s">
        <v>8613</v>
      </c>
    </row>
    <row r="9654" spans="1:8">
      <c r="A9654" s="160" t="s">
        <v>217</v>
      </c>
      <c r="B9654" s="160" t="s">
        <v>8617</v>
      </c>
      <c r="C9654" s="160" t="s">
        <v>214</v>
      </c>
      <c r="D9654" s="160" t="s">
        <v>553</v>
      </c>
      <c r="E9654" s="160" t="s">
        <v>556</v>
      </c>
      <c r="F9654" s="160">
        <v>60</v>
      </c>
      <c r="G9654" s="168" t="s">
        <v>8618</v>
      </c>
      <c r="H9654" s="169"/>
    </row>
    <row r="9655" spans="1:8">
      <c r="A9655" s="160" t="s">
        <v>213</v>
      </c>
      <c r="B9655" s="160" t="s">
        <v>8623</v>
      </c>
      <c r="C9655" s="160" t="s">
        <v>214</v>
      </c>
      <c r="D9655" s="160" t="s">
        <v>553</v>
      </c>
      <c r="E9655" s="160" t="s">
        <v>587</v>
      </c>
      <c r="F9655" s="160">
        <v>50</v>
      </c>
      <c r="G9655" s="168" t="s">
        <v>8624</v>
      </c>
      <c r="H9655" s="169"/>
    </row>
    <row r="9656" spans="1:8">
      <c r="A9656" s="160" t="s">
        <v>217</v>
      </c>
      <c r="B9656" s="160" t="s">
        <v>8625</v>
      </c>
      <c r="C9656" s="160" t="s">
        <v>214</v>
      </c>
      <c r="D9656" s="160" t="s">
        <v>553</v>
      </c>
      <c r="E9656" s="160" t="s">
        <v>587</v>
      </c>
      <c r="F9656" s="160">
        <v>50</v>
      </c>
      <c r="G9656" s="168" t="s">
        <v>8626</v>
      </c>
      <c r="H9656" s="169"/>
    </row>
    <row r="9657" spans="1:8">
      <c r="A9657" s="160" t="s">
        <v>560</v>
      </c>
      <c r="B9657" s="160" t="s">
        <v>8634</v>
      </c>
      <c r="C9657" s="160" t="s">
        <v>214</v>
      </c>
      <c r="D9657" s="160" t="s">
        <v>553</v>
      </c>
      <c r="E9657" s="160" t="s">
        <v>562</v>
      </c>
      <c r="F9657" s="160">
        <v>1610</v>
      </c>
      <c r="G9657" s="168" t="s">
        <v>8635</v>
      </c>
      <c r="H9657" s="169" t="s">
        <v>8636</v>
      </c>
    </row>
    <row r="9658" spans="1:8">
      <c r="A9658" s="160" t="s">
        <v>560</v>
      </c>
      <c r="B9658" s="160" t="s">
        <v>8637</v>
      </c>
      <c r="C9658" s="160" t="s">
        <v>214</v>
      </c>
      <c r="D9658" s="160" t="s">
        <v>553</v>
      </c>
      <c r="E9658" s="160" t="s">
        <v>562</v>
      </c>
      <c r="F9658" s="160">
        <v>1870</v>
      </c>
      <c r="G9658" s="168" t="s">
        <v>8638</v>
      </c>
      <c r="H9658" s="169" t="s">
        <v>8639</v>
      </c>
    </row>
    <row r="9659" spans="1:8">
      <c r="A9659" s="160" t="s">
        <v>560</v>
      </c>
      <c r="B9659" s="160" t="s">
        <v>8640</v>
      </c>
      <c r="C9659" s="160" t="s">
        <v>214</v>
      </c>
      <c r="D9659" s="160" t="s">
        <v>1124</v>
      </c>
      <c r="E9659" s="160" t="s">
        <v>562</v>
      </c>
      <c r="F9659" s="160">
        <v>470</v>
      </c>
      <c r="G9659" s="168" t="s">
        <v>8641</v>
      </c>
      <c r="H9659" s="169" t="s">
        <v>8642</v>
      </c>
    </row>
    <row r="9660" spans="1:8">
      <c r="A9660" s="160" t="s">
        <v>560</v>
      </c>
      <c r="B9660" s="160" t="s">
        <v>8644</v>
      </c>
      <c r="C9660" s="160" t="s">
        <v>212</v>
      </c>
      <c r="D9660" s="160" t="s">
        <v>553</v>
      </c>
      <c r="E9660" s="160" t="s">
        <v>562</v>
      </c>
      <c r="F9660" s="160">
        <v>6000</v>
      </c>
      <c r="G9660" s="168" t="s">
        <v>8645</v>
      </c>
      <c r="H9660" s="169" t="s">
        <v>8646</v>
      </c>
    </row>
    <row r="9661" spans="1:8">
      <c r="A9661" s="160" t="s">
        <v>560</v>
      </c>
      <c r="B9661" s="160" t="s">
        <v>8647</v>
      </c>
      <c r="C9661" s="160" t="s">
        <v>212</v>
      </c>
      <c r="D9661" s="160" t="s">
        <v>553</v>
      </c>
      <c r="E9661" s="160" t="s">
        <v>562</v>
      </c>
      <c r="F9661" s="160">
        <v>4670</v>
      </c>
      <c r="G9661" s="168" t="s">
        <v>8648</v>
      </c>
      <c r="H9661" s="169" t="s">
        <v>8649</v>
      </c>
    </row>
    <row r="9662" spans="1:8">
      <c r="A9662" s="160" t="s">
        <v>560</v>
      </c>
      <c r="B9662" s="160" t="s">
        <v>8650</v>
      </c>
      <c r="C9662" s="160" t="s">
        <v>212</v>
      </c>
      <c r="D9662" s="160" t="s">
        <v>553</v>
      </c>
      <c r="E9662" s="160" t="s">
        <v>559</v>
      </c>
      <c r="F9662" s="160">
        <v>2080</v>
      </c>
      <c r="G9662" s="168" t="s">
        <v>8651</v>
      </c>
      <c r="H9662" s="169" t="s">
        <v>8652</v>
      </c>
    </row>
    <row r="9663" spans="1:8">
      <c r="A9663" s="160" t="s">
        <v>560</v>
      </c>
      <c r="B9663" s="160" t="s">
        <v>8653</v>
      </c>
      <c r="C9663" s="160" t="s">
        <v>212</v>
      </c>
      <c r="D9663" s="160" t="s">
        <v>553</v>
      </c>
      <c r="E9663" s="160" t="s">
        <v>562</v>
      </c>
      <c r="F9663" s="160">
        <v>930</v>
      </c>
      <c r="G9663" s="168" t="s">
        <v>8654</v>
      </c>
      <c r="H9663" s="169" t="s">
        <v>8655</v>
      </c>
    </row>
    <row r="9664" spans="1:8">
      <c r="A9664" s="160" t="s">
        <v>560</v>
      </c>
      <c r="B9664" s="160" t="s">
        <v>8656</v>
      </c>
      <c r="C9664" s="160" t="s">
        <v>212</v>
      </c>
      <c r="D9664" s="160" t="s">
        <v>553</v>
      </c>
      <c r="E9664" s="160" t="s">
        <v>562</v>
      </c>
      <c r="F9664" s="160">
        <v>280</v>
      </c>
      <c r="G9664" s="168" t="s">
        <v>8657</v>
      </c>
      <c r="H9664" s="169" t="s">
        <v>8658</v>
      </c>
    </row>
    <row r="9665" spans="1:8">
      <c r="A9665" s="160" t="s">
        <v>560</v>
      </c>
      <c r="B9665" s="160" t="s">
        <v>8659</v>
      </c>
      <c r="C9665" s="160" t="s">
        <v>212</v>
      </c>
      <c r="D9665" s="160" t="s">
        <v>642</v>
      </c>
      <c r="E9665" s="160" t="s">
        <v>562</v>
      </c>
      <c r="F9665" s="160">
        <v>680</v>
      </c>
      <c r="G9665" s="168" t="s">
        <v>8660</v>
      </c>
      <c r="H9665" s="169" t="s">
        <v>8661</v>
      </c>
    </row>
    <row r="9666" spans="1:8">
      <c r="A9666" s="160" t="s">
        <v>560</v>
      </c>
      <c r="B9666" s="160" t="s">
        <v>8662</v>
      </c>
      <c r="C9666" s="160" t="s">
        <v>212</v>
      </c>
      <c r="D9666" s="160" t="s">
        <v>553</v>
      </c>
      <c r="E9666" s="160" t="s">
        <v>562</v>
      </c>
      <c r="F9666" s="160">
        <v>310</v>
      </c>
      <c r="G9666" s="168" t="s">
        <v>8663</v>
      </c>
      <c r="H9666" s="169" t="s">
        <v>8664</v>
      </c>
    </row>
    <row r="9667" spans="1:8">
      <c r="A9667" s="160" t="s">
        <v>560</v>
      </c>
      <c r="B9667" s="160" t="s">
        <v>8669</v>
      </c>
      <c r="C9667" s="160" t="s">
        <v>212</v>
      </c>
      <c r="D9667" s="160" t="s">
        <v>553</v>
      </c>
      <c r="E9667" s="160" t="s">
        <v>562</v>
      </c>
      <c r="F9667" s="160">
        <v>250</v>
      </c>
      <c r="G9667" s="168" t="s">
        <v>8670</v>
      </c>
      <c r="H9667" s="169"/>
    </row>
    <row r="9668" spans="1:8">
      <c r="A9668" s="160" t="s">
        <v>560</v>
      </c>
      <c r="B9668" s="160" t="s">
        <v>8671</v>
      </c>
      <c r="C9668" s="160" t="s">
        <v>212</v>
      </c>
      <c r="D9668" s="160" t="s">
        <v>1038</v>
      </c>
      <c r="E9668" s="160" t="s">
        <v>562</v>
      </c>
      <c r="F9668" s="160">
        <v>250</v>
      </c>
      <c r="G9668" s="168" t="s">
        <v>8672</v>
      </c>
      <c r="H9668" s="169" t="s">
        <v>8673</v>
      </c>
    </row>
    <row r="9669" spans="1:8">
      <c r="A9669" s="160" t="s">
        <v>560</v>
      </c>
      <c r="B9669" s="160" t="s">
        <v>8674</v>
      </c>
      <c r="C9669" s="160" t="s">
        <v>212</v>
      </c>
      <c r="D9669" s="160" t="s">
        <v>959</v>
      </c>
      <c r="E9669" s="160" t="s">
        <v>562</v>
      </c>
      <c r="F9669" s="160">
        <v>250</v>
      </c>
      <c r="G9669" s="168" t="s">
        <v>8675</v>
      </c>
      <c r="H9669" s="169" t="s">
        <v>8676</v>
      </c>
    </row>
    <row r="9670" spans="1:8">
      <c r="A9670" s="160" t="s">
        <v>560</v>
      </c>
      <c r="B9670" s="160" t="s">
        <v>8677</v>
      </c>
      <c r="C9670" s="160" t="s">
        <v>212</v>
      </c>
      <c r="D9670" s="160" t="s">
        <v>553</v>
      </c>
      <c r="E9670" s="160" t="s">
        <v>562</v>
      </c>
      <c r="F9670" s="160">
        <v>250</v>
      </c>
      <c r="G9670" s="168" t="s">
        <v>8678</v>
      </c>
      <c r="H9670" s="169"/>
    </row>
    <row r="9671" spans="1:8">
      <c r="A9671" s="160" t="s">
        <v>217</v>
      </c>
      <c r="B9671" s="160" t="s">
        <v>8685</v>
      </c>
      <c r="C9671" s="160" t="s">
        <v>214</v>
      </c>
      <c r="D9671" s="160" t="s">
        <v>553</v>
      </c>
      <c r="E9671" s="160" t="s">
        <v>562</v>
      </c>
      <c r="F9671" s="160">
        <v>4540</v>
      </c>
      <c r="G9671" s="168" t="s">
        <v>8686</v>
      </c>
      <c r="H9671" s="169" t="s">
        <v>8687</v>
      </c>
    </row>
    <row r="9672" spans="1:8">
      <c r="A9672" s="160" t="s">
        <v>217</v>
      </c>
      <c r="B9672" s="160" t="s">
        <v>8688</v>
      </c>
      <c r="C9672" s="160" t="s">
        <v>214</v>
      </c>
      <c r="D9672" s="160" t="s">
        <v>553</v>
      </c>
      <c r="E9672" s="160" t="s">
        <v>556</v>
      </c>
      <c r="F9672" s="160">
        <v>5200</v>
      </c>
      <c r="G9672" s="168" t="s">
        <v>8689</v>
      </c>
      <c r="H9672" s="169" t="s">
        <v>8690</v>
      </c>
    </row>
    <row r="9673" spans="1:8">
      <c r="A9673" s="160" t="s">
        <v>217</v>
      </c>
      <c r="B9673" s="160" t="s">
        <v>8691</v>
      </c>
      <c r="C9673" s="160" t="s">
        <v>212</v>
      </c>
      <c r="D9673" s="160" t="s">
        <v>553</v>
      </c>
      <c r="E9673" s="160" t="s">
        <v>562</v>
      </c>
      <c r="F9673" s="160">
        <v>4540</v>
      </c>
      <c r="G9673" s="168" t="s">
        <v>8692</v>
      </c>
      <c r="H9673" s="169" t="s">
        <v>8687</v>
      </c>
    </row>
    <row r="9674" spans="1:8">
      <c r="A9674" s="160" t="s">
        <v>215</v>
      </c>
      <c r="B9674" s="160" t="s">
        <v>8693</v>
      </c>
      <c r="C9674" s="160" t="s">
        <v>212</v>
      </c>
      <c r="D9674" s="160" t="s">
        <v>553</v>
      </c>
      <c r="E9674" s="160" t="s">
        <v>562</v>
      </c>
      <c r="F9674" s="160">
        <v>2940</v>
      </c>
      <c r="G9674" s="168" t="s">
        <v>8694</v>
      </c>
      <c r="H9674" s="169" t="s">
        <v>8695</v>
      </c>
    </row>
    <row r="9675" spans="1:8">
      <c r="A9675" s="160" t="s">
        <v>215</v>
      </c>
      <c r="B9675" s="160" t="s">
        <v>8696</v>
      </c>
      <c r="C9675" s="160" t="s">
        <v>212</v>
      </c>
      <c r="D9675" s="160" t="s">
        <v>553</v>
      </c>
      <c r="E9675" s="160" t="s">
        <v>562</v>
      </c>
      <c r="F9675" s="160">
        <v>810</v>
      </c>
      <c r="G9675" s="168" t="s">
        <v>8697</v>
      </c>
      <c r="H9675" s="169" t="s">
        <v>8698</v>
      </c>
    </row>
    <row r="9676" spans="1:8">
      <c r="A9676" s="160" t="s">
        <v>215</v>
      </c>
      <c r="B9676" s="160" t="s">
        <v>8699</v>
      </c>
      <c r="C9676" s="160" t="s">
        <v>212</v>
      </c>
      <c r="D9676" s="160" t="s">
        <v>553</v>
      </c>
      <c r="E9676" s="160" t="s">
        <v>562</v>
      </c>
      <c r="F9676" s="160">
        <v>250</v>
      </c>
      <c r="G9676" s="168" t="s">
        <v>8700</v>
      </c>
      <c r="H9676" s="169"/>
    </row>
    <row r="9677" spans="1:8">
      <c r="A9677" s="160" t="s">
        <v>618</v>
      </c>
      <c r="B9677" s="160" t="s">
        <v>8701</v>
      </c>
      <c r="C9677" s="160" t="s">
        <v>212</v>
      </c>
      <c r="D9677" s="160" t="s">
        <v>553</v>
      </c>
      <c r="E9677" s="160" t="s">
        <v>562</v>
      </c>
      <c r="F9677" s="160">
        <v>250</v>
      </c>
      <c r="G9677" s="168" t="s">
        <v>8702</v>
      </c>
      <c r="H9677" s="169"/>
    </row>
    <row r="9678" spans="1:8">
      <c r="A9678" s="160" t="s">
        <v>620</v>
      </c>
      <c r="B9678" s="160" t="s">
        <v>8703</v>
      </c>
      <c r="C9678" s="160" t="s">
        <v>212</v>
      </c>
      <c r="D9678" s="160" t="s">
        <v>803</v>
      </c>
      <c r="E9678" s="160" t="s">
        <v>559</v>
      </c>
      <c r="F9678" s="160">
        <v>270</v>
      </c>
      <c r="G9678" s="168" t="s">
        <v>8604</v>
      </c>
      <c r="H9678" s="169" t="s">
        <v>8704</v>
      </c>
    </row>
    <row r="9679" spans="1:8">
      <c r="A9679" s="160" t="s">
        <v>580</v>
      </c>
      <c r="B9679" s="160" t="s">
        <v>8708</v>
      </c>
      <c r="C9679" s="160" t="s">
        <v>212</v>
      </c>
      <c r="D9679" s="160" t="s">
        <v>553</v>
      </c>
      <c r="E9679" s="160" t="s">
        <v>556</v>
      </c>
      <c r="F9679" s="160">
        <v>70</v>
      </c>
      <c r="G9679" s="168" t="s">
        <v>8709</v>
      </c>
      <c r="H9679" s="169" t="s">
        <v>930</v>
      </c>
    </row>
    <row r="9680" spans="1:8">
      <c r="A9680" s="160" t="s">
        <v>560</v>
      </c>
      <c r="B9680" s="160" t="s">
        <v>8710</v>
      </c>
      <c r="C9680" s="160" t="s">
        <v>212</v>
      </c>
      <c r="D9680" s="160" t="s">
        <v>553</v>
      </c>
      <c r="E9680" s="160" t="s">
        <v>562</v>
      </c>
      <c r="F9680" s="160">
        <v>170</v>
      </c>
      <c r="G9680" s="168" t="s">
        <v>8711</v>
      </c>
      <c r="H9680" s="169"/>
    </row>
    <row r="9681" spans="1:8">
      <c r="A9681" s="160" t="s">
        <v>560</v>
      </c>
      <c r="B9681" s="160" t="s">
        <v>8712</v>
      </c>
      <c r="C9681" s="160" t="s">
        <v>212</v>
      </c>
      <c r="D9681" s="160" t="s">
        <v>553</v>
      </c>
      <c r="E9681" s="160" t="s">
        <v>562</v>
      </c>
      <c r="F9681" s="160">
        <v>100</v>
      </c>
      <c r="G9681" s="168" t="s">
        <v>8713</v>
      </c>
      <c r="H9681" s="169"/>
    </row>
    <row r="9682" spans="1:8">
      <c r="A9682" s="160" t="s">
        <v>213</v>
      </c>
      <c r="B9682" s="160" t="s">
        <v>8714</v>
      </c>
      <c r="C9682" s="160" t="s">
        <v>214</v>
      </c>
      <c r="D9682" s="160" t="s">
        <v>553</v>
      </c>
      <c r="E9682" s="160" t="s">
        <v>562</v>
      </c>
      <c r="F9682" s="160">
        <v>170</v>
      </c>
      <c r="G9682" s="168" t="s">
        <v>8715</v>
      </c>
      <c r="H9682" s="169" t="s">
        <v>8716</v>
      </c>
    </row>
    <row r="9683" spans="1:8">
      <c r="A9683" s="160" t="s">
        <v>615</v>
      </c>
      <c r="B9683" s="160" t="s">
        <v>8717</v>
      </c>
      <c r="C9683" s="160" t="s">
        <v>212</v>
      </c>
      <c r="D9683" s="160" t="s">
        <v>553</v>
      </c>
      <c r="E9683" s="160" t="s">
        <v>562</v>
      </c>
      <c r="F9683" s="160">
        <v>60</v>
      </c>
      <c r="G9683" s="168" t="s">
        <v>8718</v>
      </c>
      <c r="H9683" s="169"/>
    </row>
    <row r="9684" spans="1:8">
      <c r="A9684" s="160" t="s">
        <v>615</v>
      </c>
      <c r="B9684" s="160" t="s">
        <v>8719</v>
      </c>
      <c r="C9684" s="160" t="s">
        <v>212</v>
      </c>
      <c r="D9684" s="160" t="s">
        <v>553</v>
      </c>
      <c r="E9684" s="160" t="s">
        <v>562</v>
      </c>
      <c r="F9684" s="160">
        <v>60</v>
      </c>
      <c r="G9684" s="168" t="s">
        <v>8720</v>
      </c>
      <c r="H9684" s="169" t="s">
        <v>563</v>
      </c>
    </row>
    <row r="9685" spans="1:8">
      <c r="A9685" s="160" t="s">
        <v>581</v>
      </c>
      <c r="B9685" s="160" t="s">
        <v>8722</v>
      </c>
      <c r="C9685" s="160" t="s">
        <v>212</v>
      </c>
      <c r="D9685" s="160" t="s">
        <v>553</v>
      </c>
      <c r="E9685" s="160" t="s">
        <v>556</v>
      </c>
      <c r="F9685" s="160">
        <v>50</v>
      </c>
      <c r="G9685" s="168" t="s">
        <v>8723</v>
      </c>
      <c r="H9685" s="169"/>
    </row>
    <row r="9686" spans="1:8">
      <c r="A9686" s="160" t="s">
        <v>560</v>
      </c>
      <c r="B9686" s="160" t="s">
        <v>8725</v>
      </c>
      <c r="C9686" s="160" t="s">
        <v>214</v>
      </c>
      <c r="D9686" s="160" t="s">
        <v>597</v>
      </c>
      <c r="E9686" s="160" t="s">
        <v>556</v>
      </c>
      <c r="F9686" s="160">
        <v>390</v>
      </c>
      <c r="G9686" s="168" t="s">
        <v>8726</v>
      </c>
      <c r="H9686" s="169" t="s">
        <v>8727</v>
      </c>
    </row>
    <row r="9687" spans="1:8">
      <c r="A9687" s="160" t="s">
        <v>213</v>
      </c>
      <c r="B9687" s="160" t="s">
        <v>8729</v>
      </c>
      <c r="C9687" s="160" t="s">
        <v>212</v>
      </c>
      <c r="D9687" s="160" t="s">
        <v>1016</v>
      </c>
      <c r="E9687" s="160" t="s">
        <v>572</v>
      </c>
      <c r="F9687" s="160">
        <v>700</v>
      </c>
      <c r="G9687" s="168" t="s">
        <v>8730</v>
      </c>
      <c r="H9687" s="169" t="s">
        <v>8731</v>
      </c>
    </row>
    <row r="9688" spans="1:8">
      <c r="A9688" s="160" t="s">
        <v>213</v>
      </c>
      <c r="B9688" s="160" t="s">
        <v>8732</v>
      </c>
      <c r="C9688" s="160" t="s">
        <v>212</v>
      </c>
      <c r="D9688" s="160" t="s">
        <v>553</v>
      </c>
      <c r="E9688" s="160" t="s">
        <v>587</v>
      </c>
      <c r="F9688" s="160">
        <v>90</v>
      </c>
      <c r="G9688" s="168" t="s">
        <v>8733</v>
      </c>
      <c r="H9688" s="169" t="s">
        <v>8734</v>
      </c>
    </row>
    <row r="9689" spans="1:8">
      <c r="A9689" s="160" t="s">
        <v>213</v>
      </c>
      <c r="B9689" s="160" t="s">
        <v>8736</v>
      </c>
      <c r="C9689" s="160" t="s">
        <v>212</v>
      </c>
      <c r="D9689" s="160" t="s">
        <v>553</v>
      </c>
      <c r="E9689" s="160" t="s">
        <v>556</v>
      </c>
      <c r="F9689" s="160">
        <v>80</v>
      </c>
      <c r="G9689" s="168" t="s">
        <v>8737</v>
      </c>
      <c r="H9689" s="169" t="s">
        <v>8734</v>
      </c>
    </row>
    <row r="9690" spans="1:8">
      <c r="A9690" s="160" t="s">
        <v>615</v>
      </c>
      <c r="B9690" s="160" t="s">
        <v>8741</v>
      </c>
      <c r="C9690" s="160" t="s">
        <v>212</v>
      </c>
      <c r="D9690" s="160" t="s">
        <v>553</v>
      </c>
      <c r="E9690" s="160" t="s">
        <v>587</v>
      </c>
      <c r="F9690" s="160">
        <v>50</v>
      </c>
      <c r="G9690" s="168" t="s">
        <v>8742</v>
      </c>
      <c r="H9690" s="169" t="s">
        <v>8740</v>
      </c>
    </row>
    <row r="9691" spans="1:8">
      <c r="A9691" s="160" t="s">
        <v>615</v>
      </c>
      <c r="B9691" s="160" t="s">
        <v>8747</v>
      </c>
      <c r="C9691" s="160" t="s">
        <v>212</v>
      </c>
      <c r="D9691" s="160" t="s">
        <v>553</v>
      </c>
      <c r="E9691" s="160" t="s">
        <v>587</v>
      </c>
      <c r="F9691" s="160">
        <v>60</v>
      </c>
      <c r="G9691" s="168" t="s">
        <v>8748</v>
      </c>
      <c r="H9691" s="169" t="s">
        <v>8740</v>
      </c>
    </row>
    <row r="9692" spans="1:8">
      <c r="A9692" s="160" t="s">
        <v>560</v>
      </c>
      <c r="B9692" s="160" t="s">
        <v>8755</v>
      </c>
      <c r="C9692" s="160" t="s">
        <v>214</v>
      </c>
      <c r="D9692" s="160" t="s">
        <v>642</v>
      </c>
      <c r="E9692" s="160" t="s">
        <v>556</v>
      </c>
      <c r="F9692" s="160">
        <v>320</v>
      </c>
      <c r="G9692" s="168" t="s">
        <v>8756</v>
      </c>
      <c r="H9692" s="169" t="s">
        <v>7950</v>
      </c>
    </row>
    <row r="9693" spans="1:8">
      <c r="A9693" s="160" t="s">
        <v>560</v>
      </c>
      <c r="B9693" s="160" t="s">
        <v>8757</v>
      </c>
      <c r="C9693" s="160" t="s">
        <v>214</v>
      </c>
      <c r="D9693" s="160" t="s">
        <v>569</v>
      </c>
      <c r="E9693" s="160" t="s">
        <v>556</v>
      </c>
      <c r="F9693" s="160">
        <v>350</v>
      </c>
      <c r="G9693" s="168" t="s">
        <v>8758</v>
      </c>
      <c r="H9693" s="169" t="s">
        <v>7950</v>
      </c>
    </row>
    <row r="9694" spans="1:8">
      <c r="A9694" s="160" t="s">
        <v>560</v>
      </c>
      <c r="B9694" s="160" t="s">
        <v>8759</v>
      </c>
      <c r="C9694" s="160" t="s">
        <v>214</v>
      </c>
      <c r="D9694" s="160" t="s">
        <v>606</v>
      </c>
      <c r="E9694" s="160" t="s">
        <v>556</v>
      </c>
      <c r="F9694" s="160">
        <v>270</v>
      </c>
      <c r="G9694" s="168" t="s">
        <v>8760</v>
      </c>
      <c r="H9694" s="169" t="s">
        <v>8761</v>
      </c>
    </row>
    <row r="9695" spans="1:8">
      <c r="A9695" s="160" t="s">
        <v>560</v>
      </c>
      <c r="B9695" s="160" t="s">
        <v>8762</v>
      </c>
      <c r="C9695" s="160" t="s">
        <v>214</v>
      </c>
      <c r="D9695" s="160" t="s">
        <v>578</v>
      </c>
      <c r="E9695" s="160" t="s">
        <v>556</v>
      </c>
      <c r="F9695" s="160">
        <v>350</v>
      </c>
      <c r="G9695" s="168" t="s">
        <v>8763</v>
      </c>
      <c r="H9695" s="169" t="s">
        <v>8764</v>
      </c>
    </row>
    <row r="9696" spans="1:8">
      <c r="A9696" s="160" t="s">
        <v>560</v>
      </c>
      <c r="B9696" s="160" t="s">
        <v>8765</v>
      </c>
      <c r="C9696" s="160" t="s">
        <v>214</v>
      </c>
      <c r="D9696" s="160" t="s">
        <v>634</v>
      </c>
      <c r="E9696" s="160" t="s">
        <v>556</v>
      </c>
      <c r="F9696" s="160">
        <v>320</v>
      </c>
      <c r="G9696" s="168" t="s">
        <v>8766</v>
      </c>
      <c r="H9696" s="169" t="s">
        <v>8764</v>
      </c>
    </row>
    <row r="9697" spans="1:8">
      <c r="A9697" s="160" t="s">
        <v>560</v>
      </c>
      <c r="B9697" s="160" t="s">
        <v>8767</v>
      </c>
      <c r="C9697" s="160" t="s">
        <v>214</v>
      </c>
      <c r="D9697" s="160" t="s">
        <v>1038</v>
      </c>
      <c r="E9697" s="160" t="s">
        <v>556</v>
      </c>
      <c r="F9697" s="160">
        <v>350</v>
      </c>
      <c r="G9697" s="168" t="s">
        <v>8768</v>
      </c>
      <c r="H9697" s="169" t="s">
        <v>7963</v>
      </c>
    </row>
    <row r="9698" spans="1:8">
      <c r="A9698" s="160" t="s">
        <v>560</v>
      </c>
      <c r="B9698" s="160" t="s">
        <v>8769</v>
      </c>
      <c r="C9698" s="160" t="s">
        <v>214</v>
      </c>
      <c r="D9698" s="160" t="s">
        <v>623</v>
      </c>
      <c r="E9698" s="160" t="s">
        <v>556</v>
      </c>
      <c r="F9698" s="160">
        <v>320</v>
      </c>
      <c r="G9698" s="168" t="s">
        <v>8770</v>
      </c>
      <c r="H9698" s="169" t="s">
        <v>8771</v>
      </c>
    </row>
    <row r="9699" spans="1:8">
      <c r="A9699" s="160" t="s">
        <v>560</v>
      </c>
      <c r="B9699" s="160" t="s">
        <v>8772</v>
      </c>
      <c r="C9699" s="160" t="s">
        <v>214</v>
      </c>
      <c r="D9699" s="160" t="s">
        <v>803</v>
      </c>
      <c r="E9699" s="160" t="s">
        <v>556</v>
      </c>
      <c r="F9699" s="160">
        <v>320</v>
      </c>
      <c r="G9699" s="168" t="s">
        <v>8773</v>
      </c>
      <c r="H9699" s="169" t="s">
        <v>8774</v>
      </c>
    </row>
    <row r="9700" spans="1:8">
      <c r="A9700" s="160" t="s">
        <v>615</v>
      </c>
      <c r="B9700" s="160" t="s">
        <v>8775</v>
      </c>
      <c r="C9700" s="160" t="s">
        <v>212</v>
      </c>
      <c r="D9700" s="160" t="s">
        <v>553</v>
      </c>
      <c r="E9700" s="160" t="s">
        <v>562</v>
      </c>
      <c r="F9700" s="160">
        <v>70</v>
      </c>
      <c r="G9700" s="168" t="s">
        <v>8776</v>
      </c>
      <c r="H9700" s="169" t="s">
        <v>8777</v>
      </c>
    </row>
    <row r="9701" spans="1:8">
      <c r="A9701" s="160" t="s">
        <v>615</v>
      </c>
      <c r="B9701" s="160" t="s">
        <v>8778</v>
      </c>
      <c r="C9701" s="160" t="s">
        <v>212</v>
      </c>
      <c r="D9701" s="160" t="s">
        <v>553</v>
      </c>
      <c r="E9701" s="160" t="s">
        <v>562</v>
      </c>
      <c r="F9701" s="160">
        <v>60</v>
      </c>
      <c r="G9701" s="168" t="s">
        <v>8779</v>
      </c>
      <c r="H9701" s="169" t="s">
        <v>8777</v>
      </c>
    </row>
    <row r="9702" spans="1:8">
      <c r="A9702" s="160" t="s">
        <v>213</v>
      </c>
      <c r="B9702" s="160" t="s">
        <v>8782</v>
      </c>
      <c r="C9702" s="160" t="s">
        <v>212</v>
      </c>
      <c r="D9702" s="160" t="s">
        <v>553</v>
      </c>
      <c r="E9702" s="160" t="s">
        <v>556</v>
      </c>
      <c r="F9702" s="160">
        <v>40</v>
      </c>
      <c r="G9702" s="168" t="s">
        <v>8783</v>
      </c>
      <c r="H9702" s="169" t="s">
        <v>8784</v>
      </c>
    </row>
    <row r="9703" spans="1:8">
      <c r="A9703" s="160" t="s">
        <v>215</v>
      </c>
      <c r="B9703" s="160" t="s">
        <v>8787</v>
      </c>
      <c r="C9703" s="160" t="s">
        <v>214</v>
      </c>
      <c r="D9703" s="160" t="s">
        <v>553</v>
      </c>
      <c r="E9703" s="160" t="s">
        <v>562</v>
      </c>
      <c r="F9703" s="160">
        <v>50</v>
      </c>
      <c r="G9703" s="168" t="s">
        <v>8788</v>
      </c>
      <c r="H9703" s="169"/>
    </row>
    <row r="9704" spans="1:8">
      <c r="A9704" s="160" t="s">
        <v>217</v>
      </c>
      <c r="B9704" s="160" t="s">
        <v>8791</v>
      </c>
      <c r="C9704" s="160" t="s">
        <v>214</v>
      </c>
      <c r="D9704" s="160" t="s">
        <v>553</v>
      </c>
      <c r="E9704" s="160" t="s">
        <v>556</v>
      </c>
      <c r="F9704" s="160">
        <v>50</v>
      </c>
      <c r="G9704" s="168" t="s">
        <v>8792</v>
      </c>
      <c r="H9704" s="169" t="s">
        <v>2051</v>
      </c>
    </row>
    <row r="9705" spans="1:8">
      <c r="A9705" s="160" t="s">
        <v>1</v>
      </c>
      <c r="B9705" s="160" t="s">
        <v>8793</v>
      </c>
      <c r="C9705" s="160" t="s">
        <v>212</v>
      </c>
      <c r="D9705" s="160" t="s">
        <v>1148</v>
      </c>
      <c r="E9705" s="160" t="s">
        <v>562</v>
      </c>
      <c r="F9705" s="160">
        <v>30</v>
      </c>
      <c r="G9705" s="168" t="s">
        <v>8794</v>
      </c>
      <c r="H9705" s="169" t="s">
        <v>8795</v>
      </c>
    </row>
    <row r="9706" spans="1:8">
      <c r="A9706" s="160" t="s">
        <v>574</v>
      </c>
      <c r="B9706" s="160" t="s">
        <v>8796</v>
      </c>
      <c r="C9706" s="160" t="s">
        <v>212</v>
      </c>
      <c r="D9706" s="160" t="s">
        <v>553</v>
      </c>
      <c r="E9706" s="160" t="s">
        <v>562</v>
      </c>
      <c r="F9706" s="160">
        <v>40</v>
      </c>
      <c r="G9706" s="168" t="s">
        <v>8797</v>
      </c>
      <c r="H9706" s="169" t="s">
        <v>1209</v>
      </c>
    </row>
    <row r="9707" spans="1:8">
      <c r="A9707" s="160" t="s">
        <v>560</v>
      </c>
      <c r="B9707" s="160" t="s">
        <v>8798</v>
      </c>
      <c r="C9707" s="160" t="s">
        <v>212</v>
      </c>
      <c r="D9707" s="160" t="s">
        <v>578</v>
      </c>
      <c r="E9707" s="160" t="s">
        <v>562</v>
      </c>
      <c r="F9707" s="160">
        <v>60</v>
      </c>
      <c r="G9707" s="168" t="s">
        <v>8799</v>
      </c>
      <c r="H9707" s="169" t="s">
        <v>8800</v>
      </c>
    </row>
    <row r="9708" spans="1:8">
      <c r="A9708" s="160" t="s">
        <v>217</v>
      </c>
      <c r="B9708" s="160" t="s">
        <v>8801</v>
      </c>
      <c r="C9708" s="160" t="s">
        <v>214</v>
      </c>
      <c r="D9708" s="160" t="s">
        <v>553</v>
      </c>
      <c r="E9708" s="160" t="s">
        <v>556</v>
      </c>
      <c r="F9708" s="160">
        <v>50</v>
      </c>
      <c r="G9708" s="168" t="s">
        <v>8802</v>
      </c>
      <c r="H9708" s="169" t="s">
        <v>8803</v>
      </c>
    </row>
    <row r="9709" spans="1:8">
      <c r="A9709" s="160" t="s">
        <v>620</v>
      </c>
      <c r="B9709" s="160" t="s">
        <v>8805</v>
      </c>
      <c r="C9709" s="160" t="s">
        <v>212</v>
      </c>
      <c r="D9709" s="160" t="s">
        <v>553</v>
      </c>
      <c r="E9709" s="160" t="s">
        <v>556</v>
      </c>
      <c r="F9709" s="160">
        <v>40</v>
      </c>
      <c r="G9709" s="168" t="s">
        <v>8806</v>
      </c>
      <c r="H9709" s="169" t="s">
        <v>8206</v>
      </c>
    </row>
    <row r="9710" spans="1:8">
      <c r="A9710" s="160" t="s">
        <v>580</v>
      </c>
      <c r="B9710" s="160" t="s">
        <v>8807</v>
      </c>
      <c r="C9710" s="160" t="s">
        <v>212</v>
      </c>
      <c r="D9710" s="160" t="s">
        <v>553</v>
      </c>
      <c r="E9710" s="160" t="s">
        <v>556</v>
      </c>
      <c r="F9710" s="160">
        <v>50</v>
      </c>
      <c r="G9710" s="168" t="s">
        <v>8808</v>
      </c>
      <c r="H9710" s="169" t="s">
        <v>8809</v>
      </c>
    </row>
    <row r="9711" spans="1:8">
      <c r="A9711" s="160" t="s">
        <v>579</v>
      </c>
      <c r="B9711" s="160" t="s">
        <v>8810</v>
      </c>
      <c r="C9711" s="160" t="s">
        <v>212</v>
      </c>
      <c r="D9711" s="160" t="s">
        <v>553</v>
      </c>
      <c r="E9711" s="160" t="s">
        <v>556</v>
      </c>
      <c r="F9711" s="160">
        <v>60</v>
      </c>
      <c r="G9711" s="168" t="s">
        <v>8811</v>
      </c>
      <c r="H9711" s="169" t="s">
        <v>8206</v>
      </c>
    </row>
    <row r="9712" spans="1:8">
      <c r="A9712" s="160" t="s">
        <v>579</v>
      </c>
      <c r="B9712" s="160" t="s">
        <v>8813</v>
      </c>
      <c r="C9712" s="160" t="s">
        <v>212</v>
      </c>
      <c r="D9712" s="160" t="s">
        <v>553</v>
      </c>
      <c r="E9712" s="160" t="s">
        <v>556</v>
      </c>
      <c r="F9712" s="160">
        <v>40</v>
      </c>
      <c r="G9712" s="168" t="s">
        <v>8814</v>
      </c>
      <c r="H9712" s="169" t="s">
        <v>8206</v>
      </c>
    </row>
    <row r="9713" spans="1:8">
      <c r="A9713" s="160" t="s">
        <v>579</v>
      </c>
      <c r="B9713" s="160" t="s">
        <v>8815</v>
      </c>
      <c r="C9713" s="160" t="s">
        <v>212</v>
      </c>
      <c r="D9713" s="160" t="s">
        <v>553</v>
      </c>
      <c r="E9713" s="160" t="s">
        <v>556</v>
      </c>
      <c r="F9713" s="160">
        <v>40</v>
      </c>
      <c r="G9713" s="168" t="s">
        <v>8816</v>
      </c>
      <c r="H9713" s="169" t="s">
        <v>8809</v>
      </c>
    </row>
    <row r="9714" spans="1:8">
      <c r="A9714" s="160" t="s">
        <v>579</v>
      </c>
      <c r="B9714" s="160" t="s">
        <v>8817</v>
      </c>
      <c r="C9714" s="160" t="s">
        <v>212</v>
      </c>
      <c r="D9714" s="160" t="s">
        <v>553</v>
      </c>
      <c r="E9714" s="160" t="s">
        <v>556</v>
      </c>
      <c r="F9714" s="160">
        <v>50</v>
      </c>
      <c r="G9714" s="168" t="s">
        <v>8818</v>
      </c>
      <c r="H9714" s="169" t="s">
        <v>8206</v>
      </c>
    </row>
    <row r="9715" spans="1:8">
      <c r="A9715" s="160" t="s">
        <v>579</v>
      </c>
      <c r="B9715" s="160" t="s">
        <v>8819</v>
      </c>
      <c r="C9715" s="160" t="s">
        <v>212</v>
      </c>
      <c r="D9715" s="160" t="s">
        <v>553</v>
      </c>
      <c r="E9715" s="160" t="s">
        <v>556</v>
      </c>
      <c r="F9715" s="160">
        <v>50</v>
      </c>
      <c r="G9715" s="168" t="s">
        <v>8811</v>
      </c>
      <c r="H9715" s="169" t="s">
        <v>8809</v>
      </c>
    </row>
    <row r="9716" spans="1:8">
      <c r="A9716" s="160" t="s">
        <v>213</v>
      </c>
      <c r="B9716" s="160" t="s">
        <v>8820</v>
      </c>
      <c r="C9716" s="160" t="s">
        <v>212</v>
      </c>
      <c r="D9716" s="160" t="s">
        <v>553</v>
      </c>
      <c r="E9716" s="160" t="s">
        <v>556</v>
      </c>
      <c r="F9716" s="160">
        <v>40</v>
      </c>
      <c r="G9716" s="168" t="s">
        <v>8821</v>
      </c>
      <c r="H9716" s="169" t="s">
        <v>8809</v>
      </c>
    </row>
    <row r="9717" spans="1:8">
      <c r="A9717" s="160" t="s">
        <v>213</v>
      </c>
      <c r="B9717" s="160" t="s">
        <v>8822</v>
      </c>
      <c r="C9717" s="160" t="s">
        <v>212</v>
      </c>
      <c r="D9717" s="160" t="s">
        <v>553</v>
      </c>
      <c r="E9717" s="160" t="s">
        <v>562</v>
      </c>
      <c r="F9717" s="160">
        <v>40</v>
      </c>
      <c r="G9717" s="168" t="s">
        <v>8823</v>
      </c>
      <c r="H9717" s="169" t="s">
        <v>8809</v>
      </c>
    </row>
    <row r="9718" spans="1:8">
      <c r="A9718" s="160" t="s">
        <v>218</v>
      </c>
      <c r="B9718" s="160" t="s">
        <v>8824</v>
      </c>
      <c r="C9718" s="160" t="s">
        <v>212</v>
      </c>
      <c r="D9718" s="160" t="s">
        <v>553</v>
      </c>
      <c r="E9718" s="160" t="s">
        <v>562</v>
      </c>
      <c r="F9718" s="160">
        <v>40</v>
      </c>
      <c r="G9718" s="168" t="s">
        <v>8825</v>
      </c>
      <c r="H9718" s="169" t="s">
        <v>8826</v>
      </c>
    </row>
    <row r="9719" spans="1:8">
      <c r="A9719" s="160" t="s">
        <v>574</v>
      </c>
      <c r="B9719" s="160" t="s">
        <v>8827</v>
      </c>
      <c r="C9719" s="160" t="s">
        <v>214</v>
      </c>
      <c r="D9719" s="160" t="s">
        <v>553</v>
      </c>
      <c r="E9719" s="160" t="s">
        <v>562</v>
      </c>
      <c r="F9719" s="160">
        <v>40</v>
      </c>
      <c r="G9719" s="168" t="s">
        <v>8828</v>
      </c>
      <c r="H9719" s="169" t="s">
        <v>8829</v>
      </c>
    </row>
    <row r="9720" spans="1:8">
      <c r="A9720" s="160" t="s">
        <v>615</v>
      </c>
      <c r="B9720" s="160" t="s">
        <v>8830</v>
      </c>
      <c r="C9720" s="160" t="s">
        <v>212</v>
      </c>
      <c r="D9720" s="160" t="s">
        <v>553</v>
      </c>
      <c r="E9720" s="160" t="s">
        <v>556</v>
      </c>
      <c r="F9720" s="160">
        <v>100</v>
      </c>
      <c r="G9720" s="168" t="s">
        <v>8831</v>
      </c>
      <c r="H9720" s="169" t="s">
        <v>8832</v>
      </c>
    </row>
    <row r="9721" spans="1:8">
      <c r="A9721" s="160" t="s">
        <v>217</v>
      </c>
      <c r="B9721" s="160" t="s">
        <v>8833</v>
      </c>
      <c r="C9721" s="160" t="s">
        <v>214</v>
      </c>
      <c r="D9721" s="160" t="s">
        <v>553</v>
      </c>
      <c r="E9721" s="160" t="s">
        <v>562</v>
      </c>
      <c r="F9721" s="160">
        <v>40</v>
      </c>
      <c r="G9721" s="168" t="s">
        <v>8834</v>
      </c>
      <c r="H9721" s="169" t="s">
        <v>23511</v>
      </c>
    </row>
    <row r="9722" spans="1:8">
      <c r="A9722" s="160" t="s">
        <v>218</v>
      </c>
      <c r="B9722" s="160" t="s">
        <v>8835</v>
      </c>
      <c r="C9722" s="160" t="s">
        <v>212</v>
      </c>
      <c r="D9722" s="160" t="s">
        <v>553</v>
      </c>
      <c r="E9722" s="160" t="s">
        <v>562</v>
      </c>
      <c r="F9722" s="160">
        <v>40</v>
      </c>
      <c r="G9722" s="168" t="s">
        <v>8836</v>
      </c>
      <c r="H9722" s="169" t="s">
        <v>8837</v>
      </c>
    </row>
    <row r="9723" spans="1:8">
      <c r="A9723" s="160" t="s">
        <v>213</v>
      </c>
      <c r="B9723" s="160" t="s">
        <v>8839</v>
      </c>
      <c r="C9723" s="160" t="s">
        <v>212</v>
      </c>
      <c r="D9723" s="160" t="s">
        <v>553</v>
      </c>
      <c r="E9723" s="160" t="s">
        <v>562</v>
      </c>
      <c r="F9723" s="160">
        <v>40</v>
      </c>
      <c r="G9723" s="168" t="s">
        <v>8840</v>
      </c>
      <c r="H9723" s="169" t="s">
        <v>8841</v>
      </c>
    </row>
    <row r="9724" spans="1:8">
      <c r="A9724" s="160" t="s">
        <v>213</v>
      </c>
      <c r="B9724" s="160" t="s">
        <v>8844</v>
      </c>
      <c r="C9724" s="160" t="s">
        <v>212</v>
      </c>
      <c r="D9724" s="160" t="s">
        <v>553</v>
      </c>
      <c r="E9724" s="160" t="s">
        <v>562</v>
      </c>
      <c r="F9724" s="160">
        <v>40</v>
      </c>
      <c r="G9724" s="168" t="s">
        <v>8845</v>
      </c>
      <c r="H9724" s="169" t="s">
        <v>8846</v>
      </c>
    </row>
    <row r="9725" spans="1:8">
      <c r="A9725" s="160" t="s">
        <v>217</v>
      </c>
      <c r="B9725" s="160" t="s">
        <v>8847</v>
      </c>
      <c r="C9725" s="160" t="s">
        <v>212</v>
      </c>
      <c r="D9725" s="160" t="s">
        <v>553</v>
      </c>
      <c r="E9725" s="160" t="s">
        <v>562</v>
      </c>
      <c r="F9725" s="160">
        <v>40</v>
      </c>
      <c r="G9725" s="168" t="s">
        <v>8848</v>
      </c>
      <c r="H9725" s="169" t="s">
        <v>8846</v>
      </c>
    </row>
    <row r="9726" spans="1:8">
      <c r="A9726" s="160" t="s">
        <v>218</v>
      </c>
      <c r="B9726" s="160" t="s">
        <v>8849</v>
      </c>
      <c r="C9726" s="160" t="s">
        <v>212</v>
      </c>
      <c r="D9726" s="160" t="s">
        <v>553</v>
      </c>
      <c r="E9726" s="160" t="s">
        <v>562</v>
      </c>
      <c r="F9726" s="160">
        <v>50</v>
      </c>
      <c r="G9726" s="168" t="s">
        <v>8850</v>
      </c>
      <c r="H9726" s="169" t="s">
        <v>8837</v>
      </c>
    </row>
    <row r="9727" spans="1:8">
      <c r="A9727" s="160" t="s">
        <v>218</v>
      </c>
      <c r="B9727" s="160" t="s">
        <v>8853</v>
      </c>
      <c r="C9727" s="160" t="s">
        <v>212</v>
      </c>
      <c r="D9727" s="160" t="s">
        <v>553</v>
      </c>
      <c r="E9727" s="160" t="s">
        <v>562</v>
      </c>
      <c r="F9727" s="160">
        <v>40</v>
      </c>
      <c r="G9727" s="168" t="s">
        <v>8854</v>
      </c>
      <c r="H9727" s="169" t="s">
        <v>8837</v>
      </c>
    </row>
    <row r="9728" spans="1:8">
      <c r="A9728" s="160" t="s">
        <v>213</v>
      </c>
      <c r="B9728" s="160" t="s">
        <v>8855</v>
      </c>
      <c r="C9728" s="160" t="s">
        <v>212</v>
      </c>
      <c r="D9728" s="160" t="s">
        <v>553</v>
      </c>
      <c r="E9728" s="160" t="s">
        <v>556</v>
      </c>
      <c r="F9728" s="160">
        <v>90</v>
      </c>
      <c r="G9728" s="168" t="s">
        <v>8856</v>
      </c>
      <c r="H9728" s="169" t="s">
        <v>8857</v>
      </c>
    </row>
    <row r="9729" spans="1:8">
      <c r="A9729" s="160" t="s">
        <v>579</v>
      </c>
      <c r="B9729" s="160" t="s">
        <v>8858</v>
      </c>
      <c r="C9729" s="160" t="s">
        <v>212</v>
      </c>
      <c r="D9729" s="160" t="s">
        <v>553</v>
      </c>
      <c r="E9729" s="160" t="s">
        <v>556</v>
      </c>
      <c r="F9729" s="160">
        <v>90</v>
      </c>
      <c r="G9729" s="168" t="s">
        <v>8859</v>
      </c>
      <c r="H9729" s="169" t="s">
        <v>8860</v>
      </c>
    </row>
    <row r="9730" spans="1:8">
      <c r="A9730" s="160" t="s">
        <v>582</v>
      </c>
      <c r="B9730" s="160" t="s">
        <v>8861</v>
      </c>
      <c r="C9730" s="160" t="s">
        <v>212</v>
      </c>
      <c r="D9730" s="160" t="s">
        <v>553</v>
      </c>
      <c r="E9730" s="160" t="s">
        <v>556</v>
      </c>
      <c r="F9730" s="160">
        <v>60</v>
      </c>
      <c r="G9730" s="168" t="s">
        <v>8862</v>
      </c>
      <c r="H9730" s="169" t="s">
        <v>8863</v>
      </c>
    </row>
    <row r="9731" spans="1:8">
      <c r="A9731" s="160" t="s">
        <v>213</v>
      </c>
      <c r="B9731" s="160" t="s">
        <v>8865</v>
      </c>
      <c r="C9731" s="160" t="s">
        <v>212</v>
      </c>
      <c r="D9731" s="160" t="s">
        <v>553</v>
      </c>
      <c r="E9731" s="160" t="s">
        <v>562</v>
      </c>
      <c r="F9731" s="160">
        <v>30</v>
      </c>
      <c r="G9731" s="168" t="s">
        <v>8866</v>
      </c>
      <c r="H9731" s="169" t="s">
        <v>8867</v>
      </c>
    </row>
    <row r="9732" spans="1:8">
      <c r="A9732" s="160" t="s">
        <v>213</v>
      </c>
      <c r="B9732" s="160" t="s">
        <v>8868</v>
      </c>
      <c r="C9732" s="160" t="s">
        <v>212</v>
      </c>
      <c r="D9732" s="160" t="s">
        <v>553</v>
      </c>
      <c r="E9732" s="160" t="s">
        <v>562</v>
      </c>
      <c r="F9732" s="160">
        <v>30</v>
      </c>
      <c r="G9732" s="168" t="s">
        <v>8869</v>
      </c>
      <c r="H9732" s="169" t="s">
        <v>2061</v>
      </c>
    </row>
    <row r="9733" spans="1:8">
      <c r="A9733" s="160" t="s">
        <v>579</v>
      </c>
      <c r="B9733" s="160" t="s">
        <v>8870</v>
      </c>
      <c r="C9733" s="160" t="s">
        <v>212</v>
      </c>
      <c r="D9733" s="160" t="s">
        <v>553</v>
      </c>
      <c r="E9733" s="160" t="s">
        <v>562</v>
      </c>
      <c r="F9733" s="160">
        <v>60</v>
      </c>
      <c r="G9733" s="168" t="s">
        <v>8871</v>
      </c>
      <c r="H9733" s="169" t="s">
        <v>8872</v>
      </c>
    </row>
    <row r="9734" spans="1:8">
      <c r="A9734" s="160" t="s">
        <v>213</v>
      </c>
      <c r="B9734" s="160" t="s">
        <v>8873</v>
      </c>
      <c r="C9734" s="160" t="s">
        <v>212</v>
      </c>
      <c r="D9734" s="160" t="s">
        <v>553</v>
      </c>
      <c r="E9734" s="160" t="s">
        <v>572</v>
      </c>
      <c r="F9734" s="160">
        <v>60</v>
      </c>
      <c r="G9734" s="168" t="s">
        <v>8874</v>
      </c>
      <c r="H9734" s="169" t="s">
        <v>8875</v>
      </c>
    </row>
    <row r="9735" spans="1:8">
      <c r="A9735" s="160" t="s">
        <v>574</v>
      </c>
      <c r="B9735" s="160" t="s">
        <v>8876</v>
      </c>
      <c r="C9735" s="160" t="s">
        <v>212</v>
      </c>
      <c r="D9735" s="160" t="s">
        <v>553</v>
      </c>
      <c r="E9735" s="160" t="s">
        <v>562</v>
      </c>
      <c r="F9735" s="160">
        <v>50</v>
      </c>
      <c r="G9735" s="168" t="s">
        <v>8877</v>
      </c>
      <c r="H9735" s="169" t="s">
        <v>8878</v>
      </c>
    </row>
    <row r="9736" spans="1:8">
      <c r="A9736" s="160" t="s">
        <v>213</v>
      </c>
      <c r="B9736" s="160" t="s">
        <v>8881</v>
      </c>
      <c r="C9736" s="160" t="s">
        <v>212</v>
      </c>
      <c r="D9736" s="160" t="s">
        <v>623</v>
      </c>
      <c r="E9736" s="160" t="s">
        <v>562</v>
      </c>
      <c r="F9736" s="160">
        <v>40</v>
      </c>
      <c r="G9736" s="168" t="s">
        <v>8882</v>
      </c>
      <c r="H9736" s="169" t="s">
        <v>8883</v>
      </c>
    </row>
    <row r="9737" spans="1:8">
      <c r="A9737" s="160" t="s">
        <v>686</v>
      </c>
      <c r="B9737" s="160" t="s">
        <v>8884</v>
      </c>
      <c r="C9737" s="160" t="s">
        <v>212</v>
      </c>
      <c r="D9737" s="160" t="s">
        <v>553</v>
      </c>
      <c r="E9737" s="160" t="s">
        <v>562</v>
      </c>
      <c r="F9737" s="160">
        <v>100</v>
      </c>
      <c r="G9737" s="168" t="s">
        <v>8885</v>
      </c>
      <c r="H9737" s="169" t="s">
        <v>8886</v>
      </c>
    </row>
    <row r="9738" spans="1:8">
      <c r="A9738" s="160" t="s">
        <v>618</v>
      </c>
      <c r="B9738" s="160" t="s">
        <v>8887</v>
      </c>
      <c r="C9738" s="160" t="s">
        <v>212</v>
      </c>
      <c r="D9738" s="160" t="s">
        <v>553</v>
      </c>
      <c r="E9738" s="160" t="s">
        <v>562</v>
      </c>
      <c r="F9738" s="160">
        <v>60</v>
      </c>
      <c r="G9738" s="168" t="s">
        <v>8888</v>
      </c>
      <c r="H9738" s="169" t="s">
        <v>8889</v>
      </c>
    </row>
    <row r="9739" spans="1:8">
      <c r="A9739" s="160" t="s">
        <v>213</v>
      </c>
      <c r="B9739" s="160" t="s">
        <v>8890</v>
      </c>
      <c r="C9739" s="160" t="s">
        <v>212</v>
      </c>
      <c r="D9739" s="160" t="s">
        <v>553</v>
      </c>
      <c r="E9739" s="160" t="s">
        <v>562</v>
      </c>
      <c r="F9739" s="160">
        <v>50</v>
      </c>
      <c r="G9739" s="168" t="s">
        <v>8891</v>
      </c>
      <c r="H9739" s="169" t="s">
        <v>8892</v>
      </c>
    </row>
    <row r="9740" spans="1:8">
      <c r="A9740" s="160" t="s">
        <v>582</v>
      </c>
      <c r="B9740" s="160" t="s">
        <v>8893</v>
      </c>
      <c r="C9740" s="160" t="s">
        <v>212</v>
      </c>
      <c r="D9740" s="160" t="s">
        <v>553</v>
      </c>
      <c r="E9740" s="160" t="s">
        <v>562</v>
      </c>
      <c r="F9740" s="160">
        <v>40</v>
      </c>
      <c r="G9740" s="168" t="s">
        <v>8894</v>
      </c>
      <c r="H9740" s="169" t="s">
        <v>8895</v>
      </c>
    </row>
    <row r="9741" spans="1:8">
      <c r="A9741" s="160" t="s">
        <v>213</v>
      </c>
      <c r="B9741" s="160" t="s">
        <v>8896</v>
      </c>
      <c r="C9741" s="160" t="s">
        <v>212</v>
      </c>
      <c r="D9741" s="160" t="s">
        <v>553</v>
      </c>
      <c r="E9741" s="160" t="s">
        <v>562</v>
      </c>
      <c r="F9741" s="160">
        <v>30</v>
      </c>
      <c r="G9741" s="168" t="s">
        <v>8897</v>
      </c>
      <c r="H9741" s="169" t="s">
        <v>2061</v>
      </c>
    </row>
    <row r="9742" spans="1:8">
      <c r="A9742" s="160" t="s">
        <v>213</v>
      </c>
      <c r="B9742" s="160" t="s">
        <v>8898</v>
      </c>
      <c r="C9742" s="160" t="s">
        <v>212</v>
      </c>
      <c r="D9742" s="160" t="s">
        <v>553</v>
      </c>
      <c r="E9742" s="160" t="s">
        <v>562</v>
      </c>
      <c r="F9742" s="160">
        <v>50</v>
      </c>
      <c r="G9742" s="168" t="s">
        <v>8899</v>
      </c>
      <c r="H9742" s="169" t="s">
        <v>8900</v>
      </c>
    </row>
    <row r="9743" spans="1:8">
      <c r="A9743" s="160" t="s">
        <v>213</v>
      </c>
      <c r="B9743" s="160" t="s">
        <v>8901</v>
      </c>
      <c r="C9743" s="160" t="s">
        <v>212</v>
      </c>
      <c r="D9743" s="160" t="s">
        <v>553</v>
      </c>
      <c r="E9743" s="160" t="s">
        <v>562</v>
      </c>
      <c r="F9743" s="160">
        <v>70</v>
      </c>
      <c r="G9743" s="168" t="s">
        <v>8902</v>
      </c>
      <c r="H9743" s="169" t="s">
        <v>8903</v>
      </c>
    </row>
    <row r="9744" spans="1:8">
      <c r="A9744" s="160" t="s">
        <v>574</v>
      </c>
      <c r="B9744" s="160" t="s">
        <v>8904</v>
      </c>
      <c r="C9744" s="160" t="s">
        <v>212</v>
      </c>
      <c r="D9744" s="160" t="s">
        <v>553</v>
      </c>
      <c r="E9744" s="160" t="s">
        <v>562</v>
      </c>
      <c r="F9744" s="160">
        <v>40</v>
      </c>
      <c r="G9744" s="168" t="s">
        <v>8905</v>
      </c>
      <c r="H9744" s="169" t="s">
        <v>8906</v>
      </c>
    </row>
    <row r="9745" spans="1:8">
      <c r="A9745" s="160" t="s">
        <v>579</v>
      </c>
      <c r="B9745" s="160" t="s">
        <v>8907</v>
      </c>
      <c r="C9745" s="160" t="s">
        <v>212</v>
      </c>
      <c r="D9745" s="160" t="s">
        <v>553</v>
      </c>
      <c r="E9745" s="160" t="s">
        <v>556</v>
      </c>
      <c r="F9745" s="160">
        <v>80</v>
      </c>
      <c r="G9745" s="168" t="s">
        <v>8908</v>
      </c>
      <c r="H9745" s="169" t="s">
        <v>8909</v>
      </c>
    </row>
    <row r="9746" spans="1:8">
      <c r="A9746" s="160" t="s">
        <v>213</v>
      </c>
      <c r="B9746" s="160" t="s">
        <v>8919</v>
      </c>
      <c r="C9746" s="160" t="s">
        <v>212</v>
      </c>
      <c r="D9746" s="160" t="s">
        <v>553</v>
      </c>
      <c r="E9746" s="160" t="s">
        <v>562</v>
      </c>
      <c r="F9746" s="160">
        <v>60</v>
      </c>
      <c r="G9746" s="168" t="s">
        <v>8920</v>
      </c>
      <c r="H9746" s="169" t="s">
        <v>2068</v>
      </c>
    </row>
    <row r="9747" spans="1:8">
      <c r="A9747" s="160" t="s">
        <v>213</v>
      </c>
      <c r="B9747" s="160" t="s">
        <v>8921</v>
      </c>
      <c r="C9747" s="160" t="s">
        <v>212</v>
      </c>
      <c r="D9747" s="160" t="s">
        <v>553</v>
      </c>
      <c r="E9747" s="160" t="s">
        <v>562</v>
      </c>
      <c r="F9747" s="160">
        <v>70</v>
      </c>
      <c r="G9747" s="168" t="s">
        <v>8922</v>
      </c>
      <c r="H9747" s="169" t="s">
        <v>2068</v>
      </c>
    </row>
    <row r="9748" spans="1:8">
      <c r="A9748" s="160" t="s">
        <v>213</v>
      </c>
      <c r="B9748" s="160" t="s">
        <v>8923</v>
      </c>
      <c r="C9748" s="160" t="s">
        <v>212</v>
      </c>
      <c r="D9748" s="160" t="s">
        <v>553</v>
      </c>
      <c r="E9748" s="160" t="s">
        <v>562</v>
      </c>
      <c r="F9748" s="160">
        <v>60</v>
      </c>
      <c r="G9748" s="168" t="s">
        <v>8924</v>
      </c>
      <c r="H9748" s="169" t="s">
        <v>2068</v>
      </c>
    </row>
    <row r="9749" spans="1:8">
      <c r="A9749" s="160" t="s">
        <v>213</v>
      </c>
      <c r="B9749" s="160" t="s">
        <v>8925</v>
      </c>
      <c r="C9749" s="160" t="s">
        <v>212</v>
      </c>
      <c r="D9749" s="160" t="s">
        <v>553</v>
      </c>
      <c r="E9749" s="160" t="s">
        <v>562</v>
      </c>
      <c r="F9749" s="160">
        <v>60</v>
      </c>
      <c r="G9749" s="168" t="s">
        <v>8926</v>
      </c>
      <c r="H9749" s="169" t="s">
        <v>2068</v>
      </c>
    </row>
    <row r="9750" spans="1:8">
      <c r="A9750" s="160" t="s">
        <v>213</v>
      </c>
      <c r="B9750" s="160" t="s">
        <v>8927</v>
      </c>
      <c r="C9750" s="160" t="s">
        <v>212</v>
      </c>
      <c r="D9750" s="160" t="s">
        <v>553</v>
      </c>
      <c r="E9750" s="160" t="s">
        <v>562</v>
      </c>
      <c r="F9750" s="160">
        <v>60</v>
      </c>
      <c r="G9750" s="168" t="s">
        <v>8928</v>
      </c>
      <c r="H9750" s="169" t="s">
        <v>2068</v>
      </c>
    </row>
    <row r="9751" spans="1:8">
      <c r="A9751" s="160" t="s">
        <v>213</v>
      </c>
      <c r="B9751" s="160" t="s">
        <v>8929</v>
      </c>
      <c r="C9751" s="160" t="s">
        <v>212</v>
      </c>
      <c r="D9751" s="160" t="s">
        <v>553</v>
      </c>
      <c r="E9751" s="160" t="s">
        <v>562</v>
      </c>
      <c r="F9751" s="160">
        <v>60</v>
      </c>
      <c r="G9751" s="168" t="s">
        <v>8930</v>
      </c>
      <c r="H9751" s="169" t="s">
        <v>2068</v>
      </c>
    </row>
    <row r="9752" spans="1:8">
      <c r="A9752" s="160" t="s">
        <v>213</v>
      </c>
      <c r="B9752" s="160" t="s">
        <v>8933</v>
      </c>
      <c r="C9752" s="160" t="s">
        <v>212</v>
      </c>
      <c r="D9752" s="160" t="s">
        <v>553</v>
      </c>
      <c r="E9752" s="160" t="s">
        <v>562</v>
      </c>
      <c r="F9752" s="160">
        <v>60</v>
      </c>
      <c r="G9752" s="168" t="s">
        <v>8934</v>
      </c>
      <c r="H9752" s="169" t="s">
        <v>2068</v>
      </c>
    </row>
    <row r="9753" spans="1:8">
      <c r="A9753" s="160" t="s">
        <v>213</v>
      </c>
      <c r="B9753" s="160" t="s">
        <v>8935</v>
      </c>
      <c r="C9753" s="160" t="s">
        <v>212</v>
      </c>
      <c r="D9753" s="160" t="s">
        <v>553</v>
      </c>
      <c r="E9753" s="160" t="s">
        <v>562</v>
      </c>
      <c r="F9753" s="160">
        <v>60</v>
      </c>
      <c r="G9753" s="168" t="s">
        <v>8936</v>
      </c>
      <c r="H9753" s="169" t="s">
        <v>2068</v>
      </c>
    </row>
    <row r="9754" spans="1:8">
      <c r="A9754" s="160" t="s">
        <v>213</v>
      </c>
      <c r="B9754" s="160" t="s">
        <v>8937</v>
      </c>
      <c r="C9754" s="160" t="s">
        <v>212</v>
      </c>
      <c r="D9754" s="160" t="s">
        <v>553</v>
      </c>
      <c r="E9754" s="160" t="s">
        <v>562</v>
      </c>
      <c r="F9754" s="160">
        <v>60</v>
      </c>
      <c r="G9754" s="168" t="s">
        <v>8938</v>
      </c>
      <c r="H9754" s="169" t="s">
        <v>2068</v>
      </c>
    </row>
    <row r="9755" spans="1:8">
      <c r="A9755" s="160" t="s">
        <v>213</v>
      </c>
      <c r="B9755" s="160" t="s">
        <v>8939</v>
      </c>
      <c r="C9755" s="160" t="s">
        <v>212</v>
      </c>
      <c r="D9755" s="160" t="s">
        <v>553</v>
      </c>
      <c r="E9755" s="160" t="s">
        <v>562</v>
      </c>
      <c r="F9755" s="160">
        <v>60</v>
      </c>
      <c r="G9755" s="168" t="s">
        <v>8940</v>
      </c>
      <c r="H9755" s="169" t="s">
        <v>2068</v>
      </c>
    </row>
    <row r="9756" spans="1:8">
      <c r="A9756" s="160" t="s">
        <v>213</v>
      </c>
      <c r="B9756" s="160" t="s">
        <v>8941</v>
      </c>
      <c r="C9756" s="160" t="s">
        <v>212</v>
      </c>
      <c r="D9756" s="160" t="s">
        <v>553</v>
      </c>
      <c r="E9756" s="160" t="s">
        <v>562</v>
      </c>
      <c r="F9756" s="160">
        <v>60</v>
      </c>
      <c r="G9756" s="168" t="s">
        <v>8942</v>
      </c>
      <c r="H9756" s="169" t="s">
        <v>2068</v>
      </c>
    </row>
    <row r="9757" spans="1:8">
      <c r="A9757" s="160" t="s">
        <v>213</v>
      </c>
      <c r="B9757" s="160" t="s">
        <v>8943</v>
      </c>
      <c r="C9757" s="160" t="s">
        <v>212</v>
      </c>
      <c r="D9757" s="160" t="s">
        <v>553</v>
      </c>
      <c r="E9757" s="160" t="s">
        <v>562</v>
      </c>
      <c r="F9757" s="160">
        <v>60</v>
      </c>
      <c r="G9757" s="168" t="s">
        <v>8944</v>
      </c>
      <c r="H9757" s="169" t="s">
        <v>2068</v>
      </c>
    </row>
    <row r="9758" spans="1:8">
      <c r="A9758" s="160" t="s">
        <v>213</v>
      </c>
      <c r="B9758" s="160" t="s">
        <v>8945</v>
      </c>
      <c r="C9758" s="160" t="s">
        <v>212</v>
      </c>
      <c r="D9758" s="160" t="s">
        <v>553</v>
      </c>
      <c r="E9758" s="160" t="s">
        <v>562</v>
      </c>
      <c r="F9758" s="160">
        <v>60</v>
      </c>
      <c r="G9758" s="168" t="s">
        <v>8946</v>
      </c>
      <c r="H9758" s="169" t="s">
        <v>2068</v>
      </c>
    </row>
    <row r="9759" spans="1:8">
      <c r="A9759" s="160" t="s">
        <v>213</v>
      </c>
      <c r="B9759" s="160" t="s">
        <v>8948</v>
      </c>
      <c r="C9759" s="160" t="s">
        <v>212</v>
      </c>
      <c r="D9759" s="160" t="s">
        <v>553</v>
      </c>
      <c r="E9759" s="160" t="s">
        <v>562</v>
      </c>
      <c r="F9759" s="160">
        <v>60</v>
      </c>
      <c r="G9759" s="168" t="s">
        <v>8949</v>
      </c>
      <c r="H9759" s="169" t="s">
        <v>2068</v>
      </c>
    </row>
    <row r="9760" spans="1:8">
      <c r="A9760" s="160" t="s">
        <v>213</v>
      </c>
      <c r="B9760" s="160" t="s">
        <v>8950</v>
      </c>
      <c r="C9760" s="160" t="s">
        <v>212</v>
      </c>
      <c r="D9760" s="160" t="s">
        <v>553</v>
      </c>
      <c r="E9760" s="160" t="s">
        <v>562</v>
      </c>
      <c r="F9760" s="160">
        <v>60</v>
      </c>
      <c r="G9760" s="168" t="s">
        <v>8951</v>
      </c>
      <c r="H9760" s="169" t="s">
        <v>2068</v>
      </c>
    </row>
    <row r="9761" spans="1:8">
      <c r="A9761" s="160" t="s">
        <v>213</v>
      </c>
      <c r="B9761" s="160" t="s">
        <v>8953</v>
      </c>
      <c r="C9761" s="160" t="s">
        <v>212</v>
      </c>
      <c r="D9761" s="160" t="s">
        <v>553</v>
      </c>
      <c r="E9761" s="160" t="s">
        <v>562</v>
      </c>
      <c r="F9761" s="160">
        <v>60</v>
      </c>
      <c r="G9761" s="168" t="s">
        <v>8954</v>
      </c>
      <c r="H9761" s="169" t="s">
        <v>2083</v>
      </c>
    </row>
    <row r="9762" spans="1:8">
      <c r="A9762" s="160" t="s">
        <v>213</v>
      </c>
      <c r="B9762" s="160" t="s">
        <v>8955</v>
      </c>
      <c r="C9762" s="160" t="s">
        <v>212</v>
      </c>
      <c r="D9762" s="160" t="s">
        <v>553</v>
      </c>
      <c r="E9762" s="160" t="s">
        <v>562</v>
      </c>
      <c r="F9762" s="160">
        <v>60</v>
      </c>
      <c r="G9762" s="168" t="s">
        <v>8956</v>
      </c>
      <c r="H9762" s="169" t="s">
        <v>2083</v>
      </c>
    </row>
    <row r="9763" spans="1:8">
      <c r="A9763" s="160" t="s">
        <v>213</v>
      </c>
      <c r="B9763" s="160" t="s">
        <v>8957</v>
      </c>
      <c r="C9763" s="160" t="s">
        <v>212</v>
      </c>
      <c r="D9763" s="160" t="s">
        <v>553</v>
      </c>
      <c r="E9763" s="160" t="s">
        <v>562</v>
      </c>
      <c r="F9763" s="160">
        <v>60</v>
      </c>
      <c r="G9763" s="168" t="s">
        <v>8958</v>
      </c>
      <c r="H9763" s="169" t="s">
        <v>2083</v>
      </c>
    </row>
    <row r="9764" spans="1:8">
      <c r="A9764" s="160" t="s">
        <v>213</v>
      </c>
      <c r="B9764" s="160" t="s">
        <v>8959</v>
      </c>
      <c r="C9764" s="160" t="s">
        <v>212</v>
      </c>
      <c r="D9764" s="160" t="s">
        <v>553</v>
      </c>
      <c r="E9764" s="160" t="s">
        <v>562</v>
      </c>
      <c r="F9764" s="160">
        <v>60</v>
      </c>
      <c r="G9764" s="168" t="s">
        <v>8960</v>
      </c>
      <c r="H9764" s="169" t="s">
        <v>2083</v>
      </c>
    </row>
    <row r="9765" spans="1:8">
      <c r="A9765" s="160" t="s">
        <v>213</v>
      </c>
      <c r="B9765" s="160" t="s">
        <v>8961</v>
      </c>
      <c r="C9765" s="160" t="s">
        <v>212</v>
      </c>
      <c r="D9765" s="160" t="s">
        <v>553</v>
      </c>
      <c r="E9765" s="160" t="s">
        <v>562</v>
      </c>
      <c r="F9765" s="160">
        <v>70</v>
      </c>
      <c r="G9765" s="168" t="s">
        <v>8962</v>
      </c>
      <c r="H9765" s="169" t="s">
        <v>2068</v>
      </c>
    </row>
    <row r="9766" spans="1:8">
      <c r="A9766" s="160" t="s">
        <v>213</v>
      </c>
      <c r="B9766" s="160" t="s">
        <v>8963</v>
      </c>
      <c r="C9766" s="160" t="s">
        <v>212</v>
      </c>
      <c r="D9766" s="160" t="s">
        <v>553</v>
      </c>
      <c r="E9766" s="160" t="s">
        <v>562</v>
      </c>
      <c r="F9766" s="160">
        <v>70</v>
      </c>
      <c r="G9766" s="168" t="s">
        <v>8964</v>
      </c>
      <c r="H9766" s="169" t="s">
        <v>2068</v>
      </c>
    </row>
    <row r="9767" spans="1:8">
      <c r="A9767" s="160" t="s">
        <v>213</v>
      </c>
      <c r="B9767" s="160" t="s">
        <v>8965</v>
      </c>
      <c r="C9767" s="160" t="s">
        <v>212</v>
      </c>
      <c r="D9767" s="160" t="s">
        <v>553</v>
      </c>
      <c r="E9767" s="160" t="s">
        <v>562</v>
      </c>
      <c r="F9767" s="160">
        <v>70</v>
      </c>
      <c r="G9767" s="168" t="s">
        <v>8966</v>
      </c>
      <c r="H9767" s="169" t="s">
        <v>2068</v>
      </c>
    </row>
    <row r="9768" spans="1:8">
      <c r="A9768" s="160" t="s">
        <v>213</v>
      </c>
      <c r="B9768" s="160" t="s">
        <v>8967</v>
      </c>
      <c r="C9768" s="160" t="s">
        <v>212</v>
      </c>
      <c r="D9768" s="160" t="s">
        <v>553</v>
      </c>
      <c r="E9768" s="160" t="s">
        <v>562</v>
      </c>
      <c r="F9768" s="160">
        <v>70</v>
      </c>
      <c r="G9768" s="168" t="s">
        <v>8968</v>
      </c>
      <c r="H9768" s="169" t="s">
        <v>2068</v>
      </c>
    </row>
    <row r="9769" spans="1:8">
      <c r="A9769" s="160" t="s">
        <v>213</v>
      </c>
      <c r="B9769" s="160" t="s">
        <v>8969</v>
      </c>
      <c r="C9769" s="160" t="s">
        <v>212</v>
      </c>
      <c r="D9769" s="160" t="s">
        <v>553</v>
      </c>
      <c r="E9769" s="160" t="s">
        <v>562</v>
      </c>
      <c r="F9769" s="160">
        <v>70</v>
      </c>
      <c r="G9769" s="168" t="s">
        <v>8970</v>
      </c>
      <c r="H9769" s="169" t="s">
        <v>2068</v>
      </c>
    </row>
    <row r="9770" spans="1:8">
      <c r="A9770" s="160" t="s">
        <v>213</v>
      </c>
      <c r="B9770" s="160" t="s">
        <v>8971</v>
      </c>
      <c r="C9770" s="160" t="s">
        <v>212</v>
      </c>
      <c r="D9770" s="160" t="s">
        <v>553</v>
      </c>
      <c r="E9770" s="160" t="s">
        <v>562</v>
      </c>
      <c r="F9770" s="160">
        <v>70</v>
      </c>
      <c r="G9770" s="168" t="s">
        <v>8972</v>
      </c>
      <c r="H9770" s="169" t="s">
        <v>2068</v>
      </c>
    </row>
    <row r="9771" spans="1:8">
      <c r="A9771" s="160" t="s">
        <v>213</v>
      </c>
      <c r="B9771" s="160" t="s">
        <v>8973</v>
      </c>
      <c r="C9771" s="160" t="s">
        <v>212</v>
      </c>
      <c r="D9771" s="160" t="s">
        <v>553</v>
      </c>
      <c r="E9771" s="160" t="s">
        <v>562</v>
      </c>
      <c r="F9771" s="160">
        <v>70</v>
      </c>
      <c r="G9771" s="168" t="s">
        <v>8974</v>
      </c>
      <c r="H9771" s="169" t="s">
        <v>2068</v>
      </c>
    </row>
    <row r="9772" spans="1:8">
      <c r="A9772" s="160" t="s">
        <v>213</v>
      </c>
      <c r="B9772" s="160" t="s">
        <v>8975</v>
      </c>
      <c r="C9772" s="160" t="s">
        <v>212</v>
      </c>
      <c r="D9772" s="160" t="s">
        <v>553</v>
      </c>
      <c r="E9772" s="160" t="s">
        <v>562</v>
      </c>
      <c r="F9772" s="160">
        <v>70</v>
      </c>
      <c r="G9772" s="168" t="s">
        <v>8976</v>
      </c>
      <c r="H9772" s="169" t="s">
        <v>2068</v>
      </c>
    </row>
    <row r="9773" spans="1:8">
      <c r="A9773" s="160" t="s">
        <v>213</v>
      </c>
      <c r="B9773" s="160" t="s">
        <v>8977</v>
      </c>
      <c r="C9773" s="160" t="s">
        <v>212</v>
      </c>
      <c r="D9773" s="160" t="s">
        <v>553</v>
      </c>
      <c r="E9773" s="160" t="s">
        <v>562</v>
      </c>
      <c r="F9773" s="160">
        <v>70</v>
      </c>
      <c r="G9773" s="168" t="s">
        <v>8978</v>
      </c>
      <c r="H9773" s="169" t="s">
        <v>2068</v>
      </c>
    </row>
    <row r="9774" spans="1:8">
      <c r="A9774" s="160" t="s">
        <v>213</v>
      </c>
      <c r="B9774" s="160" t="s">
        <v>8979</v>
      </c>
      <c r="C9774" s="160" t="s">
        <v>212</v>
      </c>
      <c r="D9774" s="160" t="s">
        <v>553</v>
      </c>
      <c r="E9774" s="160" t="s">
        <v>562</v>
      </c>
      <c r="F9774" s="160">
        <v>70</v>
      </c>
      <c r="G9774" s="168" t="s">
        <v>8980</v>
      </c>
      <c r="H9774" s="169" t="s">
        <v>2068</v>
      </c>
    </row>
    <row r="9775" spans="1:8">
      <c r="A9775" s="160" t="s">
        <v>213</v>
      </c>
      <c r="B9775" s="160" t="s">
        <v>8981</v>
      </c>
      <c r="C9775" s="160" t="s">
        <v>212</v>
      </c>
      <c r="D9775" s="160" t="s">
        <v>553</v>
      </c>
      <c r="E9775" s="160" t="s">
        <v>562</v>
      </c>
      <c r="F9775" s="160">
        <v>70</v>
      </c>
      <c r="G9775" s="168" t="s">
        <v>8982</v>
      </c>
      <c r="H9775" s="169" t="s">
        <v>2068</v>
      </c>
    </row>
    <row r="9776" spans="1:8">
      <c r="A9776" s="160" t="s">
        <v>213</v>
      </c>
      <c r="B9776" s="160" t="s">
        <v>8983</v>
      </c>
      <c r="C9776" s="160" t="s">
        <v>212</v>
      </c>
      <c r="D9776" s="160" t="s">
        <v>553</v>
      </c>
      <c r="E9776" s="160" t="s">
        <v>562</v>
      </c>
      <c r="F9776" s="160">
        <v>70</v>
      </c>
      <c r="G9776" s="168" t="s">
        <v>8984</v>
      </c>
      <c r="H9776" s="169" t="s">
        <v>2068</v>
      </c>
    </row>
    <row r="9777" spans="1:8">
      <c r="A9777" s="160" t="s">
        <v>213</v>
      </c>
      <c r="B9777" s="160" t="s">
        <v>8985</v>
      </c>
      <c r="C9777" s="160" t="s">
        <v>212</v>
      </c>
      <c r="D9777" s="160" t="s">
        <v>553</v>
      </c>
      <c r="E9777" s="160" t="s">
        <v>562</v>
      </c>
      <c r="F9777" s="160">
        <v>70</v>
      </c>
      <c r="G9777" s="168" t="s">
        <v>8986</v>
      </c>
      <c r="H9777" s="169" t="s">
        <v>2068</v>
      </c>
    </row>
    <row r="9778" spans="1:8">
      <c r="A9778" s="160" t="s">
        <v>213</v>
      </c>
      <c r="B9778" s="160" t="s">
        <v>8987</v>
      </c>
      <c r="C9778" s="160" t="s">
        <v>212</v>
      </c>
      <c r="D9778" s="160" t="s">
        <v>553</v>
      </c>
      <c r="E9778" s="160" t="s">
        <v>562</v>
      </c>
      <c r="F9778" s="160">
        <v>70</v>
      </c>
      <c r="G9778" s="168" t="s">
        <v>8988</v>
      </c>
      <c r="H9778" s="169" t="s">
        <v>2068</v>
      </c>
    </row>
    <row r="9779" spans="1:8">
      <c r="A9779" s="160" t="s">
        <v>213</v>
      </c>
      <c r="B9779" s="160" t="s">
        <v>8989</v>
      </c>
      <c r="C9779" s="160" t="s">
        <v>212</v>
      </c>
      <c r="D9779" s="160" t="s">
        <v>553</v>
      </c>
      <c r="E9779" s="160" t="s">
        <v>562</v>
      </c>
      <c r="F9779" s="160">
        <v>70</v>
      </c>
      <c r="G9779" s="168" t="s">
        <v>8990</v>
      </c>
      <c r="H9779" s="169" t="s">
        <v>2068</v>
      </c>
    </row>
    <row r="9780" spans="1:8">
      <c r="A9780" s="160" t="s">
        <v>213</v>
      </c>
      <c r="B9780" s="160" t="s">
        <v>8991</v>
      </c>
      <c r="C9780" s="160" t="s">
        <v>212</v>
      </c>
      <c r="D9780" s="160" t="s">
        <v>553</v>
      </c>
      <c r="E9780" s="160" t="s">
        <v>562</v>
      </c>
      <c r="F9780" s="160">
        <v>70</v>
      </c>
      <c r="G9780" s="168" t="s">
        <v>8992</v>
      </c>
      <c r="H9780" s="169" t="s">
        <v>2068</v>
      </c>
    </row>
    <row r="9781" spans="1:8">
      <c r="A9781" s="160" t="s">
        <v>213</v>
      </c>
      <c r="B9781" s="160" t="s">
        <v>8993</v>
      </c>
      <c r="C9781" s="160" t="s">
        <v>212</v>
      </c>
      <c r="D9781" s="160" t="s">
        <v>553</v>
      </c>
      <c r="E9781" s="160" t="s">
        <v>562</v>
      </c>
      <c r="F9781" s="160">
        <v>70</v>
      </c>
      <c r="G9781" s="168" t="s">
        <v>8994</v>
      </c>
      <c r="H9781" s="169" t="s">
        <v>2068</v>
      </c>
    </row>
    <row r="9782" spans="1:8">
      <c r="A9782" s="160" t="s">
        <v>213</v>
      </c>
      <c r="B9782" s="160" t="s">
        <v>8995</v>
      </c>
      <c r="C9782" s="160" t="s">
        <v>212</v>
      </c>
      <c r="D9782" s="160" t="s">
        <v>553</v>
      </c>
      <c r="E9782" s="160" t="s">
        <v>562</v>
      </c>
      <c r="F9782" s="160">
        <v>70</v>
      </c>
      <c r="G9782" s="168" t="s">
        <v>8996</v>
      </c>
      <c r="H9782" s="169" t="s">
        <v>2068</v>
      </c>
    </row>
    <row r="9783" spans="1:8">
      <c r="A9783" s="160" t="s">
        <v>213</v>
      </c>
      <c r="B9783" s="160" t="s">
        <v>8997</v>
      </c>
      <c r="C9783" s="160" t="s">
        <v>212</v>
      </c>
      <c r="D9783" s="160" t="s">
        <v>553</v>
      </c>
      <c r="E9783" s="160" t="s">
        <v>562</v>
      </c>
      <c r="F9783" s="160">
        <v>70</v>
      </c>
      <c r="G9783" s="168" t="s">
        <v>8998</v>
      </c>
      <c r="H9783" s="169" t="s">
        <v>2068</v>
      </c>
    </row>
    <row r="9784" spans="1:8">
      <c r="A9784" s="160" t="s">
        <v>213</v>
      </c>
      <c r="B9784" s="160" t="s">
        <v>8999</v>
      </c>
      <c r="C9784" s="160" t="s">
        <v>212</v>
      </c>
      <c r="D9784" s="160" t="s">
        <v>553</v>
      </c>
      <c r="E9784" s="160" t="s">
        <v>562</v>
      </c>
      <c r="F9784" s="160">
        <v>70</v>
      </c>
      <c r="G9784" s="168" t="s">
        <v>9000</v>
      </c>
      <c r="H9784" s="169" t="s">
        <v>2068</v>
      </c>
    </row>
    <row r="9785" spans="1:8">
      <c r="A9785" s="160" t="s">
        <v>213</v>
      </c>
      <c r="B9785" s="160" t="s">
        <v>9001</v>
      </c>
      <c r="C9785" s="160" t="s">
        <v>212</v>
      </c>
      <c r="D9785" s="160" t="s">
        <v>553</v>
      </c>
      <c r="E9785" s="160" t="s">
        <v>562</v>
      </c>
      <c r="F9785" s="160">
        <v>70</v>
      </c>
      <c r="G9785" s="168" t="s">
        <v>9002</v>
      </c>
      <c r="H9785" s="169" t="s">
        <v>2068</v>
      </c>
    </row>
    <row r="9786" spans="1:8">
      <c r="A9786" s="160" t="s">
        <v>213</v>
      </c>
      <c r="B9786" s="160" t="s">
        <v>9003</v>
      </c>
      <c r="C9786" s="160" t="s">
        <v>212</v>
      </c>
      <c r="D9786" s="160" t="s">
        <v>553</v>
      </c>
      <c r="E9786" s="160" t="s">
        <v>562</v>
      </c>
      <c r="F9786" s="160">
        <v>70</v>
      </c>
      <c r="G9786" s="168" t="s">
        <v>9004</v>
      </c>
      <c r="H9786" s="169" t="s">
        <v>2068</v>
      </c>
    </row>
    <row r="9787" spans="1:8">
      <c r="A9787" s="160" t="s">
        <v>213</v>
      </c>
      <c r="B9787" s="160" t="s">
        <v>9005</v>
      </c>
      <c r="C9787" s="160" t="s">
        <v>212</v>
      </c>
      <c r="D9787" s="160" t="s">
        <v>553</v>
      </c>
      <c r="E9787" s="160" t="s">
        <v>562</v>
      </c>
      <c r="F9787" s="160">
        <v>70</v>
      </c>
      <c r="G9787" s="168" t="s">
        <v>9006</v>
      </c>
      <c r="H9787" s="169" t="s">
        <v>2068</v>
      </c>
    </row>
    <row r="9788" spans="1:8">
      <c r="A9788" s="160" t="s">
        <v>213</v>
      </c>
      <c r="B9788" s="160" t="s">
        <v>9007</v>
      </c>
      <c r="C9788" s="160" t="s">
        <v>212</v>
      </c>
      <c r="D9788" s="160" t="s">
        <v>553</v>
      </c>
      <c r="E9788" s="160" t="s">
        <v>562</v>
      </c>
      <c r="F9788" s="160">
        <v>70</v>
      </c>
      <c r="G9788" s="168" t="s">
        <v>9008</v>
      </c>
      <c r="H9788" s="169" t="s">
        <v>2068</v>
      </c>
    </row>
    <row r="9789" spans="1:8">
      <c r="A9789" s="160" t="s">
        <v>213</v>
      </c>
      <c r="B9789" s="160" t="s">
        <v>9009</v>
      </c>
      <c r="C9789" s="160" t="s">
        <v>212</v>
      </c>
      <c r="D9789" s="160" t="s">
        <v>553</v>
      </c>
      <c r="E9789" s="160" t="s">
        <v>562</v>
      </c>
      <c r="F9789" s="160">
        <v>70</v>
      </c>
      <c r="G9789" s="168" t="s">
        <v>9010</v>
      </c>
      <c r="H9789" s="169" t="s">
        <v>2068</v>
      </c>
    </row>
    <row r="9790" spans="1:8">
      <c r="A9790" s="160" t="s">
        <v>213</v>
      </c>
      <c r="B9790" s="160" t="s">
        <v>9011</v>
      </c>
      <c r="C9790" s="160" t="s">
        <v>212</v>
      </c>
      <c r="D9790" s="160" t="s">
        <v>553</v>
      </c>
      <c r="E9790" s="160" t="s">
        <v>562</v>
      </c>
      <c r="F9790" s="160">
        <v>70</v>
      </c>
      <c r="G9790" s="168" t="s">
        <v>9012</v>
      </c>
      <c r="H9790" s="169" t="s">
        <v>2068</v>
      </c>
    </row>
    <row r="9791" spans="1:8">
      <c r="A9791" s="160" t="s">
        <v>213</v>
      </c>
      <c r="B9791" s="160" t="s">
        <v>9013</v>
      </c>
      <c r="C9791" s="160" t="s">
        <v>212</v>
      </c>
      <c r="D9791" s="160" t="s">
        <v>553</v>
      </c>
      <c r="E9791" s="160" t="s">
        <v>562</v>
      </c>
      <c r="F9791" s="160">
        <v>70</v>
      </c>
      <c r="G9791" s="168" t="s">
        <v>9014</v>
      </c>
      <c r="H9791" s="169" t="s">
        <v>2068</v>
      </c>
    </row>
    <row r="9792" spans="1:8">
      <c r="A9792" s="160" t="s">
        <v>213</v>
      </c>
      <c r="B9792" s="160" t="s">
        <v>9015</v>
      </c>
      <c r="C9792" s="160" t="s">
        <v>212</v>
      </c>
      <c r="D9792" s="160" t="s">
        <v>553</v>
      </c>
      <c r="E9792" s="160" t="s">
        <v>562</v>
      </c>
      <c r="F9792" s="160">
        <v>80</v>
      </c>
      <c r="G9792" s="168" t="s">
        <v>9016</v>
      </c>
      <c r="H9792" s="169" t="s">
        <v>2068</v>
      </c>
    </row>
    <row r="9793" spans="1:8">
      <c r="A9793" s="160" t="s">
        <v>213</v>
      </c>
      <c r="B9793" s="160" t="s">
        <v>9017</v>
      </c>
      <c r="C9793" s="160" t="s">
        <v>212</v>
      </c>
      <c r="D9793" s="160" t="s">
        <v>553</v>
      </c>
      <c r="E9793" s="160" t="s">
        <v>562</v>
      </c>
      <c r="F9793" s="160">
        <v>70</v>
      </c>
      <c r="G9793" s="168" t="s">
        <v>9018</v>
      </c>
      <c r="H9793" s="169" t="s">
        <v>2068</v>
      </c>
    </row>
    <row r="9794" spans="1:8">
      <c r="A9794" s="160" t="s">
        <v>213</v>
      </c>
      <c r="B9794" s="160" t="s">
        <v>9019</v>
      </c>
      <c r="C9794" s="160" t="s">
        <v>212</v>
      </c>
      <c r="D9794" s="160" t="s">
        <v>553</v>
      </c>
      <c r="E9794" s="160" t="s">
        <v>562</v>
      </c>
      <c r="F9794" s="160">
        <v>70</v>
      </c>
      <c r="G9794" s="168" t="s">
        <v>9020</v>
      </c>
      <c r="H9794" s="169" t="s">
        <v>2068</v>
      </c>
    </row>
    <row r="9795" spans="1:8">
      <c r="A9795" s="160" t="s">
        <v>213</v>
      </c>
      <c r="B9795" s="160" t="s">
        <v>9021</v>
      </c>
      <c r="C9795" s="160" t="s">
        <v>212</v>
      </c>
      <c r="D9795" s="160" t="s">
        <v>553</v>
      </c>
      <c r="E9795" s="160" t="s">
        <v>562</v>
      </c>
      <c r="F9795" s="160">
        <v>80</v>
      </c>
      <c r="G9795" s="168" t="s">
        <v>9022</v>
      </c>
      <c r="H9795" s="169" t="s">
        <v>2068</v>
      </c>
    </row>
    <row r="9796" spans="1:8">
      <c r="A9796" s="160" t="s">
        <v>213</v>
      </c>
      <c r="B9796" s="160" t="s">
        <v>9023</v>
      </c>
      <c r="C9796" s="160" t="s">
        <v>212</v>
      </c>
      <c r="D9796" s="160" t="s">
        <v>553</v>
      </c>
      <c r="E9796" s="160" t="s">
        <v>562</v>
      </c>
      <c r="F9796" s="160">
        <v>80</v>
      </c>
      <c r="G9796" s="168" t="s">
        <v>9024</v>
      </c>
      <c r="H9796" s="169" t="s">
        <v>2068</v>
      </c>
    </row>
    <row r="9797" spans="1:8">
      <c r="A9797" s="160" t="s">
        <v>213</v>
      </c>
      <c r="B9797" s="160" t="s">
        <v>9025</v>
      </c>
      <c r="C9797" s="160" t="s">
        <v>212</v>
      </c>
      <c r="D9797" s="160" t="s">
        <v>553</v>
      </c>
      <c r="E9797" s="160" t="s">
        <v>562</v>
      </c>
      <c r="F9797" s="160">
        <v>80</v>
      </c>
      <c r="G9797" s="168" t="s">
        <v>9026</v>
      </c>
      <c r="H9797" s="169" t="s">
        <v>2068</v>
      </c>
    </row>
    <row r="9798" spans="1:8">
      <c r="A9798" s="160" t="s">
        <v>213</v>
      </c>
      <c r="B9798" s="160" t="s">
        <v>9027</v>
      </c>
      <c r="C9798" s="160" t="s">
        <v>212</v>
      </c>
      <c r="D9798" s="160" t="s">
        <v>553</v>
      </c>
      <c r="E9798" s="160" t="s">
        <v>562</v>
      </c>
      <c r="F9798" s="160">
        <v>80</v>
      </c>
      <c r="G9798" s="168" t="s">
        <v>9028</v>
      </c>
      <c r="H9798" s="169" t="s">
        <v>2068</v>
      </c>
    </row>
    <row r="9799" spans="1:8">
      <c r="A9799" s="160" t="s">
        <v>213</v>
      </c>
      <c r="B9799" s="160" t="s">
        <v>9029</v>
      </c>
      <c r="C9799" s="160" t="s">
        <v>212</v>
      </c>
      <c r="D9799" s="160" t="s">
        <v>553</v>
      </c>
      <c r="E9799" s="160" t="s">
        <v>562</v>
      </c>
      <c r="F9799" s="160">
        <v>70</v>
      </c>
      <c r="G9799" s="168" t="s">
        <v>9030</v>
      </c>
      <c r="H9799" s="169" t="s">
        <v>2068</v>
      </c>
    </row>
    <row r="9800" spans="1:8">
      <c r="A9800" s="160" t="s">
        <v>213</v>
      </c>
      <c r="B9800" s="160" t="s">
        <v>9031</v>
      </c>
      <c r="C9800" s="160" t="s">
        <v>212</v>
      </c>
      <c r="D9800" s="160" t="s">
        <v>553</v>
      </c>
      <c r="E9800" s="160" t="s">
        <v>562</v>
      </c>
      <c r="F9800" s="160">
        <v>70</v>
      </c>
      <c r="G9800" s="168" t="s">
        <v>9032</v>
      </c>
      <c r="H9800" s="169" t="s">
        <v>2068</v>
      </c>
    </row>
    <row r="9801" spans="1:8">
      <c r="A9801" s="160" t="s">
        <v>213</v>
      </c>
      <c r="B9801" s="160" t="s">
        <v>9033</v>
      </c>
      <c r="C9801" s="160" t="s">
        <v>212</v>
      </c>
      <c r="D9801" s="160" t="s">
        <v>553</v>
      </c>
      <c r="E9801" s="160" t="s">
        <v>562</v>
      </c>
      <c r="F9801" s="160">
        <v>80</v>
      </c>
      <c r="G9801" s="168" t="s">
        <v>9034</v>
      </c>
      <c r="H9801" s="169" t="s">
        <v>2068</v>
      </c>
    </row>
    <row r="9802" spans="1:8">
      <c r="A9802" s="160" t="s">
        <v>213</v>
      </c>
      <c r="B9802" s="160" t="s">
        <v>9035</v>
      </c>
      <c r="C9802" s="160" t="s">
        <v>212</v>
      </c>
      <c r="D9802" s="160" t="s">
        <v>553</v>
      </c>
      <c r="E9802" s="160" t="s">
        <v>562</v>
      </c>
      <c r="F9802" s="160">
        <v>80</v>
      </c>
      <c r="G9802" s="168" t="s">
        <v>9036</v>
      </c>
      <c r="H9802" s="169" t="s">
        <v>2068</v>
      </c>
    </row>
    <row r="9803" spans="1:8">
      <c r="A9803" s="160" t="s">
        <v>213</v>
      </c>
      <c r="B9803" s="160" t="s">
        <v>9037</v>
      </c>
      <c r="C9803" s="160" t="s">
        <v>212</v>
      </c>
      <c r="D9803" s="160" t="s">
        <v>553</v>
      </c>
      <c r="E9803" s="160" t="s">
        <v>562</v>
      </c>
      <c r="F9803" s="160">
        <v>70</v>
      </c>
      <c r="G9803" s="168" t="s">
        <v>9038</v>
      </c>
      <c r="H9803" s="169" t="s">
        <v>2068</v>
      </c>
    </row>
    <row r="9804" spans="1:8">
      <c r="A9804" s="160" t="s">
        <v>213</v>
      </c>
      <c r="B9804" s="160" t="s">
        <v>9039</v>
      </c>
      <c r="C9804" s="160" t="s">
        <v>212</v>
      </c>
      <c r="D9804" s="160" t="s">
        <v>553</v>
      </c>
      <c r="E9804" s="160" t="s">
        <v>562</v>
      </c>
      <c r="F9804" s="160">
        <v>70</v>
      </c>
      <c r="G9804" s="168" t="s">
        <v>9040</v>
      </c>
      <c r="H9804" s="169" t="s">
        <v>2068</v>
      </c>
    </row>
    <row r="9805" spans="1:8">
      <c r="A9805" s="160" t="s">
        <v>213</v>
      </c>
      <c r="B9805" s="160" t="s">
        <v>9041</v>
      </c>
      <c r="C9805" s="160" t="s">
        <v>212</v>
      </c>
      <c r="D9805" s="160" t="s">
        <v>553</v>
      </c>
      <c r="E9805" s="160" t="s">
        <v>562</v>
      </c>
      <c r="F9805" s="160">
        <v>70</v>
      </c>
      <c r="G9805" s="168" t="s">
        <v>9042</v>
      </c>
      <c r="H9805" s="169" t="s">
        <v>2068</v>
      </c>
    </row>
    <row r="9806" spans="1:8">
      <c r="A9806" s="160" t="s">
        <v>213</v>
      </c>
      <c r="B9806" s="160" t="s">
        <v>9043</v>
      </c>
      <c r="C9806" s="160" t="s">
        <v>212</v>
      </c>
      <c r="D9806" s="160" t="s">
        <v>553</v>
      </c>
      <c r="E9806" s="160" t="s">
        <v>562</v>
      </c>
      <c r="F9806" s="160">
        <v>70</v>
      </c>
      <c r="G9806" s="168" t="s">
        <v>9044</v>
      </c>
      <c r="H9806" s="169" t="s">
        <v>2068</v>
      </c>
    </row>
    <row r="9807" spans="1:8">
      <c r="A9807" s="160" t="s">
        <v>213</v>
      </c>
      <c r="B9807" s="160" t="s">
        <v>9045</v>
      </c>
      <c r="C9807" s="160" t="s">
        <v>212</v>
      </c>
      <c r="D9807" s="160" t="s">
        <v>553</v>
      </c>
      <c r="E9807" s="160" t="s">
        <v>562</v>
      </c>
      <c r="F9807" s="160">
        <v>70</v>
      </c>
      <c r="G9807" s="168" t="s">
        <v>9046</v>
      </c>
      <c r="H9807" s="169" t="s">
        <v>2068</v>
      </c>
    </row>
    <row r="9808" spans="1:8">
      <c r="A9808" s="160" t="s">
        <v>213</v>
      </c>
      <c r="B9808" s="160" t="s">
        <v>9047</v>
      </c>
      <c r="C9808" s="160" t="s">
        <v>212</v>
      </c>
      <c r="D9808" s="160" t="s">
        <v>553</v>
      </c>
      <c r="E9808" s="160" t="s">
        <v>562</v>
      </c>
      <c r="F9808" s="160">
        <v>70</v>
      </c>
      <c r="G9808" s="168" t="s">
        <v>9048</v>
      </c>
      <c r="H9808" s="169" t="s">
        <v>2068</v>
      </c>
    </row>
    <row r="9809" spans="1:8">
      <c r="A9809" s="160" t="s">
        <v>213</v>
      </c>
      <c r="B9809" s="160" t="s">
        <v>9049</v>
      </c>
      <c r="C9809" s="160" t="s">
        <v>212</v>
      </c>
      <c r="D9809" s="160" t="s">
        <v>553</v>
      </c>
      <c r="E9809" s="160" t="s">
        <v>562</v>
      </c>
      <c r="F9809" s="160">
        <v>70</v>
      </c>
      <c r="G9809" s="168" t="s">
        <v>9050</v>
      </c>
      <c r="H9809" s="169" t="s">
        <v>2068</v>
      </c>
    </row>
    <row r="9810" spans="1:8">
      <c r="A9810" s="160" t="s">
        <v>213</v>
      </c>
      <c r="B9810" s="160" t="s">
        <v>9051</v>
      </c>
      <c r="C9810" s="160" t="s">
        <v>212</v>
      </c>
      <c r="D9810" s="160" t="s">
        <v>553</v>
      </c>
      <c r="E9810" s="160" t="s">
        <v>562</v>
      </c>
      <c r="F9810" s="160">
        <v>70</v>
      </c>
      <c r="G9810" s="168" t="s">
        <v>9052</v>
      </c>
      <c r="H9810" s="169" t="s">
        <v>2068</v>
      </c>
    </row>
    <row r="9811" spans="1:8">
      <c r="A9811" s="160" t="s">
        <v>213</v>
      </c>
      <c r="B9811" s="160" t="s">
        <v>9053</v>
      </c>
      <c r="C9811" s="160" t="s">
        <v>212</v>
      </c>
      <c r="D9811" s="160" t="s">
        <v>553</v>
      </c>
      <c r="E9811" s="160" t="s">
        <v>562</v>
      </c>
      <c r="F9811" s="160">
        <v>70</v>
      </c>
      <c r="G9811" s="168" t="s">
        <v>9054</v>
      </c>
      <c r="H9811" s="169" t="s">
        <v>2068</v>
      </c>
    </row>
    <row r="9812" spans="1:8">
      <c r="A9812" s="160" t="s">
        <v>213</v>
      </c>
      <c r="B9812" s="160" t="s">
        <v>9055</v>
      </c>
      <c r="C9812" s="160" t="s">
        <v>212</v>
      </c>
      <c r="D9812" s="160" t="s">
        <v>553</v>
      </c>
      <c r="E9812" s="160" t="s">
        <v>562</v>
      </c>
      <c r="F9812" s="160">
        <v>70</v>
      </c>
      <c r="G9812" s="168" t="s">
        <v>9056</v>
      </c>
      <c r="H9812" s="169" t="s">
        <v>2068</v>
      </c>
    </row>
    <row r="9813" spans="1:8">
      <c r="A9813" s="160" t="s">
        <v>213</v>
      </c>
      <c r="B9813" s="160" t="s">
        <v>9057</v>
      </c>
      <c r="C9813" s="160" t="s">
        <v>212</v>
      </c>
      <c r="D9813" s="160" t="s">
        <v>553</v>
      </c>
      <c r="E9813" s="160" t="s">
        <v>562</v>
      </c>
      <c r="F9813" s="160">
        <v>70</v>
      </c>
      <c r="G9813" s="168" t="s">
        <v>9058</v>
      </c>
      <c r="H9813" s="169" t="s">
        <v>2068</v>
      </c>
    </row>
    <row r="9814" spans="1:8">
      <c r="A9814" s="160" t="s">
        <v>213</v>
      </c>
      <c r="B9814" s="160" t="s">
        <v>9059</v>
      </c>
      <c r="C9814" s="160" t="s">
        <v>212</v>
      </c>
      <c r="D9814" s="160" t="s">
        <v>553</v>
      </c>
      <c r="E9814" s="160" t="s">
        <v>562</v>
      </c>
      <c r="F9814" s="160">
        <v>70</v>
      </c>
      <c r="G9814" s="168" t="s">
        <v>9060</v>
      </c>
      <c r="H9814" s="169" t="s">
        <v>2068</v>
      </c>
    </row>
    <row r="9815" spans="1:8">
      <c r="A9815" s="160" t="s">
        <v>213</v>
      </c>
      <c r="B9815" s="160" t="s">
        <v>9061</v>
      </c>
      <c r="C9815" s="160" t="s">
        <v>212</v>
      </c>
      <c r="D9815" s="160" t="s">
        <v>553</v>
      </c>
      <c r="E9815" s="160" t="s">
        <v>562</v>
      </c>
      <c r="F9815" s="160">
        <v>70</v>
      </c>
      <c r="G9815" s="168" t="s">
        <v>9062</v>
      </c>
      <c r="H9815" s="169" t="s">
        <v>2068</v>
      </c>
    </row>
    <row r="9816" spans="1:8">
      <c r="A9816" s="160" t="s">
        <v>213</v>
      </c>
      <c r="B9816" s="160" t="s">
        <v>9063</v>
      </c>
      <c r="C9816" s="160" t="s">
        <v>212</v>
      </c>
      <c r="D9816" s="160" t="s">
        <v>553</v>
      </c>
      <c r="E9816" s="160" t="s">
        <v>562</v>
      </c>
      <c r="F9816" s="160">
        <v>70</v>
      </c>
      <c r="G9816" s="168" t="s">
        <v>9064</v>
      </c>
      <c r="H9816" s="169" t="s">
        <v>2068</v>
      </c>
    </row>
    <row r="9817" spans="1:8">
      <c r="A9817" s="160" t="s">
        <v>213</v>
      </c>
      <c r="B9817" s="160" t="s">
        <v>9065</v>
      </c>
      <c r="C9817" s="160" t="s">
        <v>212</v>
      </c>
      <c r="D9817" s="160" t="s">
        <v>553</v>
      </c>
      <c r="E9817" s="160" t="s">
        <v>562</v>
      </c>
      <c r="F9817" s="160">
        <v>70</v>
      </c>
      <c r="G9817" s="168" t="s">
        <v>9066</v>
      </c>
      <c r="H9817" s="169" t="s">
        <v>2068</v>
      </c>
    </row>
    <row r="9818" spans="1:8">
      <c r="A9818" s="160" t="s">
        <v>213</v>
      </c>
      <c r="B9818" s="160" t="s">
        <v>9067</v>
      </c>
      <c r="C9818" s="160" t="s">
        <v>212</v>
      </c>
      <c r="D9818" s="160" t="s">
        <v>553</v>
      </c>
      <c r="E9818" s="160" t="s">
        <v>562</v>
      </c>
      <c r="F9818" s="160">
        <v>70</v>
      </c>
      <c r="G9818" s="168" t="s">
        <v>9068</v>
      </c>
      <c r="H9818" s="169" t="s">
        <v>2068</v>
      </c>
    </row>
    <row r="9819" spans="1:8">
      <c r="A9819" s="160" t="s">
        <v>213</v>
      </c>
      <c r="B9819" s="160" t="s">
        <v>9069</v>
      </c>
      <c r="C9819" s="160" t="s">
        <v>212</v>
      </c>
      <c r="D9819" s="160" t="s">
        <v>553</v>
      </c>
      <c r="E9819" s="160" t="s">
        <v>562</v>
      </c>
      <c r="F9819" s="160">
        <v>70</v>
      </c>
      <c r="G9819" s="168" t="s">
        <v>9070</v>
      </c>
      <c r="H9819" s="169" t="s">
        <v>2068</v>
      </c>
    </row>
    <row r="9820" spans="1:8">
      <c r="A9820" s="160" t="s">
        <v>213</v>
      </c>
      <c r="B9820" s="160" t="s">
        <v>9071</v>
      </c>
      <c r="C9820" s="160" t="s">
        <v>212</v>
      </c>
      <c r="D9820" s="160" t="s">
        <v>553</v>
      </c>
      <c r="E9820" s="160" t="s">
        <v>562</v>
      </c>
      <c r="F9820" s="160">
        <v>70</v>
      </c>
      <c r="G9820" s="168" t="s">
        <v>9072</v>
      </c>
      <c r="H9820" s="169" t="s">
        <v>2068</v>
      </c>
    </row>
    <row r="9821" spans="1:8">
      <c r="A9821" s="160" t="s">
        <v>213</v>
      </c>
      <c r="B9821" s="160" t="s">
        <v>9073</v>
      </c>
      <c r="C9821" s="160" t="s">
        <v>212</v>
      </c>
      <c r="D9821" s="160" t="s">
        <v>553</v>
      </c>
      <c r="E9821" s="160" t="s">
        <v>562</v>
      </c>
      <c r="F9821" s="160">
        <v>70</v>
      </c>
      <c r="G9821" s="168" t="s">
        <v>9074</v>
      </c>
      <c r="H9821" s="169" t="s">
        <v>2068</v>
      </c>
    </row>
    <row r="9822" spans="1:8">
      <c r="A9822" s="160" t="s">
        <v>213</v>
      </c>
      <c r="B9822" s="160" t="s">
        <v>9075</v>
      </c>
      <c r="C9822" s="160" t="s">
        <v>212</v>
      </c>
      <c r="D9822" s="160" t="s">
        <v>553</v>
      </c>
      <c r="E9822" s="160" t="s">
        <v>562</v>
      </c>
      <c r="F9822" s="160">
        <v>70</v>
      </c>
      <c r="G9822" s="168" t="s">
        <v>9076</v>
      </c>
      <c r="H9822" s="169" t="s">
        <v>2068</v>
      </c>
    </row>
    <row r="9823" spans="1:8">
      <c r="A9823" s="160" t="s">
        <v>213</v>
      </c>
      <c r="B9823" s="160" t="s">
        <v>9077</v>
      </c>
      <c r="C9823" s="160" t="s">
        <v>212</v>
      </c>
      <c r="D9823" s="160" t="s">
        <v>553</v>
      </c>
      <c r="E9823" s="160" t="s">
        <v>562</v>
      </c>
      <c r="F9823" s="160">
        <v>70</v>
      </c>
      <c r="G9823" s="168" t="s">
        <v>9078</v>
      </c>
      <c r="H9823" s="169" t="s">
        <v>2068</v>
      </c>
    </row>
    <row r="9824" spans="1:8">
      <c r="A9824" s="160" t="s">
        <v>213</v>
      </c>
      <c r="B9824" s="160" t="s">
        <v>9079</v>
      </c>
      <c r="C9824" s="160" t="s">
        <v>212</v>
      </c>
      <c r="D9824" s="160" t="s">
        <v>553</v>
      </c>
      <c r="E9824" s="160" t="s">
        <v>562</v>
      </c>
      <c r="F9824" s="160">
        <v>70</v>
      </c>
      <c r="G9824" s="168" t="s">
        <v>9080</v>
      </c>
      <c r="H9824" s="169" t="s">
        <v>2068</v>
      </c>
    </row>
    <row r="9825" spans="1:8">
      <c r="A9825" s="160" t="s">
        <v>213</v>
      </c>
      <c r="B9825" s="160" t="s">
        <v>9081</v>
      </c>
      <c r="C9825" s="160" t="s">
        <v>212</v>
      </c>
      <c r="D9825" s="160" t="s">
        <v>553</v>
      </c>
      <c r="E9825" s="160" t="s">
        <v>562</v>
      </c>
      <c r="F9825" s="160">
        <v>70</v>
      </c>
      <c r="G9825" s="168" t="s">
        <v>9082</v>
      </c>
      <c r="H9825" s="169" t="s">
        <v>2068</v>
      </c>
    </row>
    <row r="9826" spans="1:8">
      <c r="A9826" s="160" t="s">
        <v>213</v>
      </c>
      <c r="B9826" s="160" t="s">
        <v>9083</v>
      </c>
      <c r="C9826" s="160" t="s">
        <v>212</v>
      </c>
      <c r="D9826" s="160" t="s">
        <v>553</v>
      </c>
      <c r="E9826" s="160" t="s">
        <v>562</v>
      </c>
      <c r="F9826" s="160">
        <v>70</v>
      </c>
      <c r="G9826" s="168" t="s">
        <v>9084</v>
      </c>
      <c r="H9826" s="169" t="s">
        <v>2068</v>
      </c>
    </row>
    <row r="9827" spans="1:8">
      <c r="A9827" s="160" t="s">
        <v>213</v>
      </c>
      <c r="B9827" s="160" t="s">
        <v>9086</v>
      </c>
      <c r="C9827" s="160" t="s">
        <v>212</v>
      </c>
      <c r="D9827" s="160" t="s">
        <v>553</v>
      </c>
      <c r="E9827" s="160" t="s">
        <v>562</v>
      </c>
      <c r="F9827" s="160">
        <v>70</v>
      </c>
      <c r="G9827" s="168" t="s">
        <v>9087</v>
      </c>
      <c r="H9827" s="169" t="s">
        <v>2068</v>
      </c>
    </row>
    <row r="9828" spans="1:8">
      <c r="A9828" s="160" t="s">
        <v>213</v>
      </c>
      <c r="B9828" s="160" t="s">
        <v>9088</v>
      </c>
      <c r="C9828" s="160" t="s">
        <v>212</v>
      </c>
      <c r="D9828" s="160" t="s">
        <v>553</v>
      </c>
      <c r="E9828" s="160" t="s">
        <v>562</v>
      </c>
      <c r="F9828" s="160">
        <v>70</v>
      </c>
      <c r="G9828" s="168" t="s">
        <v>9089</v>
      </c>
      <c r="H9828" s="169" t="s">
        <v>2068</v>
      </c>
    </row>
    <row r="9829" spans="1:8">
      <c r="A9829" s="160" t="s">
        <v>213</v>
      </c>
      <c r="B9829" s="160" t="s">
        <v>9090</v>
      </c>
      <c r="C9829" s="160" t="s">
        <v>212</v>
      </c>
      <c r="D9829" s="160" t="s">
        <v>553</v>
      </c>
      <c r="E9829" s="160" t="s">
        <v>562</v>
      </c>
      <c r="F9829" s="160">
        <v>70</v>
      </c>
      <c r="G9829" s="168" t="s">
        <v>9091</v>
      </c>
      <c r="H9829" s="169" t="s">
        <v>2068</v>
      </c>
    </row>
    <row r="9830" spans="1:8">
      <c r="A9830" s="160" t="s">
        <v>213</v>
      </c>
      <c r="B9830" s="160" t="s">
        <v>9092</v>
      </c>
      <c r="C9830" s="160" t="s">
        <v>212</v>
      </c>
      <c r="D9830" s="160" t="s">
        <v>553</v>
      </c>
      <c r="E9830" s="160" t="s">
        <v>562</v>
      </c>
      <c r="F9830" s="160">
        <v>70</v>
      </c>
      <c r="G9830" s="168" t="s">
        <v>9093</v>
      </c>
      <c r="H9830" s="169" t="s">
        <v>2068</v>
      </c>
    </row>
    <row r="9831" spans="1:8">
      <c r="A9831" s="160" t="s">
        <v>213</v>
      </c>
      <c r="B9831" s="160" t="s">
        <v>9094</v>
      </c>
      <c r="C9831" s="160" t="s">
        <v>212</v>
      </c>
      <c r="D9831" s="160" t="s">
        <v>553</v>
      </c>
      <c r="E9831" s="160" t="s">
        <v>562</v>
      </c>
      <c r="F9831" s="160">
        <v>70</v>
      </c>
      <c r="G9831" s="168" t="s">
        <v>9095</v>
      </c>
      <c r="H9831" s="169" t="s">
        <v>2068</v>
      </c>
    </row>
    <row r="9832" spans="1:8">
      <c r="A9832" s="160" t="s">
        <v>213</v>
      </c>
      <c r="B9832" s="160" t="s">
        <v>9096</v>
      </c>
      <c r="C9832" s="160" t="s">
        <v>212</v>
      </c>
      <c r="D9832" s="160" t="s">
        <v>553</v>
      </c>
      <c r="E9832" s="160" t="s">
        <v>562</v>
      </c>
      <c r="F9832" s="160">
        <v>70</v>
      </c>
      <c r="G9832" s="168" t="s">
        <v>9097</v>
      </c>
      <c r="H9832" s="169" t="s">
        <v>2068</v>
      </c>
    </row>
    <row r="9833" spans="1:8">
      <c r="A9833" s="160" t="s">
        <v>213</v>
      </c>
      <c r="B9833" s="160" t="s">
        <v>9098</v>
      </c>
      <c r="C9833" s="160" t="s">
        <v>212</v>
      </c>
      <c r="D9833" s="160" t="s">
        <v>553</v>
      </c>
      <c r="E9833" s="160" t="s">
        <v>562</v>
      </c>
      <c r="F9833" s="160">
        <v>70</v>
      </c>
      <c r="G9833" s="168" t="s">
        <v>9099</v>
      </c>
      <c r="H9833" s="169" t="s">
        <v>2068</v>
      </c>
    </row>
    <row r="9834" spans="1:8">
      <c r="A9834" s="160" t="s">
        <v>213</v>
      </c>
      <c r="B9834" s="160" t="s">
        <v>9100</v>
      </c>
      <c r="C9834" s="160" t="s">
        <v>212</v>
      </c>
      <c r="D9834" s="160" t="s">
        <v>553</v>
      </c>
      <c r="E9834" s="160" t="s">
        <v>562</v>
      </c>
      <c r="F9834" s="160">
        <v>70</v>
      </c>
      <c r="G9834" s="168" t="s">
        <v>9101</v>
      </c>
      <c r="H9834" s="169" t="s">
        <v>2068</v>
      </c>
    </row>
    <row r="9835" spans="1:8">
      <c r="A9835" s="160" t="s">
        <v>213</v>
      </c>
      <c r="B9835" s="160" t="s">
        <v>9106</v>
      </c>
      <c r="C9835" s="160" t="s">
        <v>212</v>
      </c>
      <c r="D9835" s="160" t="s">
        <v>553</v>
      </c>
      <c r="E9835" s="160" t="s">
        <v>562</v>
      </c>
      <c r="F9835" s="160">
        <v>70</v>
      </c>
      <c r="G9835" s="168" t="s">
        <v>9107</v>
      </c>
      <c r="H9835" s="169" t="s">
        <v>2068</v>
      </c>
    </row>
    <row r="9836" spans="1:8">
      <c r="A9836" s="160" t="s">
        <v>213</v>
      </c>
      <c r="B9836" s="160" t="s">
        <v>9108</v>
      </c>
      <c r="C9836" s="160" t="s">
        <v>212</v>
      </c>
      <c r="D9836" s="160" t="s">
        <v>553</v>
      </c>
      <c r="E9836" s="160" t="s">
        <v>562</v>
      </c>
      <c r="F9836" s="160">
        <v>70</v>
      </c>
      <c r="G9836" s="168" t="s">
        <v>9109</v>
      </c>
      <c r="H9836" s="169" t="s">
        <v>2068</v>
      </c>
    </row>
    <row r="9837" spans="1:8">
      <c r="A9837" s="160" t="s">
        <v>213</v>
      </c>
      <c r="B9837" s="160" t="s">
        <v>9110</v>
      </c>
      <c r="C9837" s="160" t="s">
        <v>212</v>
      </c>
      <c r="D9837" s="160" t="s">
        <v>553</v>
      </c>
      <c r="E9837" s="160" t="s">
        <v>562</v>
      </c>
      <c r="F9837" s="160">
        <v>70</v>
      </c>
      <c r="G9837" s="168" t="s">
        <v>9111</v>
      </c>
      <c r="H9837" s="169" t="s">
        <v>2068</v>
      </c>
    </row>
    <row r="9838" spans="1:8">
      <c r="A9838" s="160" t="s">
        <v>217</v>
      </c>
      <c r="B9838" s="160" t="s">
        <v>9113</v>
      </c>
      <c r="C9838" s="160" t="s">
        <v>212</v>
      </c>
      <c r="D9838" s="160" t="s">
        <v>553</v>
      </c>
      <c r="E9838" s="160" t="s">
        <v>556</v>
      </c>
      <c r="F9838" s="160">
        <v>80</v>
      </c>
      <c r="G9838" s="168" t="s">
        <v>9114</v>
      </c>
      <c r="H9838" s="169" t="s">
        <v>8909</v>
      </c>
    </row>
    <row r="9839" spans="1:8">
      <c r="A9839" s="160" t="s">
        <v>579</v>
      </c>
      <c r="B9839" s="160" t="s">
        <v>9115</v>
      </c>
      <c r="C9839" s="160" t="s">
        <v>212</v>
      </c>
      <c r="D9839" s="160" t="s">
        <v>553</v>
      </c>
      <c r="E9839" s="160" t="s">
        <v>556</v>
      </c>
      <c r="F9839" s="160">
        <v>80</v>
      </c>
      <c r="G9839" s="168" t="s">
        <v>9116</v>
      </c>
      <c r="H9839" s="169"/>
    </row>
    <row r="9840" spans="1:8">
      <c r="A9840" s="160" t="s">
        <v>213</v>
      </c>
      <c r="B9840" s="160" t="s">
        <v>9120</v>
      </c>
      <c r="C9840" s="160" t="s">
        <v>212</v>
      </c>
      <c r="D9840" s="160" t="s">
        <v>553</v>
      </c>
      <c r="E9840" s="160" t="s">
        <v>562</v>
      </c>
      <c r="F9840" s="160">
        <v>30</v>
      </c>
      <c r="G9840" s="168" t="s">
        <v>9121</v>
      </c>
      <c r="H9840" s="169" t="s">
        <v>563</v>
      </c>
    </row>
    <row r="9841" spans="1:8">
      <c r="A9841" s="160" t="s">
        <v>579</v>
      </c>
      <c r="B9841" s="160" t="s">
        <v>9129</v>
      </c>
      <c r="C9841" s="160" t="s">
        <v>214</v>
      </c>
      <c r="D9841" s="160" t="s">
        <v>553</v>
      </c>
      <c r="E9841" s="160" t="s">
        <v>559</v>
      </c>
      <c r="F9841" s="160">
        <v>250</v>
      </c>
      <c r="G9841" s="168" t="s">
        <v>9130</v>
      </c>
      <c r="H9841" s="169" t="s">
        <v>9131</v>
      </c>
    </row>
    <row r="9842" spans="1:8">
      <c r="A9842" s="160" t="s">
        <v>579</v>
      </c>
      <c r="B9842" s="160" t="s">
        <v>9132</v>
      </c>
      <c r="C9842" s="160" t="s">
        <v>214</v>
      </c>
      <c r="D9842" s="160" t="s">
        <v>553</v>
      </c>
      <c r="E9842" s="160" t="s">
        <v>559</v>
      </c>
      <c r="F9842" s="160">
        <v>250</v>
      </c>
      <c r="G9842" s="168" t="s">
        <v>9133</v>
      </c>
      <c r="H9842" s="169" t="s">
        <v>9134</v>
      </c>
    </row>
    <row r="9843" spans="1:8">
      <c r="A9843" s="160" t="s">
        <v>574</v>
      </c>
      <c r="B9843" s="160" t="s">
        <v>9136</v>
      </c>
      <c r="C9843" s="160" t="s">
        <v>212</v>
      </c>
      <c r="D9843" s="160" t="s">
        <v>553</v>
      </c>
      <c r="E9843" s="160" t="s">
        <v>562</v>
      </c>
      <c r="F9843" s="160">
        <v>40</v>
      </c>
      <c r="G9843" s="168" t="s">
        <v>9137</v>
      </c>
      <c r="H9843" s="169" t="s">
        <v>9138</v>
      </c>
    </row>
    <row r="9844" spans="1:8">
      <c r="A9844" s="160" t="s">
        <v>579</v>
      </c>
      <c r="B9844" s="160" t="s">
        <v>9139</v>
      </c>
      <c r="C9844" s="160" t="s">
        <v>212</v>
      </c>
      <c r="D9844" s="160" t="s">
        <v>868</v>
      </c>
      <c r="E9844" s="160" t="s">
        <v>562</v>
      </c>
      <c r="F9844" s="160">
        <v>50</v>
      </c>
      <c r="G9844" s="168" t="s">
        <v>9140</v>
      </c>
      <c r="H9844" s="169" t="s">
        <v>652</v>
      </c>
    </row>
    <row r="9845" spans="1:8">
      <c r="A9845" s="160" t="s">
        <v>582</v>
      </c>
      <c r="B9845" s="160" t="s">
        <v>9141</v>
      </c>
      <c r="C9845" s="160" t="s">
        <v>212</v>
      </c>
      <c r="D9845" s="160" t="s">
        <v>553</v>
      </c>
      <c r="E9845" s="160" t="s">
        <v>556</v>
      </c>
      <c r="F9845" s="160">
        <v>320</v>
      </c>
      <c r="G9845" s="168" t="s">
        <v>9142</v>
      </c>
      <c r="H9845" s="169" t="s">
        <v>9143</v>
      </c>
    </row>
    <row r="9846" spans="1:8">
      <c r="A9846" s="160" t="s">
        <v>217</v>
      </c>
      <c r="B9846" s="160" t="s">
        <v>9146</v>
      </c>
      <c r="C9846" s="160" t="s">
        <v>212</v>
      </c>
      <c r="D9846" s="160" t="s">
        <v>553</v>
      </c>
      <c r="E9846" s="160" t="s">
        <v>587</v>
      </c>
      <c r="F9846" s="160">
        <v>30</v>
      </c>
      <c r="G9846" s="168" t="s">
        <v>9147</v>
      </c>
      <c r="H9846" s="169" t="s">
        <v>8795</v>
      </c>
    </row>
    <row r="9847" spans="1:8">
      <c r="A9847" s="160" t="s">
        <v>615</v>
      </c>
      <c r="B9847" s="160" t="s">
        <v>9152</v>
      </c>
      <c r="C9847" s="160" t="s">
        <v>212</v>
      </c>
      <c r="D9847" s="160" t="s">
        <v>553</v>
      </c>
      <c r="E9847" s="160" t="s">
        <v>562</v>
      </c>
      <c r="F9847" s="160">
        <v>40</v>
      </c>
      <c r="G9847" s="168" t="s">
        <v>9153</v>
      </c>
      <c r="H9847" s="169"/>
    </row>
    <row r="9848" spans="1:8">
      <c r="A9848" s="160" t="s">
        <v>581</v>
      </c>
      <c r="B9848" s="160" t="s">
        <v>11438</v>
      </c>
      <c r="C9848" s="160" t="s">
        <v>212</v>
      </c>
      <c r="D9848" s="160" t="s">
        <v>553</v>
      </c>
      <c r="E9848" s="160" t="s">
        <v>562</v>
      </c>
      <c r="F9848" s="160">
        <v>50</v>
      </c>
      <c r="G9848" s="168" t="s">
        <v>12028</v>
      </c>
      <c r="H9848" s="169"/>
    </row>
    <row r="9849" spans="1:8">
      <c r="A9849" s="160" t="s">
        <v>581</v>
      </c>
      <c r="B9849" s="160" t="s">
        <v>9155</v>
      </c>
      <c r="C9849" s="160" t="s">
        <v>212</v>
      </c>
      <c r="D9849" s="160" t="s">
        <v>553</v>
      </c>
      <c r="E9849" s="160" t="s">
        <v>562</v>
      </c>
      <c r="F9849" s="160">
        <v>50</v>
      </c>
      <c r="G9849" s="168" t="s">
        <v>9156</v>
      </c>
      <c r="H9849" s="169"/>
    </row>
    <row r="9850" spans="1:8">
      <c r="A9850" s="160" t="s">
        <v>213</v>
      </c>
      <c r="B9850" s="160" t="s">
        <v>9157</v>
      </c>
      <c r="C9850" s="160" t="s">
        <v>212</v>
      </c>
      <c r="D9850" s="160" t="s">
        <v>553</v>
      </c>
      <c r="E9850" s="160" t="s">
        <v>562</v>
      </c>
      <c r="F9850" s="160">
        <v>50</v>
      </c>
      <c r="G9850" s="168" t="s">
        <v>9158</v>
      </c>
      <c r="H9850" s="169"/>
    </row>
    <row r="9851" spans="1:8">
      <c r="A9851" s="160" t="s">
        <v>213</v>
      </c>
      <c r="B9851" s="160" t="s">
        <v>9159</v>
      </c>
      <c r="C9851" s="160" t="s">
        <v>212</v>
      </c>
      <c r="D9851" s="160" t="s">
        <v>553</v>
      </c>
      <c r="E9851" s="160" t="s">
        <v>562</v>
      </c>
      <c r="F9851" s="160">
        <v>50</v>
      </c>
      <c r="G9851" s="168" t="s">
        <v>9160</v>
      </c>
      <c r="H9851" s="169"/>
    </row>
    <row r="9852" spans="1:8">
      <c r="A9852" s="160" t="s">
        <v>582</v>
      </c>
      <c r="B9852" s="160" t="s">
        <v>9162</v>
      </c>
      <c r="C9852" s="160" t="s">
        <v>212</v>
      </c>
      <c r="D9852" s="160" t="s">
        <v>553</v>
      </c>
      <c r="E9852" s="160" t="s">
        <v>562</v>
      </c>
      <c r="F9852" s="160">
        <v>90</v>
      </c>
      <c r="G9852" s="168" t="s">
        <v>9163</v>
      </c>
      <c r="H9852" s="169" t="s">
        <v>2095</v>
      </c>
    </row>
    <row r="9853" spans="1:8">
      <c r="A9853" s="160" t="s">
        <v>213</v>
      </c>
      <c r="B9853" s="160" t="s">
        <v>9167</v>
      </c>
      <c r="C9853" s="160" t="s">
        <v>212</v>
      </c>
      <c r="D9853" s="160" t="s">
        <v>553</v>
      </c>
      <c r="E9853" s="160" t="s">
        <v>562</v>
      </c>
      <c r="F9853" s="160">
        <v>60</v>
      </c>
      <c r="G9853" s="168" t="s">
        <v>9168</v>
      </c>
      <c r="H9853" s="169" t="s">
        <v>2095</v>
      </c>
    </row>
    <row r="9854" spans="1:8">
      <c r="A9854" s="160" t="s">
        <v>213</v>
      </c>
      <c r="B9854" s="160" t="s">
        <v>9169</v>
      </c>
      <c r="C9854" s="160" t="s">
        <v>212</v>
      </c>
      <c r="D9854" s="160" t="s">
        <v>553</v>
      </c>
      <c r="E9854" s="160" t="s">
        <v>562</v>
      </c>
      <c r="F9854" s="160">
        <v>60</v>
      </c>
      <c r="G9854" s="168" t="s">
        <v>9170</v>
      </c>
      <c r="H9854" s="169" t="s">
        <v>2095</v>
      </c>
    </row>
    <row r="9855" spans="1:8">
      <c r="A9855" s="160" t="s">
        <v>213</v>
      </c>
      <c r="B9855" s="160" t="s">
        <v>9171</v>
      </c>
      <c r="C9855" s="160" t="s">
        <v>212</v>
      </c>
      <c r="D9855" s="160" t="s">
        <v>553</v>
      </c>
      <c r="E9855" s="160" t="s">
        <v>562</v>
      </c>
      <c r="F9855" s="160">
        <v>60</v>
      </c>
      <c r="G9855" s="168" t="s">
        <v>9172</v>
      </c>
      <c r="H9855" s="169" t="s">
        <v>2095</v>
      </c>
    </row>
    <row r="9856" spans="1:8">
      <c r="A9856" s="160" t="s">
        <v>213</v>
      </c>
      <c r="B9856" s="160" t="s">
        <v>9175</v>
      </c>
      <c r="C9856" s="160" t="s">
        <v>212</v>
      </c>
      <c r="D9856" s="160" t="s">
        <v>553</v>
      </c>
      <c r="E9856" s="160" t="s">
        <v>562</v>
      </c>
      <c r="F9856" s="160">
        <v>60</v>
      </c>
      <c r="G9856" s="168" t="s">
        <v>9176</v>
      </c>
      <c r="H9856" s="169" t="s">
        <v>2095</v>
      </c>
    </row>
    <row r="9857" spans="1:8">
      <c r="A9857" s="160" t="s">
        <v>213</v>
      </c>
      <c r="B9857" s="160" t="s">
        <v>9177</v>
      </c>
      <c r="C9857" s="160" t="s">
        <v>212</v>
      </c>
      <c r="D9857" s="160" t="s">
        <v>553</v>
      </c>
      <c r="E9857" s="160" t="s">
        <v>562</v>
      </c>
      <c r="F9857" s="160">
        <v>60</v>
      </c>
      <c r="G9857" s="168" t="s">
        <v>9178</v>
      </c>
      <c r="H9857" s="169" t="s">
        <v>2095</v>
      </c>
    </row>
    <row r="9858" spans="1:8">
      <c r="A9858" s="160" t="s">
        <v>213</v>
      </c>
      <c r="B9858" s="160" t="s">
        <v>9179</v>
      </c>
      <c r="C9858" s="160" t="s">
        <v>212</v>
      </c>
      <c r="D9858" s="160" t="s">
        <v>553</v>
      </c>
      <c r="E9858" s="160" t="s">
        <v>562</v>
      </c>
      <c r="F9858" s="160">
        <v>60</v>
      </c>
      <c r="G9858" s="168" t="s">
        <v>9180</v>
      </c>
      <c r="H9858" s="169" t="s">
        <v>2095</v>
      </c>
    </row>
    <row r="9859" spans="1:8">
      <c r="A9859" s="160" t="s">
        <v>213</v>
      </c>
      <c r="B9859" s="160" t="s">
        <v>9183</v>
      </c>
      <c r="C9859" s="160" t="s">
        <v>212</v>
      </c>
      <c r="D9859" s="160" t="s">
        <v>553</v>
      </c>
      <c r="E9859" s="160" t="s">
        <v>562</v>
      </c>
      <c r="F9859" s="160">
        <v>60</v>
      </c>
      <c r="G9859" s="168" t="s">
        <v>9184</v>
      </c>
      <c r="H9859" s="169" t="s">
        <v>2095</v>
      </c>
    </row>
    <row r="9860" spans="1:8">
      <c r="A9860" s="160" t="s">
        <v>213</v>
      </c>
      <c r="B9860" s="160" t="s">
        <v>9185</v>
      </c>
      <c r="C9860" s="160" t="s">
        <v>212</v>
      </c>
      <c r="D9860" s="160" t="s">
        <v>553</v>
      </c>
      <c r="E9860" s="160" t="s">
        <v>562</v>
      </c>
      <c r="F9860" s="160">
        <v>60</v>
      </c>
      <c r="G9860" s="168" t="s">
        <v>9186</v>
      </c>
      <c r="H9860" s="169" t="s">
        <v>2095</v>
      </c>
    </row>
    <row r="9861" spans="1:8">
      <c r="A9861" s="160" t="s">
        <v>213</v>
      </c>
      <c r="B9861" s="160" t="s">
        <v>9187</v>
      </c>
      <c r="C9861" s="160" t="s">
        <v>212</v>
      </c>
      <c r="D9861" s="160" t="s">
        <v>553</v>
      </c>
      <c r="E9861" s="160" t="s">
        <v>562</v>
      </c>
      <c r="F9861" s="160">
        <v>60</v>
      </c>
      <c r="G9861" s="168" t="s">
        <v>9188</v>
      </c>
      <c r="H9861" s="169" t="s">
        <v>2095</v>
      </c>
    </row>
    <row r="9862" spans="1:8">
      <c r="A9862" s="160" t="s">
        <v>213</v>
      </c>
      <c r="B9862" s="160" t="s">
        <v>9189</v>
      </c>
      <c r="C9862" s="160" t="s">
        <v>212</v>
      </c>
      <c r="D9862" s="160" t="s">
        <v>553</v>
      </c>
      <c r="E9862" s="160" t="s">
        <v>562</v>
      </c>
      <c r="F9862" s="160">
        <v>60</v>
      </c>
      <c r="G9862" s="168" t="s">
        <v>9190</v>
      </c>
      <c r="H9862" s="169" t="s">
        <v>2095</v>
      </c>
    </row>
    <row r="9863" spans="1:8">
      <c r="A9863" s="160" t="s">
        <v>213</v>
      </c>
      <c r="B9863" s="160" t="s">
        <v>9191</v>
      </c>
      <c r="C9863" s="160" t="s">
        <v>212</v>
      </c>
      <c r="D9863" s="160" t="s">
        <v>553</v>
      </c>
      <c r="E9863" s="160" t="s">
        <v>562</v>
      </c>
      <c r="F9863" s="160">
        <v>60</v>
      </c>
      <c r="G9863" s="168" t="s">
        <v>9192</v>
      </c>
      <c r="H9863" s="169" t="s">
        <v>2095</v>
      </c>
    </row>
    <row r="9864" spans="1:8">
      <c r="A9864" s="160" t="s">
        <v>213</v>
      </c>
      <c r="B9864" s="160" t="s">
        <v>9193</v>
      </c>
      <c r="C9864" s="160" t="s">
        <v>212</v>
      </c>
      <c r="D9864" s="160" t="s">
        <v>553</v>
      </c>
      <c r="E9864" s="160" t="s">
        <v>562</v>
      </c>
      <c r="F9864" s="160">
        <v>60</v>
      </c>
      <c r="G9864" s="168" t="s">
        <v>9194</v>
      </c>
      <c r="H9864" s="169" t="s">
        <v>2095</v>
      </c>
    </row>
    <row r="9865" spans="1:8">
      <c r="A9865" s="160" t="s">
        <v>213</v>
      </c>
      <c r="B9865" s="160" t="s">
        <v>9195</v>
      </c>
      <c r="C9865" s="160" t="s">
        <v>212</v>
      </c>
      <c r="D9865" s="160" t="s">
        <v>553</v>
      </c>
      <c r="E9865" s="160" t="s">
        <v>562</v>
      </c>
      <c r="F9865" s="160">
        <v>60</v>
      </c>
      <c r="G9865" s="168" t="s">
        <v>9196</v>
      </c>
      <c r="H9865" s="169" t="s">
        <v>2095</v>
      </c>
    </row>
    <row r="9866" spans="1:8">
      <c r="A9866" s="160" t="s">
        <v>213</v>
      </c>
      <c r="B9866" s="160" t="s">
        <v>9197</v>
      </c>
      <c r="C9866" s="160" t="s">
        <v>212</v>
      </c>
      <c r="D9866" s="160" t="s">
        <v>553</v>
      </c>
      <c r="E9866" s="160" t="s">
        <v>562</v>
      </c>
      <c r="F9866" s="160">
        <v>60</v>
      </c>
      <c r="G9866" s="168" t="s">
        <v>9198</v>
      </c>
      <c r="H9866" s="169" t="s">
        <v>2095</v>
      </c>
    </row>
    <row r="9867" spans="1:8">
      <c r="A9867" s="160" t="s">
        <v>213</v>
      </c>
      <c r="B9867" s="160" t="s">
        <v>9199</v>
      </c>
      <c r="C9867" s="160" t="s">
        <v>212</v>
      </c>
      <c r="D9867" s="160" t="s">
        <v>553</v>
      </c>
      <c r="E9867" s="160" t="s">
        <v>562</v>
      </c>
      <c r="F9867" s="160">
        <v>60</v>
      </c>
      <c r="G9867" s="168" t="s">
        <v>9200</v>
      </c>
      <c r="H9867" s="169" t="s">
        <v>2095</v>
      </c>
    </row>
    <row r="9868" spans="1:8">
      <c r="A9868" s="160" t="s">
        <v>213</v>
      </c>
      <c r="B9868" s="160" t="s">
        <v>9201</v>
      </c>
      <c r="C9868" s="160" t="s">
        <v>212</v>
      </c>
      <c r="D9868" s="160" t="s">
        <v>553</v>
      </c>
      <c r="E9868" s="160" t="s">
        <v>562</v>
      </c>
      <c r="F9868" s="160">
        <v>60</v>
      </c>
      <c r="G9868" s="168" t="s">
        <v>9202</v>
      </c>
      <c r="H9868" s="169" t="s">
        <v>2095</v>
      </c>
    </row>
    <row r="9869" spans="1:8">
      <c r="A9869" s="160" t="s">
        <v>579</v>
      </c>
      <c r="B9869" s="160" t="s">
        <v>9205</v>
      </c>
      <c r="C9869" s="160" t="s">
        <v>212</v>
      </c>
      <c r="D9869" s="160" t="s">
        <v>553</v>
      </c>
      <c r="E9869" s="160" t="s">
        <v>562</v>
      </c>
      <c r="F9869" s="160">
        <v>60</v>
      </c>
      <c r="G9869" s="168" t="s">
        <v>9206</v>
      </c>
      <c r="H9869" s="169" t="s">
        <v>2095</v>
      </c>
    </row>
    <row r="9870" spans="1:8">
      <c r="A9870" s="160" t="s">
        <v>579</v>
      </c>
      <c r="B9870" s="160" t="s">
        <v>9207</v>
      </c>
      <c r="C9870" s="160" t="s">
        <v>212</v>
      </c>
      <c r="D9870" s="160" t="s">
        <v>553</v>
      </c>
      <c r="E9870" s="160" t="s">
        <v>562</v>
      </c>
      <c r="F9870" s="160">
        <v>60</v>
      </c>
      <c r="G9870" s="168" t="s">
        <v>9208</v>
      </c>
      <c r="H9870" s="169" t="s">
        <v>2095</v>
      </c>
    </row>
    <row r="9871" spans="1:8">
      <c r="A9871" s="160" t="s">
        <v>579</v>
      </c>
      <c r="B9871" s="160" t="s">
        <v>9209</v>
      </c>
      <c r="C9871" s="160" t="s">
        <v>212</v>
      </c>
      <c r="D9871" s="160" t="s">
        <v>553</v>
      </c>
      <c r="E9871" s="160" t="s">
        <v>562</v>
      </c>
      <c r="F9871" s="160">
        <v>60</v>
      </c>
      <c r="G9871" s="168" t="s">
        <v>9210</v>
      </c>
      <c r="H9871" s="169" t="s">
        <v>2095</v>
      </c>
    </row>
    <row r="9872" spans="1:8">
      <c r="A9872" s="160" t="s">
        <v>579</v>
      </c>
      <c r="B9872" s="160" t="s">
        <v>9211</v>
      </c>
      <c r="C9872" s="160" t="s">
        <v>212</v>
      </c>
      <c r="D9872" s="160" t="s">
        <v>553</v>
      </c>
      <c r="E9872" s="160" t="s">
        <v>562</v>
      </c>
      <c r="F9872" s="160">
        <v>60</v>
      </c>
      <c r="G9872" s="168" t="s">
        <v>9212</v>
      </c>
      <c r="H9872" s="169" t="s">
        <v>2095</v>
      </c>
    </row>
    <row r="9873" spans="1:8">
      <c r="A9873" s="160" t="s">
        <v>579</v>
      </c>
      <c r="B9873" s="160" t="s">
        <v>9213</v>
      </c>
      <c r="C9873" s="160" t="s">
        <v>212</v>
      </c>
      <c r="D9873" s="160" t="s">
        <v>553</v>
      </c>
      <c r="E9873" s="160" t="s">
        <v>562</v>
      </c>
      <c r="F9873" s="160">
        <v>60</v>
      </c>
      <c r="G9873" s="168" t="s">
        <v>9214</v>
      </c>
      <c r="H9873" s="169" t="s">
        <v>2095</v>
      </c>
    </row>
    <row r="9874" spans="1:8">
      <c r="A9874" s="160" t="s">
        <v>579</v>
      </c>
      <c r="B9874" s="160" t="s">
        <v>9215</v>
      </c>
      <c r="C9874" s="160" t="s">
        <v>212</v>
      </c>
      <c r="D9874" s="160" t="s">
        <v>553</v>
      </c>
      <c r="E9874" s="160" t="s">
        <v>562</v>
      </c>
      <c r="F9874" s="160">
        <v>60</v>
      </c>
      <c r="G9874" s="168" t="s">
        <v>9216</v>
      </c>
      <c r="H9874" s="169" t="s">
        <v>2095</v>
      </c>
    </row>
    <row r="9875" spans="1:8">
      <c r="A9875" s="160" t="s">
        <v>579</v>
      </c>
      <c r="B9875" s="160" t="s">
        <v>9217</v>
      </c>
      <c r="C9875" s="160" t="s">
        <v>212</v>
      </c>
      <c r="D9875" s="160" t="s">
        <v>553</v>
      </c>
      <c r="E9875" s="160" t="s">
        <v>562</v>
      </c>
      <c r="F9875" s="160">
        <v>60</v>
      </c>
      <c r="G9875" s="168" t="s">
        <v>9218</v>
      </c>
      <c r="H9875" s="169" t="s">
        <v>2095</v>
      </c>
    </row>
    <row r="9876" spans="1:8">
      <c r="A9876" s="160" t="s">
        <v>579</v>
      </c>
      <c r="B9876" s="160" t="s">
        <v>9219</v>
      </c>
      <c r="C9876" s="160" t="s">
        <v>212</v>
      </c>
      <c r="D9876" s="160" t="s">
        <v>553</v>
      </c>
      <c r="E9876" s="160" t="s">
        <v>562</v>
      </c>
      <c r="F9876" s="160">
        <v>60</v>
      </c>
      <c r="G9876" s="168" t="s">
        <v>9220</v>
      </c>
      <c r="H9876" s="169" t="s">
        <v>2095</v>
      </c>
    </row>
    <row r="9877" spans="1:8">
      <c r="A9877" s="160" t="s">
        <v>579</v>
      </c>
      <c r="B9877" s="160" t="s">
        <v>9221</v>
      </c>
      <c r="C9877" s="160" t="s">
        <v>212</v>
      </c>
      <c r="D9877" s="160" t="s">
        <v>553</v>
      </c>
      <c r="E9877" s="160" t="s">
        <v>562</v>
      </c>
      <c r="F9877" s="160">
        <v>60</v>
      </c>
      <c r="G9877" s="168" t="s">
        <v>9222</v>
      </c>
      <c r="H9877" s="169" t="s">
        <v>2095</v>
      </c>
    </row>
    <row r="9878" spans="1:8">
      <c r="A9878" s="160" t="s">
        <v>579</v>
      </c>
      <c r="B9878" s="160" t="s">
        <v>9223</v>
      </c>
      <c r="C9878" s="160" t="s">
        <v>212</v>
      </c>
      <c r="D9878" s="160" t="s">
        <v>553</v>
      </c>
      <c r="E9878" s="160" t="s">
        <v>562</v>
      </c>
      <c r="F9878" s="160">
        <v>60</v>
      </c>
      <c r="G9878" s="168" t="s">
        <v>9224</v>
      </c>
      <c r="H9878" s="169" t="s">
        <v>2095</v>
      </c>
    </row>
    <row r="9879" spans="1:8">
      <c r="A9879" s="160" t="s">
        <v>579</v>
      </c>
      <c r="B9879" s="160" t="s">
        <v>9225</v>
      </c>
      <c r="C9879" s="160" t="s">
        <v>212</v>
      </c>
      <c r="D9879" s="160" t="s">
        <v>553</v>
      </c>
      <c r="E9879" s="160" t="s">
        <v>562</v>
      </c>
      <c r="F9879" s="160">
        <v>60</v>
      </c>
      <c r="G9879" s="168" t="s">
        <v>9226</v>
      </c>
      <c r="H9879" s="169" t="s">
        <v>2095</v>
      </c>
    </row>
    <row r="9880" spans="1:8">
      <c r="A9880" s="160" t="s">
        <v>579</v>
      </c>
      <c r="B9880" s="160" t="s">
        <v>9227</v>
      </c>
      <c r="C9880" s="160" t="s">
        <v>212</v>
      </c>
      <c r="D9880" s="160" t="s">
        <v>553</v>
      </c>
      <c r="E9880" s="160" t="s">
        <v>562</v>
      </c>
      <c r="F9880" s="160">
        <v>60</v>
      </c>
      <c r="G9880" s="168" t="s">
        <v>9228</v>
      </c>
      <c r="H9880" s="169" t="s">
        <v>2095</v>
      </c>
    </row>
    <row r="9881" spans="1:8">
      <c r="A9881" s="160" t="s">
        <v>579</v>
      </c>
      <c r="B9881" s="160" t="s">
        <v>9229</v>
      </c>
      <c r="C9881" s="160" t="s">
        <v>212</v>
      </c>
      <c r="D9881" s="160" t="s">
        <v>553</v>
      </c>
      <c r="E9881" s="160" t="s">
        <v>562</v>
      </c>
      <c r="F9881" s="160">
        <v>60</v>
      </c>
      <c r="G9881" s="168" t="s">
        <v>9230</v>
      </c>
      <c r="H9881" s="169" t="s">
        <v>2095</v>
      </c>
    </row>
    <row r="9882" spans="1:8">
      <c r="A9882" s="160" t="s">
        <v>579</v>
      </c>
      <c r="B9882" s="160" t="s">
        <v>9231</v>
      </c>
      <c r="C9882" s="160" t="s">
        <v>212</v>
      </c>
      <c r="D9882" s="160" t="s">
        <v>553</v>
      </c>
      <c r="E9882" s="160" t="s">
        <v>562</v>
      </c>
      <c r="F9882" s="160">
        <v>60</v>
      </c>
      <c r="G9882" s="168" t="s">
        <v>9232</v>
      </c>
      <c r="H9882" s="169" t="s">
        <v>2095</v>
      </c>
    </row>
    <row r="9883" spans="1:8">
      <c r="A9883" s="160" t="s">
        <v>579</v>
      </c>
      <c r="B9883" s="160" t="s">
        <v>9233</v>
      </c>
      <c r="C9883" s="160" t="s">
        <v>212</v>
      </c>
      <c r="D9883" s="160" t="s">
        <v>553</v>
      </c>
      <c r="E9883" s="160" t="s">
        <v>562</v>
      </c>
      <c r="F9883" s="160">
        <v>60</v>
      </c>
      <c r="G9883" s="168" t="s">
        <v>9234</v>
      </c>
      <c r="H9883" s="169" t="s">
        <v>2095</v>
      </c>
    </row>
    <row r="9884" spans="1:8">
      <c r="A9884" s="160" t="s">
        <v>579</v>
      </c>
      <c r="B9884" s="160" t="s">
        <v>9235</v>
      </c>
      <c r="C9884" s="160" t="s">
        <v>212</v>
      </c>
      <c r="D9884" s="160" t="s">
        <v>553</v>
      </c>
      <c r="E9884" s="160" t="s">
        <v>562</v>
      </c>
      <c r="F9884" s="160">
        <v>60</v>
      </c>
      <c r="G9884" s="168" t="s">
        <v>9236</v>
      </c>
      <c r="H9884" s="169" t="s">
        <v>2095</v>
      </c>
    </row>
    <row r="9885" spans="1:8">
      <c r="A9885" s="160" t="s">
        <v>579</v>
      </c>
      <c r="B9885" s="160" t="s">
        <v>9237</v>
      </c>
      <c r="C9885" s="160" t="s">
        <v>212</v>
      </c>
      <c r="D9885" s="160" t="s">
        <v>553</v>
      </c>
      <c r="E9885" s="160" t="s">
        <v>562</v>
      </c>
      <c r="F9885" s="160">
        <v>60</v>
      </c>
      <c r="G9885" s="168" t="s">
        <v>9238</v>
      </c>
      <c r="H9885" s="169" t="s">
        <v>2095</v>
      </c>
    </row>
    <row r="9886" spans="1:8">
      <c r="A9886" s="160" t="s">
        <v>579</v>
      </c>
      <c r="B9886" s="160" t="s">
        <v>9239</v>
      </c>
      <c r="C9886" s="160" t="s">
        <v>212</v>
      </c>
      <c r="D9886" s="160" t="s">
        <v>553</v>
      </c>
      <c r="E9886" s="160" t="s">
        <v>562</v>
      </c>
      <c r="F9886" s="160">
        <v>60</v>
      </c>
      <c r="G9886" s="168" t="s">
        <v>9240</v>
      </c>
      <c r="H9886" s="169" t="s">
        <v>2095</v>
      </c>
    </row>
    <row r="9887" spans="1:8">
      <c r="A9887" s="160" t="s">
        <v>579</v>
      </c>
      <c r="B9887" s="160" t="s">
        <v>9241</v>
      </c>
      <c r="C9887" s="160" t="s">
        <v>212</v>
      </c>
      <c r="D9887" s="160" t="s">
        <v>553</v>
      </c>
      <c r="E9887" s="160" t="s">
        <v>562</v>
      </c>
      <c r="F9887" s="160">
        <v>60</v>
      </c>
      <c r="G9887" s="168" t="s">
        <v>9242</v>
      </c>
      <c r="H9887" s="169" t="s">
        <v>2095</v>
      </c>
    </row>
    <row r="9888" spans="1:8">
      <c r="A9888" s="160" t="s">
        <v>579</v>
      </c>
      <c r="B9888" s="160" t="s">
        <v>9243</v>
      </c>
      <c r="C9888" s="160" t="s">
        <v>212</v>
      </c>
      <c r="D9888" s="160" t="s">
        <v>553</v>
      </c>
      <c r="E9888" s="160" t="s">
        <v>562</v>
      </c>
      <c r="F9888" s="160">
        <v>60</v>
      </c>
      <c r="G9888" s="168" t="s">
        <v>9244</v>
      </c>
      <c r="H9888" s="169" t="s">
        <v>2095</v>
      </c>
    </row>
    <row r="9889" spans="1:8">
      <c r="A9889" s="160" t="s">
        <v>579</v>
      </c>
      <c r="B9889" s="160" t="s">
        <v>9245</v>
      </c>
      <c r="C9889" s="160" t="s">
        <v>212</v>
      </c>
      <c r="D9889" s="160" t="s">
        <v>553</v>
      </c>
      <c r="E9889" s="160" t="s">
        <v>562</v>
      </c>
      <c r="F9889" s="160">
        <v>60</v>
      </c>
      <c r="G9889" s="168" t="s">
        <v>9246</v>
      </c>
      <c r="H9889" s="169" t="s">
        <v>2095</v>
      </c>
    </row>
    <row r="9890" spans="1:8">
      <c r="A9890" s="160" t="s">
        <v>579</v>
      </c>
      <c r="B9890" s="160" t="s">
        <v>9247</v>
      </c>
      <c r="C9890" s="160" t="s">
        <v>212</v>
      </c>
      <c r="D9890" s="160" t="s">
        <v>553</v>
      </c>
      <c r="E9890" s="160" t="s">
        <v>562</v>
      </c>
      <c r="F9890" s="160">
        <v>60</v>
      </c>
      <c r="G9890" s="168" t="s">
        <v>9248</v>
      </c>
      <c r="H9890" s="169" t="s">
        <v>2095</v>
      </c>
    </row>
    <row r="9891" spans="1:8">
      <c r="A9891" s="160" t="s">
        <v>579</v>
      </c>
      <c r="B9891" s="160" t="s">
        <v>9249</v>
      </c>
      <c r="C9891" s="160" t="s">
        <v>212</v>
      </c>
      <c r="D9891" s="160" t="s">
        <v>553</v>
      </c>
      <c r="E9891" s="160" t="s">
        <v>562</v>
      </c>
      <c r="F9891" s="160">
        <v>60</v>
      </c>
      <c r="G9891" s="168" t="s">
        <v>9250</v>
      </c>
      <c r="H9891" s="169" t="s">
        <v>2095</v>
      </c>
    </row>
    <row r="9892" spans="1:8">
      <c r="A9892" s="160" t="s">
        <v>579</v>
      </c>
      <c r="B9892" s="160" t="s">
        <v>9251</v>
      </c>
      <c r="C9892" s="160" t="s">
        <v>212</v>
      </c>
      <c r="D9892" s="160" t="s">
        <v>553</v>
      </c>
      <c r="E9892" s="160" t="s">
        <v>562</v>
      </c>
      <c r="F9892" s="160">
        <v>60</v>
      </c>
      <c r="G9892" s="168" t="s">
        <v>9252</v>
      </c>
      <c r="H9892" s="169" t="s">
        <v>2095</v>
      </c>
    </row>
    <row r="9893" spans="1:8">
      <c r="A9893" s="160" t="s">
        <v>579</v>
      </c>
      <c r="B9893" s="160" t="s">
        <v>9253</v>
      </c>
      <c r="C9893" s="160" t="s">
        <v>212</v>
      </c>
      <c r="D9893" s="160" t="s">
        <v>553</v>
      </c>
      <c r="E9893" s="160" t="s">
        <v>562</v>
      </c>
      <c r="F9893" s="160">
        <v>60</v>
      </c>
      <c r="G9893" s="168" t="s">
        <v>9254</v>
      </c>
      <c r="H9893" s="169" t="s">
        <v>2095</v>
      </c>
    </row>
    <row r="9894" spans="1:8">
      <c r="A9894" s="160" t="s">
        <v>579</v>
      </c>
      <c r="B9894" s="160" t="s">
        <v>9255</v>
      </c>
      <c r="C9894" s="160" t="s">
        <v>212</v>
      </c>
      <c r="D9894" s="160" t="s">
        <v>553</v>
      </c>
      <c r="E9894" s="160" t="s">
        <v>562</v>
      </c>
      <c r="F9894" s="160">
        <v>60</v>
      </c>
      <c r="G9894" s="168" t="s">
        <v>9256</v>
      </c>
      <c r="H9894" s="169" t="s">
        <v>2095</v>
      </c>
    </row>
    <row r="9895" spans="1:8">
      <c r="A9895" s="160" t="s">
        <v>579</v>
      </c>
      <c r="B9895" s="160" t="s">
        <v>9257</v>
      </c>
      <c r="C9895" s="160" t="s">
        <v>212</v>
      </c>
      <c r="D9895" s="160" t="s">
        <v>553</v>
      </c>
      <c r="E9895" s="160" t="s">
        <v>562</v>
      </c>
      <c r="F9895" s="160">
        <v>60</v>
      </c>
      <c r="G9895" s="168" t="s">
        <v>9258</v>
      </c>
      <c r="H9895" s="169" t="s">
        <v>2095</v>
      </c>
    </row>
    <row r="9896" spans="1:8">
      <c r="A9896" s="160" t="s">
        <v>579</v>
      </c>
      <c r="B9896" s="160" t="s">
        <v>9259</v>
      </c>
      <c r="C9896" s="160" t="s">
        <v>212</v>
      </c>
      <c r="D9896" s="160" t="s">
        <v>553</v>
      </c>
      <c r="E9896" s="160" t="s">
        <v>562</v>
      </c>
      <c r="F9896" s="160">
        <v>60</v>
      </c>
      <c r="G9896" s="168" t="s">
        <v>9260</v>
      </c>
      <c r="H9896" s="169" t="s">
        <v>2095</v>
      </c>
    </row>
    <row r="9897" spans="1:8">
      <c r="A9897" s="160" t="s">
        <v>579</v>
      </c>
      <c r="B9897" s="160" t="s">
        <v>9261</v>
      </c>
      <c r="C9897" s="160" t="s">
        <v>212</v>
      </c>
      <c r="D9897" s="160" t="s">
        <v>553</v>
      </c>
      <c r="E9897" s="160" t="s">
        <v>562</v>
      </c>
      <c r="F9897" s="160">
        <v>60</v>
      </c>
      <c r="G9897" s="168" t="s">
        <v>9262</v>
      </c>
      <c r="H9897" s="169" t="s">
        <v>2095</v>
      </c>
    </row>
    <row r="9898" spans="1:8">
      <c r="A9898" s="160" t="s">
        <v>579</v>
      </c>
      <c r="B9898" s="160" t="s">
        <v>9263</v>
      </c>
      <c r="C9898" s="160" t="s">
        <v>212</v>
      </c>
      <c r="D9898" s="160" t="s">
        <v>553</v>
      </c>
      <c r="E9898" s="160" t="s">
        <v>562</v>
      </c>
      <c r="F9898" s="160">
        <v>60</v>
      </c>
      <c r="G9898" s="168" t="s">
        <v>9264</v>
      </c>
      <c r="H9898" s="169" t="s">
        <v>2095</v>
      </c>
    </row>
    <row r="9899" spans="1:8">
      <c r="A9899" s="160" t="s">
        <v>579</v>
      </c>
      <c r="B9899" s="160" t="s">
        <v>9267</v>
      </c>
      <c r="C9899" s="160" t="s">
        <v>212</v>
      </c>
      <c r="D9899" s="160" t="s">
        <v>553</v>
      </c>
      <c r="E9899" s="160" t="s">
        <v>562</v>
      </c>
      <c r="F9899" s="160">
        <v>60</v>
      </c>
      <c r="G9899" s="168" t="s">
        <v>9268</v>
      </c>
      <c r="H9899" s="169" t="s">
        <v>2095</v>
      </c>
    </row>
    <row r="9900" spans="1:8">
      <c r="A9900" s="160" t="s">
        <v>581</v>
      </c>
      <c r="B9900" s="160" t="s">
        <v>9270</v>
      </c>
      <c r="C9900" s="160" t="s">
        <v>212</v>
      </c>
      <c r="D9900" s="160" t="s">
        <v>553</v>
      </c>
      <c r="E9900" s="160" t="s">
        <v>562</v>
      </c>
      <c r="F9900" s="160">
        <v>70</v>
      </c>
      <c r="G9900" s="168" t="s">
        <v>9271</v>
      </c>
      <c r="H9900" s="169" t="s">
        <v>2095</v>
      </c>
    </row>
    <row r="9901" spans="1:8">
      <c r="A9901" s="160" t="s">
        <v>581</v>
      </c>
      <c r="B9901" s="160" t="s">
        <v>9274</v>
      </c>
      <c r="C9901" s="160" t="s">
        <v>212</v>
      </c>
      <c r="D9901" s="160" t="s">
        <v>553</v>
      </c>
      <c r="E9901" s="160" t="s">
        <v>562</v>
      </c>
      <c r="F9901" s="160">
        <v>70</v>
      </c>
      <c r="G9901" s="168" t="s">
        <v>9275</v>
      </c>
      <c r="H9901" s="169" t="s">
        <v>2095</v>
      </c>
    </row>
    <row r="9902" spans="1:8">
      <c r="A9902" s="160" t="s">
        <v>581</v>
      </c>
      <c r="B9902" s="160" t="s">
        <v>9276</v>
      </c>
      <c r="C9902" s="160" t="s">
        <v>212</v>
      </c>
      <c r="D9902" s="160" t="s">
        <v>553</v>
      </c>
      <c r="E9902" s="160" t="s">
        <v>562</v>
      </c>
      <c r="F9902" s="160">
        <v>70</v>
      </c>
      <c r="G9902" s="168" t="s">
        <v>9277</v>
      </c>
      <c r="H9902" s="169" t="s">
        <v>2095</v>
      </c>
    </row>
    <row r="9903" spans="1:8">
      <c r="A9903" s="160" t="s">
        <v>581</v>
      </c>
      <c r="B9903" s="160" t="s">
        <v>9278</v>
      </c>
      <c r="C9903" s="160" t="s">
        <v>212</v>
      </c>
      <c r="D9903" s="160" t="s">
        <v>553</v>
      </c>
      <c r="E9903" s="160" t="s">
        <v>562</v>
      </c>
      <c r="F9903" s="160">
        <v>70</v>
      </c>
      <c r="G9903" s="168" t="s">
        <v>9279</v>
      </c>
      <c r="H9903" s="169" t="s">
        <v>2095</v>
      </c>
    </row>
    <row r="9904" spans="1:8">
      <c r="A9904" s="160" t="s">
        <v>581</v>
      </c>
      <c r="B9904" s="160" t="s">
        <v>9280</v>
      </c>
      <c r="C9904" s="160" t="s">
        <v>212</v>
      </c>
      <c r="D9904" s="160" t="s">
        <v>553</v>
      </c>
      <c r="E9904" s="160" t="s">
        <v>562</v>
      </c>
      <c r="F9904" s="160">
        <v>70</v>
      </c>
      <c r="G9904" s="168" t="s">
        <v>9281</v>
      </c>
      <c r="H9904" s="169" t="s">
        <v>2095</v>
      </c>
    </row>
    <row r="9905" spans="1:8">
      <c r="A9905" s="160" t="s">
        <v>581</v>
      </c>
      <c r="B9905" s="160" t="s">
        <v>9282</v>
      </c>
      <c r="C9905" s="160" t="s">
        <v>212</v>
      </c>
      <c r="D9905" s="160" t="s">
        <v>553</v>
      </c>
      <c r="E9905" s="160" t="s">
        <v>562</v>
      </c>
      <c r="F9905" s="160">
        <v>70</v>
      </c>
      <c r="G9905" s="168" t="s">
        <v>9283</v>
      </c>
      <c r="H9905" s="169" t="s">
        <v>2095</v>
      </c>
    </row>
    <row r="9906" spans="1:8">
      <c r="A9906" s="160" t="s">
        <v>581</v>
      </c>
      <c r="B9906" s="160" t="s">
        <v>9284</v>
      </c>
      <c r="C9906" s="160" t="s">
        <v>212</v>
      </c>
      <c r="D9906" s="160" t="s">
        <v>553</v>
      </c>
      <c r="E9906" s="160" t="s">
        <v>562</v>
      </c>
      <c r="F9906" s="160">
        <v>70</v>
      </c>
      <c r="G9906" s="168" t="s">
        <v>9285</v>
      </c>
      <c r="H9906" s="169" t="s">
        <v>2095</v>
      </c>
    </row>
    <row r="9907" spans="1:8">
      <c r="A9907" s="160" t="s">
        <v>581</v>
      </c>
      <c r="B9907" s="160" t="s">
        <v>9286</v>
      </c>
      <c r="C9907" s="160" t="s">
        <v>212</v>
      </c>
      <c r="D9907" s="160" t="s">
        <v>553</v>
      </c>
      <c r="E9907" s="160" t="s">
        <v>562</v>
      </c>
      <c r="F9907" s="160">
        <v>70</v>
      </c>
      <c r="G9907" s="168" t="s">
        <v>9287</v>
      </c>
      <c r="H9907" s="169" t="s">
        <v>2095</v>
      </c>
    </row>
    <row r="9908" spans="1:8">
      <c r="A9908" s="160" t="s">
        <v>581</v>
      </c>
      <c r="B9908" s="160" t="s">
        <v>9288</v>
      </c>
      <c r="C9908" s="160" t="s">
        <v>212</v>
      </c>
      <c r="D9908" s="160" t="s">
        <v>553</v>
      </c>
      <c r="E9908" s="160" t="s">
        <v>562</v>
      </c>
      <c r="F9908" s="160">
        <v>90</v>
      </c>
      <c r="G9908" s="168" t="s">
        <v>9289</v>
      </c>
      <c r="H9908" s="169" t="s">
        <v>2095</v>
      </c>
    </row>
    <row r="9909" spans="1:8">
      <c r="A9909" s="160" t="s">
        <v>579</v>
      </c>
      <c r="B9909" s="160" t="s">
        <v>9297</v>
      </c>
      <c r="C9909" s="160" t="s">
        <v>212</v>
      </c>
      <c r="D9909" s="160" t="s">
        <v>553</v>
      </c>
      <c r="E9909" s="160" t="s">
        <v>556</v>
      </c>
      <c r="F9909" s="160">
        <v>60</v>
      </c>
      <c r="G9909" s="168" t="s">
        <v>9298</v>
      </c>
      <c r="H9909" s="169" t="s">
        <v>1026</v>
      </c>
    </row>
    <row r="9910" spans="1:8">
      <c r="A9910" s="160" t="s">
        <v>213</v>
      </c>
      <c r="B9910" s="160" t="s">
        <v>9299</v>
      </c>
      <c r="C9910" s="160" t="s">
        <v>212</v>
      </c>
      <c r="D9910" s="160" t="s">
        <v>553</v>
      </c>
      <c r="E9910" s="160" t="s">
        <v>556</v>
      </c>
      <c r="F9910" s="160">
        <v>30</v>
      </c>
      <c r="G9910" s="168" t="s">
        <v>9300</v>
      </c>
      <c r="H9910" s="169" t="s">
        <v>1028</v>
      </c>
    </row>
    <row r="9911" spans="1:8">
      <c r="A9911" s="160" t="s">
        <v>218</v>
      </c>
      <c r="B9911" s="160" t="s">
        <v>9301</v>
      </c>
      <c r="C9911" s="160" t="s">
        <v>212</v>
      </c>
      <c r="D9911" s="160" t="s">
        <v>553</v>
      </c>
      <c r="E9911" s="160" t="s">
        <v>554</v>
      </c>
      <c r="F9911" s="160">
        <v>9320</v>
      </c>
      <c r="G9911" s="168" t="s">
        <v>9302</v>
      </c>
      <c r="H9911" s="169" t="s">
        <v>9303</v>
      </c>
    </row>
    <row r="9912" spans="1:8">
      <c r="A9912" s="160" t="s">
        <v>213</v>
      </c>
      <c r="B9912" s="160" t="s">
        <v>9305</v>
      </c>
      <c r="C9912" s="160" t="s">
        <v>212</v>
      </c>
      <c r="D9912" s="160" t="s">
        <v>553</v>
      </c>
      <c r="E9912" s="160" t="s">
        <v>556</v>
      </c>
      <c r="F9912" s="160">
        <v>130</v>
      </c>
      <c r="G9912" s="168" t="s">
        <v>1036</v>
      </c>
      <c r="H9912" s="169" t="s">
        <v>9306</v>
      </c>
    </row>
    <row r="9913" spans="1:8">
      <c r="A9913" s="160" t="s">
        <v>213</v>
      </c>
      <c r="B9913" s="160" t="s">
        <v>9307</v>
      </c>
      <c r="C9913" s="160" t="s">
        <v>212</v>
      </c>
      <c r="D9913" s="160" t="s">
        <v>553</v>
      </c>
      <c r="E9913" s="160" t="s">
        <v>562</v>
      </c>
      <c r="F9913" s="160">
        <v>40</v>
      </c>
      <c r="G9913" s="168" t="s">
        <v>9308</v>
      </c>
      <c r="H9913" s="169" t="s">
        <v>9309</v>
      </c>
    </row>
    <row r="9914" spans="1:8">
      <c r="A9914" s="160" t="s">
        <v>579</v>
      </c>
      <c r="B9914" s="160" t="s">
        <v>9310</v>
      </c>
      <c r="C9914" s="160" t="s">
        <v>212</v>
      </c>
      <c r="D9914" s="160" t="s">
        <v>553</v>
      </c>
      <c r="E9914" s="160" t="s">
        <v>562</v>
      </c>
      <c r="F9914" s="160">
        <v>60</v>
      </c>
      <c r="G9914" s="168" t="s">
        <v>9311</v>
      </c>
      <c r="H9914" s="169" t="s">
        <v>9312</v>
      </c>
    </row>
    <row r="9915" spans="1:8">
      <c r="A9915" s="160" t="s">
        <v>213</v>
      </c>
      <c r="B9915" s="160" t="s">
        <v>9313</v>
      </c>
      <c r="C9915" s="160" t="s">
        <v>212</v>
      </c>
      <c r="D9915" s="160" t="s">
        <v>553</v>
      </c>
      <c r="E9915" s="160" t="s">
        <v>556</v>
      </c>
      <c r="F9915" s="160">
        <v>50</v>
      </c>
      <c r="G9915" s="168" t="s">
        <v>9314</v>
      </c>
      <c r="H9915" s="169"/>
    </row>
    <row r="9916" spans="1:8">
      <c r="A9916" s="160" t="s">
        <v>213</v>
      </c>
      <c r="B9916" s="160" t="s">
        <v>9315</v>
      </c>
      <c r="C9916" s="160" t="s">
        <v>212</v>
      </c>
      <c r="D9916" s="160" t="s">
        <v>553</v>
      </c>
      <c r="E9916" s="160" t="s">
        <v>556</v>
      </c>
      <c r="F9916" s="160">
        <v>40</v>
      </c>
      <c r="G9916" s="168" t="s">
        <v>9316</v>
      </c>
      <c r="H9916" s="169"/>
    </row>
    <row r="9917" spans="1:8">
      <c r="A9917" s="160" t="s">
        <v>580</v>
      </c>
      <c r="B9917" s="160" t="s">
        <v>9317</v>
      </c>
      <c r="C9917" s="160" t="s">
        <v>212</v>
      </c>
      <c r="D9917" s="160" t="s">
        <v>553</v>
      </c>
      <c r="E9917" s="160" t="s">
        <v>556</v>
      </c>
      <c r="F9917" s="160">
        <v>60</v>
      </c>
      <c r="G9917" s="168" t="s">
        <v>9318</v>
      </c>
      <c r="H9917" s="169" t="s">
        <v>9319</v>
      </c>
    </row>
    <row r="9918" spans="1:8">
      <c r="A9918" s="160" t="s">
        <v>213</v>
      </c>
      <c r="B9918" s="160" t="s">
        <v>9320</v>
      </c>
      <c r="C9918" s="160" t="s">
        <v>212</v>
      </c>
      <c r="D9918" s="160" t="s">
        <v>553</v>
      </c>
      <c r="E9918" s="160" t="s">
        <v>556</v>
      </c>
      <c r="F9918" s="160">
        <v>30</v>
      </c>
      <c r="G9918" s="168" t="s">
        <v>9321</v>
      </c>
      <c r="H9918" s="169" t="s">
        <v>9322</v>
      </c>
    </row>
    <row r="9919" spans="1:8">
      <c r="A9919" s="160" t="s">
        <v>9922</v>
      </c>
      <c r="B9919" s="160" t="s">
        <v>12029</v>
      </c>
      <c r="C9919" s="160" t="s">
        <v>212</v>
      </c>
      <c r="D9919" s="160" t="s">
        <v>553</v>
      </c>
      <c r="E9919" s="160" t="s">
        <v>556</v>
      </c>
      <c r="F9919" s="160">
        <v>30</v>
      </c>
      <c r="G9919" s="168" t="s">
        <v>12030</v>
      </c>
      <c r="H9919" s="169" t="s">
        <v>12031</v>
      </c>
    </row>
    <row r="9920" spans="1:8">
      <c r="A9920" s="160" t="s">
        <v>217</v>
      </c>
      <c r="B9920" s="160" t="s">
        <v>9324</v>
      </c>
      <c r="C9920" s="160" t="s">
        <v>212</v>
      </c>
      <c r="D9920" s="160" t="s">
        <v>553</v>
      </c>
      <c r="E9920" s="160" t="s">
        <v>572</v>
      </c>
      <c r="F9920" s="160">
        <v>30</v>
      </c>
      <c r="G9920" s="168" t="s">
        <v>9325</v>
      </c>
      <c r="H9920" s="169" t="s">
        <v>9326</v>
      </c>
    </row>
    <row r="9921" spans="1:8">
      <c r="A9921" s="160" t="s">
        <v>9922</v>
      </c>
      <c r="B9921" s="160" t="s">
        <v>12032</v>
      </c>
      <c r="C9921" s="160" t="s">
        <v>212</v>
      </c>
      <c r="D9921" s="160" t="s">
        <v>1038</v>
      </c>
      <c r="E9921" s="160" t="s">
        <v>587</v>
      </c>
      <c r="F9921" s="160">
        <v>30</v>
      </c>
      <c r="G9921" s="168" t="s">
        <v>12033</v>
      </c>
      <c r="H9921" s="169" t="s">
        <v>12034</v>
      </c>
    </row>
    <row r="9922" spans="1:8">
      <c r="A9922" s="160" t="s">
        <v>582</v>
      </c>
      <c r="B9922" s="160" t="s">
        <v>9327</v>
      </c>
      <c r="C9922" s="160" t="s">
        <v>212</v>
      </c>
      <c r="D9922" s="160" t="s">
        <v>553</v>
      </c>
      <c r="E9922" s="160" t="s">
        <v>556</v>
      </c>
      <c r="F9922" s="160">
        <v>80</v>
      </c>
      <c r="G9922" s="168" t="s">
        <v>9328</v>
      </c>
      <c r="H9922" s="169" t="s">
        <v>594</v>
      </c>
    </row>
    <row r="9923" spans="1:8">
      <c r="A9923" s="160" t="s">
        <v>560</v>
      </c>
      <c r="B9923" s="160" t="s">
        <v>9331</v>
      </c>
      <c r="C9923" s="160" t="s">
        <v>212</v>
      </c>
      <c r="D9923" s="160" t="s">
        <v>553</v>
      </c>
      <c r="E9923" s="160" t="s">
        <v>562</v>
      </c>
      <c r="F9923" s="160">
        <v>70</v>
      </c>
      <c r="G9923" s="168" t="s">
        <v>9332</v>
      </c>
      <c r="H9923" s="169" t="s">
        <v>9330</v>
      </c>
    </row>
    <row r="9924" spans="1:8">
      <c r="A9924" s="160" t="s">
        <v>560</v>
      </c>
      <c r="B9924" s="160" t="s">
        <v>9333</v>
      </c>
      <c r="C9924" s="160" t="s">
        <v>212</v>
      </c>
      <c r="D9924" s="160" t="s">
        <v>623</v>
      </c>
      <c r="E9924" s="160" t="s">
        <v>562</v>
      </c>
      <c r="F9924" s="160">
        <v>70</v>
      </c>
      <c r="G9924" s="168" t="s">
        <v>9334</v>
      </c>
      <c r="H9924" s="169" t="s">
        <v>9330</v>
      </c>
    </row>
    <row r="9925" spans="1:8">
      <c r="A9925" s="160" t="s">
        <v>560</v>
      </c>
      <c r="B9925" s="160" t="s">
        <v>9335</v>
      </c>
      <c r="C9925" s="160" t="s">
        <v>212</v>
      </c>
      <c r="D9925" s="160" t="s">
        <v>606</v>
      </c>
      <c r="E9925" s="160" t="s">
        <v>562</v>
      </c>
      <c r="F9925" s="160">
        <v>70</v>
      </c>
      <c r="G9925" s="168" t="s">
        <v>9336</v>
      </c>
      <c r="H9925" s="169" t="s">
        <v>9330</v>
      </c>
    </row>
    <row r="9926" spans="1:8">
      <c r="A9926" s="160" t="s">
        <v>217</v>
      </c>
      <c r="B9926" s="160" t="s">
        <v>9338</v>
      </c>
      <c r="C9926" s="160" t="s">
        <v>212</v>
      </c>
      <c r="D9926" s="160" t="s">
        <v>553</v>
      </c>
      <c r="E9926" s="160" t="s">
        <v>556</v>
      </c>
      <c r="F9926" s="160">
        <v>40</v>
      </c>
      <c r="G9926" s="168" t="s">
        <v>9339</v>
      </c>
      <c r="H9926" s="169" t="s">
        <v>1213</v>
      </c>
    </row>
    <row r="9927" spans="1:8">
      <c r="A9927" s="160" t="s">
        <v>581</v>
      </c>
      <c r="B9927" s="160" t="s">
        <v>9342</v>
      </c>
      <c r="C9927" s="160" t="s">
        <v>212</v>
      </c>
      <c r="D9927" s="160" t="s">
        <v>553</v>
      </c>
      <c r="E9927" s="160" t="s">
        <v>562</v>
      </c>
      <c r="F9927" s="160">
        <v>80</v>
      </c>
      <c r="G9927" s="168" t="s">
        <v>9343</v>
      </c>
      <c r="H9927" s="169"/>
    </row>
    <row r="9928" spans="1:8">
      <c r="A9928" s="160" t="s">
        <v>560</v>
      </c>
      <c r="B9928" s="160" t="s">
        <v>9344</v>
      </c>
      <c r="C9928" s="160" t="s">
        <v>212</v>
      </c>
      <c r="D9928" s="160" t="s">
        <v>553</v>
      </c>
      <c r="E9928" s="160" t="s">
        <v>556</v>
      </c>
      <c r="F9928" s="160">
        <v>30</v>
      </c>
      <c r="G9928" s="168" t="s">
        <v>9345</v>
      </c>
      <c r="H9928" s="169" t="s">
        <v>1028</v>
      </c>
    </row>
    <row r="9929" spans="1:8">
      <c r="A9929" s="160" t="s">
        <v>560</v>
      </c>
      <c r="B9929" s="160" t="s">
        <v>9346</v>
      </c>
      <c r="C9929" s="160" t="s">
        <v>212</v>
      </c>
      <c r="D9929" s="160" t="s">
        <v>553</v>
      </c>
      <c r="E9929" s="160" t="s">
        <v>556</v>
      </c>
      <c r="F9929" s="160">
        <v>30</v>
      </c>
      <c r="G9929" s="168" t="s">
        <v>9347</v>
      </c>
      <c r="H9929" s="169" t="s">
        <v>1028</v>
      </c>
    </row>
    <row r="9930" spans="1:8">
      <c r="A9930" s="160" t="s">
        <v>560</v>
      </c>
      <c r="B9930" s="160" t="s">
        <v>9348</v>
      </c>
      <c r="C9930" s="160" t="s">
        <v>212</v>
      </c>
      <c r="D9930" s="160" t="s">
        <v>553</v>
      </c>
      <c r="E9930" s="160" t="s">
        <v>556</v>
      </c>
      <c r="F9930" s="160">
        <v>30</v>
      </c>
      <c r="G9930" s="168" t="s">
        <v>9349</v>
      </c>
      <c r="H9930" s="169" t="s">
        <v>1028</v>
      </c>
    </row>
    <row r="9931" spans="1:8">
      <c r="A9931" s="160" t="s">
        <v>560</v>
      </c>
      <c r="B9931" s="160" t="s">
        <v>9350</v>
      </c>
      <c r="C9931" s="160" t="s">
        <v>212</v>
      </c>
      <c r="D9931" s="160" t="s">
        <v>553</v>
      </c>
      <c r="E9931" s="160" t="s">
        <v>556</v>
      </c>
      <c r="F9931" s="160">
        <v>30</v>
      </c>
      <c r="G9931" s="168" t="s">
        <v>9351</v>
      </c>
      <c r="H9931" s="169" t="s">
        <v>1028</v>
      </c>
    </row>
    <row r="9932" spans="1:8">
      <c r="A9932" s="160" t="s">
        <v>560</v>
      </c>
      <c r="B9932" s="160" t="s">
        <v>9352</v>
      </c>
      <c r="C9932" s="160" t="s">
        <v>212</v>
      </c>
      <c r="D9932" s="160" t="s">
        <v>553</v>
      </c>
      <c r="E9932" s="160" t="s">
        <v>556</v>
      </c>
      <c r="F9932" s="160">
        <v>30</v>
      </c>
      <c r="G9932" s="168" t="s">
        <v>9353</v>
      </c>
      <c r="H9932" s="169" t="s">
        <v>1028</v>
      </c>
    </row>
    <row r="9933" spans="1:8">
      <c r="A9933" s="160" t="s">
        <v>560</v>
      </c>
      <c r="B9933" s="160" t="s">
        <v>9354</v>
      </c>
      <c r="C9933" s="160" t="s">
        <v>212</v>
      </c>
      <c r="D9933" s="160" t="s">
        <v>553</v>
      </c>
      <c r="E9933" s="160" t="s">
        <v>556</v>
      </c>
      <c r="F9933" s="160">
        <v>30</v>
      </c>
      <c r="G9933" s="168" t="s">
        <v>9355</v>
      </c>
      <c r="H9933" s="169" t="s">
        <v>1028</v>
      </c>
    </row>
    <row r="9934" spans="1:8">
      <c r="A9934" s="160" t="s">
        <v>560</v>
      </c>
      <c r="B9934" s="160" t="s">
        <v>9356</v>
      </c>
      <c r="C9934" s="160" t="s">
        <v>212</v>
      </c>
      <c r="D9934" s="160" t="s">
        <v>553</v>
      </c>
      <c r="E9934" s="160" t="s">
        <v>556</v>
      </c>
      <c r="F9934" s="160">
        <v>30</v>
      </c>
      <c r="G9934" s="168" t="s">
        <v>9357</v>
      </c>
      <c r="H9934" s="169" t="s">
        <v>1028</v>
      </c>
    </row>
    <row r="9935" spans="1:8">
      <c r="A9935" s="160" t="s">
        <v>560</v>
      </c>
      <c r="B9935" s="160" t="s">
        <v>9358</v>
      </c>
      <c r="C9935" s="160" t="s">
        <v>212</v>
      </c>
      <c r="D9935" s="160" t="s">
        <v>553</v>
      </c>
      <c r="E9935" s="160" t="s">
        <v>556</v>
      </c>
      <c r="F9935" s="160">
        <v>30</v>
      </c>
      <c r="G9935" s="168" t="s">
        <v>9359</v>
      </c>
      <c r="H9935" s="169" t="s">
        <v>1028</v>
      </c>
    </row>
    <row r="9936" spans="1:8">
      <c r="A9936" s="160" t="s">
        <v>618</v>
      </c>
      <c r="B9936" s="160" t="s">
        <v>9361</v>
      </c>
      <c r="C9936" s="160" t="s">
        <v>212</v>
      </c>
      <c r="D9936" s="160" t="s">
        <v>553</v>
      </c>
      <c r="E9936" s="160" t="s">
        <v>562</v>
      </c>
      <c r="F9936" s="160">
        <v>40</v>
      </c>
      <c r="G9936" s="168" t="s">
        <v>9362</v>
      </c>
      <c r="H9936" s="169" t="s">
        <v>9363</v>
      </c>
    </row>
    <row r="9937" spans="1:8">
      <c r="A9937" s="160" t="s">
        <v>213</v>
      </c>
      <c r="B9937" s="160" t="s">
        <v>9364</v>
      </c>
      <c r="C9937" s="160" t="s">
        <v>212</v>
      </c>
      <c r="D9937" s="160" t="s">
        <v>553</v>
      </c>
      <c r="E9937" s="160" t="s">
        <v>562</v>
      </c>
      <c r="F9937" s="160">
        <v>50</v>
      </c>
      <c r="G9937" s="168" t="s">
        <v>9365</v>
      </c>
      <c r="H9937" s="169" t="s">
        <v>9366</v>
      </c>
    </row>
    <row r="9938" spans="1:8">
      <c r="A9938" s="160" t="s">
        <v>213</v>
      </c>
      <c r="B9938" s="160" t="s">
        <v>9367</v>
      </c>
      <c r="C9938" s="160" t="s">
        <v>212</v>
      </c>
      <c r="D9938" s="160" t="s">
        <v>553</v>
      </c>
      <c r="E9938" s="160" t="s">
        <v>562</v>
      </c>
      <c r="F9938" s="160">
        <v>50</v>
      </c>
      <c r="G9938" s="168" t="s">
        <v>9368</v>
      </c>
      <c r="H9938" s="169" t="s">
        <v>9369</v>
      </c>
    </row>
    <row r="9939" spans="1:8">
      <c r="A9939" s="160" t="s">
        <v>218</v>
      </c>
      <c r="B9939" s="160" t="s">
        <v>9372</v>
      </c>
      <c r="C9939" s="160" t="s">
        <v>212</v>
      </c>
      <c r="D9939" s="160" t="s">
        <v>553</v>
      </c>
      <c r="E9939" s="160" t="s">
        <v>562</v>
      </c>
      <c r="F9939" s="160">
        <v>50</v>
      </c>
      <c r="G9939" s="168" t="s">
        <v>9373</v>
      </c>
      <c r="H9939" s="169"/>
    </row>
    <row r="9940" spans="1:8">
      <c r="A9940" s="160" t="s">
        <v>215</v>
      </c>
      <c r="B9940" s="160" t="s">
        <v>9374</v>
      </c>
      <c r="C9940" s="160" t="s">
        <v>212</v>
      </c>
      <c r="D9940" s="160" t="s">
        <v>553</v>
      </c>
      <c r="E9940" s="160" t="s">
        <v>562</v>
      </c>
      <c r="F9940" s="160">
        <v>40</v>
      </c>
      <c r="G9940" s="168" t="s">
        <v>9375</v>
      </c>
      <c r="H9940" s="169" t="s">
        <v>9376</v>
      </c>
    </row>
    <row r="9941" spans="1:8">
      <c r="A9941" s="160" t="s">
        <v>686</v>
      </c>
      <c r="B9941" s="160" t="s">
        <v>9378</v>
      </c>
      <c r="C9941" s="160" t="s">
        <v>212</v>
      </c>
      <c r="D9941" s="160" t="s">
        <v>553</v>
      </c>
      <c r="E9941" s="160" t="s">
        <v>556</v>
      </c>
      <c r="F9941" s="160">
        <v>70</v>
      </c>
      <c r="G9941" s="168" t="s">
        <v>9379</v>
      </c>
      <c r="H9941" s="169" t="s">
        <v>2428</v>
      </c>
    </row>
    <row r="9942" spans="1:8">
      <c r="A9942" s="160" t="s">
        <v>213</v>
      </c>
      <c r="B9942" s="160" t="s">
        <v>9380</v>
      </c>
      <c r="C9942" s="160" t="s">
        <v>212</v>
      </c>
      <c r="D9942" s="160" t="s">
        <v>553</v>
      </c>
      <c r="E9942" s="160" t="s">
        <v>556</v>
      </c>
      <c r="F9942" s="160">
        <v>30</v>
      </c>
      <c r="G9942" s="168" t="s">
        <v>9381</v>
      </c>
      <c r="H9942" s="169" t="s">
        <v>1028</v>
      </c>
    </row>
    <row r="9943" spans="1:8">
      <c r="A9943" s="160" t="s">
        <v>213</v>
      </c>
      <c r="B9943" s="160" t="s">
        <v>9382</v>
      </c>
      <c r="C9943" s="160" t="s">
        <v>212</v>
      </c>
      <c r="D9943" s="160" t="s">
        <v>553</v>
      </c>
      <c r="E9943" s="160" t="s">
        <v>556</v>
      </c>
      <c r="F9943" s="160">
        <v>40</v>
      </c>
      <c r="G9943" s="168" t="s">
        <v>9383</v>
      </c>
      <c r="H9943" s="169" t="s">
        <v>930</v>
      </c>
    </row>
    <row r="9944" spans="1:8">
      <c r="A9944" s="160" t="s">
        <v>213</v>
      </c>
      <c r="B9944" s="160" t="s">
        <v>9384</v>
      </c>
      <c r="C9944" s="160" t="s">
        <v>212</v>
      </c>
      <c r="D9944" s="160" t="s">
        <v>553</v>
      </c>
      <c r="E9944" s="160" t="s">
        <v>556</v>
      </c>
      <c r="F9944" s="160">
        <v>40</v>
      </c>
      <c r="G9944" s="168" t="s">
        <v>9385</v>
      </c>
      <c r="H9944" s="169" t="s">
        <v>930</v>
      </c>
    </row>
    <row r="9945" spans="1:8">
      <c r="A9945" s="160" t="s">
        <v>213</v>
      </c>
      <c r="B9945" s="160" t="s">
        <v>9386</v>
      </c>
      <c r="C9945" s="160" t="s">
        <v>212</v>
      </c>
      <c r="D9945" s="160" t="s">
        <v>553</v>
      </c>
      <c r="E9945" s="160" t="s">
        <v>556</v>
      </c>
      <c r="F9945" s="160">
        <v>40</v>
      </c>
      <c r="G9945" s="168" t="s">
        <v>9387</v>
      </c>
      <c r="H9945" s="169" t="s">
        <v>930</v>
      </c>
    </row>
    <row r="9946" spans="1:8">
      <c r="A9946" s="160" t="s">
        <v>213</v>
      </c>
      <c r="B9946" s="160" t="s">
        <v>9388</v>
      </c>
      <c r="C9946" s="160" t="s">
        <v>212</v>
      </c>
      <c r="D9946" s="160" t="s">
        <v>553</v>
      </c>
      <c r="E9946" s="160" t="s">
        <v>556</v>
      </c>
      <c r="F9946" s="160">
        <v>40</v>
      </c>
      <c r="G9946" s="168" t="s">
        <v>9389</v>
      </c>
      <c r="H9946" s="169" t="s">
        <v>930</v>
      </c>
    </row>
    <row r="9947" spans="1:8">
      <c r="A9947" s="160" t="s">
        <v>213</v>
      </c>
      <c r="B9947" s="160" t="s">
        <v>9390</v>
      </c>
      <c r="C9947" s="160" t="s">
        <v>212</v>
      </c>
      <c r="D9947" s="160" t="s">
        <v>553</v>
      </c>
      <c r="E9947" s="160" t="s">
        <v>556</v>
      </c>
      <c r="F9947" s="160">
        <v>40</v>
      </c>
      <c r="G9947" s="168" t="s">
        <v>9391</v>
      </c>
      <c r="H9947" s="169" t="s">
        <v>930</v>
      </c>
    </row>
    <row r="9948" spans="1:8">
      <c r="A9948" s="160" t="s">
        <v>213</v>
      </c>
      <c r="B9948" s="160" t="s">
        <v>9392</v>
      </c>
      <c r="C9948" s="160" t="s">
        <v>212</v>
      </c>
      <c r="D9948" s="160" t="s">
        <v>553</v>
      </c>
      <c r="E9948" s="160" t="s">
        <v>556</v>
      </c>
      <c r="F9948" s="160">
        <v>40</v>
      </c>
      <c r="G9948" s="168" t="s">
        <v>9393</v>
      </c>
      <c r="H9948" s="169" t="s">
        <v>930</v>
      </c>
    </row>
    <row r="9949" spans="1:8">
      <c r="A9949" s="160" t="s">
        <v>213</v>
      </c>
      <c r="B9949" s="160" t="s">
        <v>9394</v>
      </c>
      <c r="C9949" s="160" t="s">
        <v>212</v>
      </c>
      <c r="D9949" s="160" t="s">
        <v>553</v>
      </c>
      <c r="E9949" s="160" t="s">
        <v>556</v>
      </c>
      <c r="F9949" s="160">
        <v>40</v>
      </c>
      <c r="G9949" s="168" t="s">
        <v>9395</v>
      </c>
      <c r="H9949" s="169"/>
    </row>
    <row r="9950" spans="1:8">
      <c r="A9950" s="160" t="s">
        <v>213</v>
      </c>
      <c r="B9950" s="160" t="s">
        <v>9397</v>
      </c>
      <c r="C9950" s="160" t="s">
        <v>212</v>
      </c>
      <c r="D9950" s="160" t="s">
        <v>553</v>
      </c>
      <c r="E9950" s="160" t="s">
        <v>556</v>
      </c>
      <c r="F9950" s="160">
        <v>40</v>
      </c>
      <c r="G9950" s="168" t="s">
        <v>9398</v>
      </c>
      <c r="H9950" s="169" t="s">
        <v>930</v>
      </c>
    </row>
    <row r="9951" spans="1:8">
      <c r="A9951" s="160" t="s">
        <v>217</v>
      </c>
      <c r="B9951" s="160" t="s">
        <v>9400</v>
      </c>
      <c r="C9951" s="160" t="s">
        <v>212</v>
      </c>
      <c r="D9951" s="160" t="s">
        <v>553</v>
      </c>
      <c r="E9951" s="160" t="s">
        <v>562</v>
      </c>
      <c r="F9951" s="160">
        <v>40</v>
      </c>
      <c r="G9951" s="168" t="s">
        <v>9401</v>
      </c>
      <c r="H9951" s="169" t="s">
        <v>9402</v>
      </c>
    </row>
    <row r="9952" spans="1:8">
      <c r="A9952" s="160" t="s">
        <v>574</v>
      </c>
      <c r="B9952" s="160" t="s">
        <v>9403</v>
      </c>
      <c r="C9952" s="160" t="s">
        <v>212</v>
      </c>
      <c r="D9952" s="160" t="s">
        <v>553</v>
      </c>
      <c r="E9952" s="160" t="s">
        <v>562</v>
      </c>
      <c r="F9952" s="160">
        <v>40</v>
      </c>
      <c r="G9952" s="168" t="s">
        <v>9404</v>
      </c>
      <c r="H9952" s="169" t="s">
        <v>9402</v>
      </c>
    </row>
    <row r="9953" spans="1:8">
      <c r="A9953" s="160" t="s">
        <v>213</v>
      </c>
      <c r="B9953" s="160" t="s">
        <v>9405</v>
      </c>
      <c r="C9953" s="160" t="s">
        <v>212</v>
      </c>
      <c r="D9953" s="160" t="s">
        <v>553</v>
      </c>
      <c r="E9953" s="160" t="s">
        <v>562</v>
      </c>
      <c r="F9953" s="160">
        <v>40</v>
      </c>
      <c r="G9953" s="168" t="s">
        <v>9406</v>
      </c>
      <c r="H9953" s="169" t="s">
        <v>9402</v>
      </c>
    </row>
    <row r="9954" spans="1:8">
      <c r="A9954" s="160" t="s">
        <v>217</v>
      </c>
      <c r="B9954" s="160" t="s">
        <v>9408</v>
      </c>
      <c r="C9954" s="160" t="s">
        <v>212</v>
      </c>
      <c r="D9954" s="160" t="s">
        <v>553</v>
      </c>
      <c r="E9954" s="160" t="s">
        <v>556</v>
      </c>
      <c r="F9954" s="160">
        <v>60</v>
      </c>
      <c r="G9954" s="168" t="s">
        <v>9409</v>
      </c>
      <c r="H9954" s="169" t="s">
        <v>9410</v>
      </c>
    </row>
    <row r="9955" spans="1:8">
      <c r="A9955" s="160" t="s">
        <v>213</v>
      </c>
      <c r="B9955" s="160" t="s">
        <v>9412</v>
      </c>
      <c r="C9955" s="160" t="s">
        <v>212</v>
      </c>
      <c r="D9955" s="160" t="s">
        <v>553</v>
      </c>
      <c r="E9955" s="160" t="s">
        <v>556</v>
      </c>
      <c r="F9955" s="160">
        <v>80</v>
      </c>
      <c r="G9955" s="168" t="s">
        <v>9413</v>
      </c>
      <c r="H9955" s="169" t="s">
        <v>9414</v>
      </c>
    </row>
    <row r="9956" spans="1:8">
      <c r="A9956" s="160" t="s">
        <v>580</v>
      </c>
      <c r="B9956" s="160" t="s">
        <v>9418</v>
      </c>
      <c r="C9956" s="160" t="s">
        <v>212</v>
      </c>
      <c r="D9956" s="160" t="s">
        <v>553</v>
      </c>
      <c r="E9956" s="160" t="s">
        <v>556</v>
      </c>
      <c r="F9956" s="160">
        <v>40</v>
      </c>
      <c r="G9956" s="168" t="s">
        <v>9419</v>
      </c>
      <c r="H9956" s="169" t="s">
        <v>9420</v>
      </c>
    </row>
    <row r="9957" spans="1:8">
      <c r="A9957" s="160" t="s">
        <v>618</v>
      </c>
      <c r="B9957" s="160" t="s">
        <v>9421</v>
      </c>
      <c r="C9957" s="160" t="s">
        <v>212</v>
      </c>
      <c r="D9957" s="160" t="s">
        <v>553</v>
      </c>
      <c r="E9957" s="160" t="s">
        <v>556</v>
      </c>
      <c r="F9957" s="160">
        <v>40</v>
      </c>
      <c r="G9957" s="168" t="s">
        <v>9422</v>
      </c>
      <c r="H9957" s="169" t="s">
        <v>9420</v>
      </c>
    </row>
    <row r="9958" spans="1:8">
      <c r="A9958" s="160" t="s">
        <v>618</v>
      </c>
      <c r="B9958" s="160" t="s">
        <v>9423</v>
      </c>
      <c r="C9958" s="160" t="s">
        <v>212</v>
      </c>
      <c r="D9958" s="160" t="s">
        <v>553</v>
      </c>
      <c r="E9958" s="160" t="s">
        <v>556</v>
      </c>
      <c r="F9958" s="160">
        <v>40</v>
      </c>
      <c r="G9958" s="168" t="s">
        <v>9424</v>
      </c>
      <c r="H9958" s="169" t="s">
        <v>9420</v>
      </c>
    </row>
    <row r="9959" spans="1:8">
      <c r="A9959" s="160" t="s">
        <v>618</v>
      </c>
      <c r="B9959" s="160" t="s">
        <v>9425</v>
      </c>
      <c r="C9959" s="160" t="s">
        <v>212</v>
      </c>
      <c r="D9959" s="160" t="s">
        <v>553</v>
      </c>
      <c r="E9959" s="160" t="s">
        <v>556</v>
      </c>
      <c r="F9959" s="160">
        <v>40</v>
      </c>
      <c r="G9959" s="168" t="s">
        <v>9426</v>
      </c>
      <c r="H9959" s="169" t="s">
        <v>4304</v>
      </c>
    </row>
    <row r="9960" spans="1:8">
      <c r="A9960" s="160" t="s">
        <v>618</v>
      </c>
      <c r="B9960" s="160" t="s">
        <v>9427</v>
      </c>
      <c r="C9960" s="160" t="s">
        <v>212</v>
      </c>
      <c r="D9960" s="160" t="s">
        <v>553</v>
      </c>
      <c r="E9960" s="160" t="s">
        <v>556</v>
      </c>
      <c r="F9960" s="160">
        <v>40</v>
      </c>
      <c r="G9960" s="168" t="s">
        <v>9428</v>
      </c>
      <c r="H9960" s="169" t="s">
        <v>9429</v>
      </c>
    </row>
    <row r="9961" spans="1:8">
      <c r="A9961" s="160" t="s">
        <v>213</v>
      </c>
      <c r="B9961" s="160" t="s">
        <v>9431</v>
      </c>
      <c r="C9961" s="160" t="s">
        <v>212</v>
      </c>
      <c r="D9961" s="160" t="s">
        <v>553</v>
      </c>
      <c r="E9961" s="160" t="s">
        <v>556</v>
      </c>
      <c r="F9961" s="160">
        <v>40</v>
      </c>
      <c r="G9961" s="168" t="s">
        <v>9432</v>
      </c>
      <c r="H9961" s="169" t="s">
        <v>9433</v>
      </c>
    </row>
    <row r="9962" spans="1:8">
      <c r="A9962" s="160" t="s">
        <v>215</v>
      </c>
      <c r="B9962" s="160" t="s">
        <v>9434</v>
      </c>
      <c r="C9962" s="160" t="s">
        <v>212</v>
      </c>
      <c r="D9962" s="160" t="s">
        <v>553</v>
      </c>
      <c r="E9962" s="160" t="s">
        <v>556</v>
      </c>
      <c r="F9962" s="160">
        <v>30</v>
      </c>
      <c r="G9962" s="168" t="s">
        <v>9435</v>
      </c>
      <c r="H9962" s="169" t="s">
        <v>9416</v>
      </c>
    </row>
    <row r="9963" spans="1:8">
      <c r="A9963" s="160" t="s">
        <v>213</v>
      </c>
      <c r="B9963" s="160" t="s">
        <v>9439</v>
      </c>
      <c r="C9963" s="160" t="s">
        <v>212</v>
      </c>
      <c r="D9963" s="160" t="s">
        <v>553</v>
      </c>
      <c r="E9963" s="160" t="s">
        <v>556</v>
      </c>
      <c r="F9963" s="160">
        <v>40</v>
      </c>
      <c r="G9963" s="168" t="s">
        <v>9440</v>
      </c>
      <c r="H9963" s="169" t="s">
        <v>9416</v>
      </c>
    </row>
    <row r="9964" spans="1:8">
      <c r="A9964" s="160" t="s">
        <v>213</v>
      </c>
      <c r="B9964" s="160" t="s">
        <v>9443</v>
      </c>
      <c r="C9964" s="160" t="s">
        <v>212</v>
      </c>
      <c r="D9964" s="160" t="s">
        <v>553</v>
      </c>
      <c r="E9964" s="160" t="s">
        <v>556</v>
      </c>
      <c r="F9964" s="160">
        <v>30</v>
      </c>
      <c r="G9964" s="168" t="s">
        <v>9444</v>
      </c>
      <c r="H9964" s="169" t="s">
        <v>9416</v>
      </c>
    </row>
    <row r="9965" spans="1:8">
      <c r="A9965" s="160" t="s">
        <v>560</v>
      </c>
      <c r="B9965" s="160" t="s">
        <v>9446</v>
      </c>
      <c r="C9965" s="160" t="s">
        <v>212</v>
      </c>
      <c r="D9965" s="160" t="s">
        <v>553</v>
      </c>
      <c r="E9965" s="160" t="s">
        <v>562</v>
      </c>
      <c r="F9965" s="160">
        <v>70</v>
      </c>
      <c r="G9965" s="168" t="s">
        <v>9447</v>
      </c>
      <c r="H9965" s="169"/>
    </row>
    <row r="9966" spans="1:8">
      <c r="A9966" s="160" t="s">
        <v>213</v>
      </c>
      <c r="B9966" s="160" t="s">
        <v>9448</v>
      </c>
      <c r="C9966" s="160" t="s">
        <v>212</v>
      </c>
      <c r="D9966" s="160" t="s">
        <v>553</v>
      </c>
      <c r="E9966" s="160" t="s">
        <v>556</v>
      </c>
      <c r="F9966" s="160">
        <v>70</v>
      </c>
      <c r="G9966" s="168" t="s">
        <v>9449</v>
      </c>
      <c r="H9966" s="169" t="s">
        <v>652</v>
      </c>
    </row>
    <row r="9967" spans="1:8">
      <c r="A9967" s="160" t="s">
        <v>213</v>
      </c>
      <c r="B9967" s="160" t="s">
        <v>9450</v>
      </c>
      <c r="C9967" s="160" t="s">
        <v>212</v>
      </c>
      <c r="D9967" s="160" t="s">
        <v>553</v>
      </c>
      <c r="E9967" s="160" t="s">
        <v>556</v>
      </c>
      <c r="F9967" s="160">
        <v>60</v>
      </c>
      <c r="G9967" s="168" t="s">
        <v>9451</v>
      </c>
      <c r="H9967" s="169"/>
    </row>
    <row r="9968" spans="1:8">
      <c r="A9968" s="160" t="s">
        <v>213</v>
      </c>
      <c r="B9968" s="160" t="s">
        <v>9452</v>
      </c>
      <c r="C9968" s="160" t="s">
        <v>212</v>
      </c>
      <c r="D9968" s="160" t="s">
        <v>553</v>
      </c>
      <c r="E9968" s="160" t="s">
        <v>556</v>
      </c>
      <c r="F9968" s="160">
        <v>60</v>
      </c>
      <c r="G9968" s="168" t="s">
        <v>9453</v>
      </c>
      <c r="H9968" s="169" t="s">
        <v>652</v>
      </c>
    </row>
    <row r="9969" spans="1:8">
      <c r="A9969" s="160" t="s">
        <v>580</v>
      </c>
      <c r="B9969" s="160" t="s">
        <v>9454</v>
      </c>
      <c r="C9969" s="160" t="s">
        <v>212</v>
      </c>
      <c r="D9969" s="160" t="s">
        <v>553</v>
      </c>
      <c r="E9969" s="160" t="s">
        <v>556</v>
      </c>
      <c r="F9969" s="160">
        <v>60</v>
      </c>
      <c r="G9969" s="168" t="s">
        <v>9455</v>
      </c>
      <c r="H9969" s="169" t="s">
        <v>930</v>
      </c>
    </row>
    <row r="9970" spans="1:8">
      <c r="A9970" s="160" t="s">
        <v>580</v>
      </c>
      <c r="B9970" s="160" t="s">
        <v>9456</v>
      </c>
      <c r="C9970" s="160" t="s">
        <v>212</v>
      </c>
      <c r="D9970" s="160" t="s">
        <v>553</v>
      </c>
      <c r="E9970" s="160" t="s">
        <v>556</v>
      </c>
      <c r="F9970" s="160">
        <v>50</v>
      </c>
      <c r="G9970" s="168" t="s">
        <v>9457</v>
      </c>
      <c r="H9970" s="169" t="s">
        <v>930</v>
      </c>
    </row>
    <row r="9971" spans="1:8">
      <c r="A9971" s="160" t="s">
        <v>580</v>
      </c>
      <c r="B9971" s="160" t="s">
        <v>9458</v>
      </c>
      <c r="C9971" s="160" t="s">
        <v>212</v>
      </c>
      <c r="D9971" s="160" t="s">
        <v>553</v>
      </c>
      <c r="E9971" s="160" t="s">
        <v>556</v>
      </c>
      <c r="F9971" s="160">
        <v>40</v>
      </c>
      <c r="G9971" s="168" t="s">
        <v>17982</v>
      </c>
      <c r="H9971" s="169" t="s">
        <v>9459</v>
      </c>
    </row>
    <row r="9972" spans="1:8">
      <c r="A9972" s="160" t="s">
        <v>213</v>
      </c>
      <c r="B9972" s="160" t="s">
        <v>9463</v>
      </c>
      <c r="C9972" s="160" t="s">
        <v>212</v>
      </c>
      <c r="D9972" s="160" t="s">
        <v>553</v>
      </c>
      <c r="E9972" s="160" t="s">
        <v>556</v>
      </c>
      <c r="F9972" s="160">
        <v>40</v>
      </c>
      <c r="G9972" s="168" t="s">
        <v>9464</v>
      </c>
      <c r="H9972" s="169" t="s">
        <v>9465</v>
      </c>
    </row>
    <row r="9973" spans="1:8">
      <c r="A9973" s="160" t="s">
        <v>213</v>
      </c>
      <c r="B9973" s="160" t="s">
        <v>9475</v>
      </c>
      <c r="C9973" s="160" t="s">
        <v>212</v>
      </c>
      <c r="D9973" s="160" t="s">
        <v>553</v>
      </c>
      <c r="E9973" s="160" t="s">
        <v>556</v>
      </c>
      <c r="F9973" s="160">
        <v>40</v>
      </c>
      <c r="G9973" s="168" t="s">
        <v>9476</v>
      </c>
      <c r="H9973" s="169" t="s">
        <v>9477</v>
      </c>
    </row>
    <row r="9974" spans="1:8">
      <c r="A9974" s="160" t="s">
        <v>217</v>
      </c>
      <c r="B9974" s="160" t="s">
        <v>9481</v>
      </c>
      <c r="C9974" s="160" t="s">
        <v>212</v>
      </c>
      <c r="D9974" s="160" t="s">
        <v>553</v>
      </c>
      <c r="E9974" s="160" t="s">
        <v>556</v>
      </c>
      <c r="F9974" s="160">
        <v>40</v>
      </c>
      <c r="G9974" s="168" t="s">
        <v>9482</v>
      </c>
      <c r="H9974" s="169" t="s">
        <v>4296</v>
      </c>
    </row>
    <row r="9975" spans="1:8">
      <c r="A9975" s="160" t="s">
        <v>615</v>
      </c>
      <c r="B9975" s="160" t="s">
        <v>9483</v>
      </c>
      <c r="C9975" s="160" t="s">
        <v>212</v>
      </c>
      <c r="D9975" s="160" t="s">
        <v>553</v>
      </c>
      <c r="E9975" s="160" t="s">
        <v>556</v>
      </c>
      <c r="F9975" s="160">
        <v>50</v>
      </c>
      <c r="G9975" s="168" t="s">
        <v>9484</v>
      </c>
      <c r="H9975" s="169" t="s">
        <v>9485</v>
      </c>
    </row>
    <row r="9976" spans="1:8">
      <c r="A9976" s="160" t="s">
        <v>615</v>
      </c>
      <c r="B9976" s="160" t="s">
        <v>9494</v>
      </c>
      <c r="C9976" s="160" t="s">
        <v>212</v>
      </c>
      <c r="D9976" s="160" t="s">
        <v>553</v>
      </c>
      <c r="E9976" s="160" t="s">
        <v>562</v>
      </c>
      <c r="F9976" s="160">
        <v>50</v>
      </c>
      <c r="G9976" s="168" t="s">
        <v>9495</v>
      </c>
      <c r="H9976" s="169" t="s">
        <v>9496</v>
      </c>
    </row>
    <row r="9977" spans="1:8">
      <c r="A9977" s="160" t="s">
        <v>9922</v>
      </c>
      <c r="B9977" s="160" t="s">
        <v>12035</v>
      </c>
      <c r="C9977" s="160" t="s">
        <v>212</v>
      </c>
      <c r="D9977" s="160" t="s">
        <v>553</v>
      </c>
      <c r="E9977" s="160" t="s">
        <v>556</v>
      </c>
      <c r="F9977" s="160">
        <v>30</v>
      </c>
      <c r="G9977" s="168" t="s">
        <v>12036</v>
      </c>
      <c r="H9977" s="169"/>
    </row>
    <row r="9978" spans="1:8">
      <c r="A9978" s="160" t="s">
        <v>213</v>
      </c>
      <c r="B9978" s="160" t="s">
        <v>9502</v>
      </c>
      <c r="C9978" s="160" t="s">
        <v>212</v>
      </c>
      <c r="D9978" s="160" t="s">
        <v>553</v>
      </c>
      <c r="E9978" s="160" t="s">
        <v>556</v>
      </c>
      <c r="F9978" s="160">
        <v>40</v>
      </c>
      <c r="G9978" s="168" t="s">
        <v>9503</v>
      </c>
      <c r="H9978" s="169"/>
    </row>
    <row r="9979" spans="1:8">
      <c r="A9979" s="160" t="s">
        <v>213</v>
      </c>
      <c r="B9979" s="160" t="s">
        <v>9504</v>
      </c>
      <c r="C9979" s="160" t="s">
        <v>212</v>
      </c>
      <c r="D9979" s="160" t="s">
        <v>1124</v>
      </c>
      <c r="E9979" s="160" t="s">
        <v>587</v>
      </c>
      <c r="F9979" s="160">
        <v>40</v>
      </c>
      <c r="G9979" s="168" t="s">
        <v>9505</v>
      </c>
      <c r="H9979" s="169"/>
    </row>
    <row r="9980" spans="1:8">
      <c r="A9980" s="160" t="s">
        <v>213</v>
      </c>
      <c r="B9980" s="160" t="s">
        <v>9506</v>
      </c>
      <c r="C9980" s="160" t="s">
        <v>212</v>
      </c>
      <c r="D9980" s="160" t="s">
        <v>1145</v>
      </c>
      <c r="E9980" s="160" t="s">
        <v>562</v>
      </c>
      <c r="F9980" s="160">
        <v>50</v>
      </c>
      <c r="G9980" s="168" t="s">
        <v>9507</v>
      </c>
      <c r="H9980" s="169" t="s">
        <v>9508</v>
      </c>
    </row>
    <row r="9981" spans="1:8">
      <c r="A9981" s="160" t="s">
        <v>213</v>
      </c>
      <c r="B9981" s="160" t="s">
        <v>9509</v>
      </c>
      <c r="C9981" s="160" t="s">
        <v>212</v>
      </c>
      <c r="D9981" s="160" t="s">
        <v>1038</v>
      </c>
      <c r="E9981" s="160" t="s">
        <v>562</v>
      </c>
      <c r="F9981" s="160">
        <v>50</v>
      </c>
      <c r="G9981" s="168" t="s">
        <v>9510</v>
      </c>
      <c r="H9981" s="169" t="s">
        <v>9508</v>
      </c>
    </row>
    <row r="9982" spans="1:8">
      <c r="A9982" s="160" t="s">
        <v>213</v>
      </c>
      <c r="B9982" s="160" t="s">
        <v>9511</v>
      </c>
      <c r="C9982" s="160" t="s">
        <v>212</v>
      </c>
      <c r="D9982" s="160" t="s">
        <v>959</v>
      </c>
      <c r="E9982" s="160" t="s">
        <v>562</v>
      </c>
      <c r="F9982" s="160">
        <v>50</v>
      </c>
      <c r="G9982" s="168" t="s">
        <v>9512</v>
      </c>
      <c r="H9982" s="169" t="s">
        <v>9508</v>
      </c>
    </row>
    <row r="9983" spans="1:8">
      <c r="A9983" s="160" t="s">
        <v>213</v>
      </c>
      <c r="B9983" s="160" t="s">
        <v>9513</v>
      </c>
      <c r="C9983" s="160" t="s">
        <v>212</v>
      </c>
      <c r="D9983" s="160" t="s">
        <v>606</v>
      </c>
      <c r="E9983" s="160" t="s">
        <v>562</v>
      </c>
      <c r="F9983" s="160">
        <v>50</v>
      </c>
      <c r="G9983" s="168" t="s">
        <v>9514</v>
      </c>
      <c r="H9983" s="169" t="s">
        <v>9508</v>
      </c>
    </row>
    <row r="9984" spans="1:8">
      <c r="A9984" s="160" t="s">
        <v>213</v>
      </c>
      <c r="B9984" s="160" t="s">
        <v>9515</v>
      </c>
      <c r="C9984" s="160" t="s">
        <v>212</v>
      </c>
      <c r="D9984" s="160" t="s">
        <v>1578</v>
      </c>
      <c r="E9984" s="160" t="s">
        <v>562</v>
      </c>
      <c r="F9984" s="160">
        <v>50</v>
      </c>
      <c r="G9984" s="168" t="s">
        <v>9516</v>
      </c>
      <c r="H9984" s="169" t="s">
        <v>9508</v>
      </c>
    </row>
    <row r="9985" spans="1:8">
      <c r="A9985" s="160" t="s">
        <v>213</v>
      </c>
      <c r="B9985" s="160" t="s">
        <v>9517</v>
      </c>
      <c r="C9985" s="160" t="s">
        <v>212</v>
      </c>
      <c r="D9985" s="160" t="s">
        <v>1124</v>
      </c>
      <c r="E9985" s="160" t="s">
        <v>562</v>
      </c>
      <c r="F9985" s="160">
        <v>50</v>
      </c>
      <c r="G9985" s="168" t="s">
        <v>9518</v>
      </c>
      <c r="H9985" s="169" t="s">
        <v>9508</v>
      </c>
    </row>
    <row r="9986" spans="1:8">
      <c r="A9986" s="160" t="s">
        <v>213</v>
      </c>
      <c r="B9986" s="160" t="s">
        <v>9519</v>
      </c>
      <c r="C9986" s="160" t="s">
        <v>212</v>
      </c>
      <c r="D9986" s="160" t="s">
        <v>623</v>
      </c>
      <c r="E9986" s="160" t="s">
        <v>562</v>
      </c>
      <c r="F9986" s="160">
        <v>50</v>
      </c>
      <c r="G9986" s="168" t="s">
        <v>9520</v>
      </c>
      <c r="H9986" s="169" t="s">
        <v>9508</v>
      </c>
    </row>
    <row r="9987" spans="1:8">
      <c r="A9987" s="160" t="s">
        <v>213</v>
      </c>
      <c r="B9987" s="160" t="s">
        <v>9521</v>
      </c>
      <c r="C9987" s="160" t="s">
        <v>212</v>
      </c>
      <c r="D9987" s="160" t="s">
        <v>803</v>
      </c>
      <c r="E9987" s="160" t="s">
        <v>562</v>
      </c>
      <c r="F9987" s="160">
        <v>50</v>
      </c>
      <c r="G9987" s="168" t="s">
        <v>9522</v>
      </c>
      <c r="H9987" s="169" t="s">
        <v>9508</v>
      </c>
    </row>
    <row r="9988" spans="1:8">
      <c r="A9988" s="160" t="s">
        <v>213</v>
      </c>
      <c r="B9988" s="160" t="s">
        <v>9523</v>
      </c>
      <c r="C9988" s="160" t="s">
        <v>212</v>
      </c>
      <c r="D9988" s="160" t="s">
        <v>1328</v>
      </c>
      <c r="E9988" s="160" t="s">
        <v>562</v>
      </c>
      <c r="F9988" s="160">
        <v>50</v>
      </c>
      <c r="G9988" s="168" t="s">
        <v>9524</v>
      </c>
      <c r="H9988" s="169" t="s">
        <v>9508</v>
      </c>
    </row>
    <row r="9989" spans="1:8">
      <c r="A9989" s="160" t="s">
        <v>213</v>
      </c>
      <c r="B9989" s="160" t="s">
        <v>9525</v>
      </c>
      <c r="C9989" s="160" t="s">
        <v>212</v>
      </c>
      <c r="D9989" s="160" t="s">
        <v>9934</v>
      </c>
      <c r="E9989" s="160" t="s">
        <v>562</v>
      </c>
      <c r="F9989" s="160">
        <v>50</v>
      </c>
      <c r="G9989" s="168" t="s">
        <v>9526</v>
      </c>
      <c r="H9989" s="169" t="s">
        <v>9508</v>
      </c>
    </row>
    <row r="9990" spans="1:8">
      <c r="A9990" s="160" t="s">
        <v>213</v>
      </c>
      <c r="B9990" s="160" t="s">
        <v>9527</v>
      </c>
      <c r="C9990" s="160" t="s">
        <v>212</v>
      </c>
      <c r="D9990" s="160" t="s">
        <v>9936</v>
      </c>
      <c r="E9990" s="160" t="s">
        <v>562</v>
      </c>
      <c r="F9990" s="160">
        <v>50</v>
      </c>
      <c r="G9990" s="168" t="s">
        <v>9528</v>
      </c>
      <c r="H9990" s="169" t="s">
        <v>9508</v>
      </c>
    </row>
    <row r="9991" spans="1:8">
      <c r="A9991" s="160" t="s">
        <v>213</v>
      </c>
      <c r="B9991" s="160" t="s">
        <v>9529</v>
      </c>
      <c r="C9991" s="160" t="s">
        <v>212</v>
      </c>
      <c r="D9991" s="160" t="s">
        <v>597</v>
      </c>
      <c r="E9991" s="160" t="s">
        <v>562</v>
      </c>
      <c r="F9991" s="160">
        <v>50</v>
      </c>
      <c r="G9991" s="168" t="s">
        <v>9530</v>
      </c>
      <c r="H9991" s="169" t="s">
        <v>9508</v>
      </c>
    </row>
    <row r="9992" spans="1:8">
      <c r="A9992" s="160" t="s">
        <v>213</v>
      </c>
      <c r="B9992" s="160" t="s">
        <v>9531</v>
      </c>
      <c r="C9992" s="160" t="s">
        <v>212</v>
      </c>
      <c r="D9992" s="160" t="s">
        <v>634</v>
      </c>
      <c r="E9992" s="160" t="s">
        <v>562</v>
      </c>
      <c r="F9992" s="160">
        <v>50</v>
      </c>
      <c r="G9992" s="168" t="s">
        <v>9532</v>
      </c>
      <c r="H9992" s="169" t="s">
        <v>9508</v>
      </c>
    </row>
    <row r="9993" spans="1:8">
      <c r="A9993" s="160" t="s">
        <v>213</v>
      </c>
      <c r="B9993" s="160" t="s">
        <v>9533</v>
      </c>
      <c r="C9993" s="160" t="s">
        <v>212</v>
      </c>
      <c r="D9993" s="160" t="s">
        <v>586</v>
      </c>
      <c r="E9993" s="160" t="s">
        <v>562</v>
      </c>
      <c r="F9993" s="160">
        <v>50</v>
      </c>
      <c r="G9993" s="168" t="s">
        <v>9534</v>
      </c>
      <c r="H9993" s="169" t="s">
        <v>9508</v>
      </c>
    </row>
    <row r="9994" spans="1:8">
      <c r="A9994" s="160" t="s">
        <v>213</v>
      </c>
      <c r="B9994" s="160" t="s">
        <v>9535</v>
      </c>
      <c r="C9994" s="160" t="s">
        <v>212</v>
      </c>
      <c r="D9994" s="160" t="s">
        <v>577</v>
      </c>
      <c r="E9994" s="160" t="s">
        <v>562</v>
      </c>
      <c r="F9994" s="160">
        <v>50</v>
      </c>
      <c r="G9994" s="168" t="s">
        <v>9536</v>
      </c>
      <c r="H9994" s="169" t="s">
        <v>9508</v>
      </c>
    </row>
    <row r="9995" spans="1:8">
      <c r="A9995" s="160" t="s">
        <v>213</v>
      </c>
      <c r="B9995" s="160" t="s">
        <v>9537</v>
      </c>
      <c r="C9995" s="160" t="s">
        <v>212</v>
      </c>
      <c r="D9995" s="160" t="s">
        <v>9984</v>
      </c>
      <c r="E9995" s="160" t="s">
        <v>562</v>
      </c>
      <c r="F9995" s="160">
        <v>50</v>
      </c>
      <c r="G9995" s="168" t="s">
        <v>9538</v>
      </c>
      <c r="H9995" s="169" t="s">
        <v>9508</v>
      </c>
    </row>
    <row r="9996" spans="1:8">
      <c r="A9996" s="160" t="s">
        <v>213</v>
      </c>
      <c r="B9996" s="160" t="s">
        <v>9539</v>
      </c>
      <c r="C9996" s="160" t="s">
        <v>212</v>
      </c>
      <c r="D9996" s="160" t="s">
        <v>1037</v>
      </c>
      <c r="E9996" s="160" t="s">
        <v>562</v>
      </c>
      <c r="F9996" s="160">
        <v>50</v>
      </c>
      <c r="G9996" s="168" t="s">
        <v>9540</v>
      </c>
      <c r="H9996" s="169" t="s">
        <v>9508</v>
      </c>
    </row>
    <row r="9997" spans="1:8">
      <c r="A9997" s="160" t="s">
        <v>213</v>
      </c>
      <c r="B9997" s="160" t="s">
        <v>9541</v>
      </c>
      <c r="C9997" s="160" t="s">
        <v>212</v>
      </c>
      <c r="D9997" s="160" t="s">
        <v>1154</v>
      </c>
      <c r="E9997" s="160" t="s">
        <v>562</v>
      </c>
      <c r="F9997" s="160">
        <v>50</v>
      </c>
      <c r="G9997" s="168" t="s">
        <v>9542</v>
      </c>
      <c r="H9997" s="169" t="s">
        <v>9508</v>
      </c>
    </row>
    <row r="9998" spans="1:8">
      <c r="A9998" s="160" t="s">
        <v>213</v>
      </c>
      <c r="B9998" s="160" t="s">
        <v>9543</v>
      </c>
      <c r="C9998" s="160" t="s">
        <v>212</v>
      </c>
      <c r="D9998" s="160" t="s">
        <v>868</v>
      </c>
      <c r="E9998" s="160" t="s">
        <v>562</v>
      </c>
      <c r="F9998" s="160">
        <v>50</v>
      </c>
      <c r="G9998" s="168" t="s">
        <v>9544</v>
      </c>
      <c r="H9998" s="169" t="s">
        <v>9508</v>
      </c>
    </row>
    <row r="9999" spans="1:8">
      <c r="A9999" s="160" t="s">
        <v>213</v>
      </c>
      <c r="B9999" s="160" t="s">
        <v>9545</v>
      </c>
      <c r="C9999" s="160" t="s">
        <v>212</v>
      </c>
      <c r="D9999" s="160" t="s">
        <v>1148</v>
      </c>
      <c r="E9999" s="160" t="s">
        <v>562</v>
      </c>
      <c r="F9999" s="160">
        <v>50</v>
      </c>
      <c r="G9999" s="168" t="s">
        <v>9546</v>
      </c>
      <c r="H9999" s="169" t="s">
        <v>9508</v>
      </c>
    </row>
    <row r="10000" spans="1:8">
      <c r="A10000" s="160" t="s">
        <v>213</v>
      </c>
      <c r="B10000" s="160" t="s">
        <v>9547</v>
      </c>
      <c r="C10000" s="160" t="s">
        <v>212</v>
      </c>
      <c r="D10000" s="160" t="s">
        <v>553</v>
      </c>
      <c r="E10000" s="160" t="s">
        <v>562</v>
      </c>
      <c r="F10000" s="160">
        <v>40</v>
      </c>
      <c r="G10000" s="168" t="s">
        <v>9548</v>
      </c>
      <c r="H10000" s="169" t="s">
        <v>9549</v>
      </c>
    </row>
    <row r="10001" spans="1:8">
      <c r="A10001" s="160" t="s">
        <v>213</v>
      </c>
      <c r="B10001" s="160" t="s">
        <v>9550</v>
      </c>
      <c r="C10001" s="160" t="s">
        <v>212</v>
      </c>
      <c r="D10001" s="160" t="s">
        <v>553</v>
      </c>
      <c r="E10001" s="160" t="s">
        <v>556</v>
      </c>
      <c r="F10001" s="160">
        <v>200</v>
      </c>
      <c r="G10001" s="168" t="s">
        <v>9551</v>
      </c>
      <c r="H10001" s="169" t="s">
        <v>1228</v>
      </c>
    </row>
    <row r="10002" spans="1:8">
      <c r="A10002" s="160" t="s">
        <v>560</v>
      </c>
      <c r="B10002" s="160" t="s">
        <v>9552</v>
      </c>
      <c r="C10002" s="160" t="s">
        <v>212</v>
      </c>
      <c r="D10002" s="160" t="s">
        <v>553</v>
      </c>
      <c r="E10002" s="160" t="s">
        <v>556</v>
      </c>
      <c r="F10002" s="160">
        <v>90</v>
      </c>
      <c r="G10002" s="168" t="s">
        <v>9553</v>
      </c>
      <c r="H10002" s="169" t="s">
        <v>1228</v>
      </c>
    </row>
    <row r="10003" spans="1:8">
      <c r="A10003" s="160" t="s">
        <v>217</v>
      </c>
      <c r="B10003" s="160" t="s">
        <v>9556</v>
      </c>
      <c r="C10003" s="160" t="s">
        <v>212</v>
      </c>
      <c r="D10003" s="160" t="s">
        <v>553</v>
      </c>
      <c r="E10003" s="160" t="s">
        <v>556</v>
      </c>
      <c r="F10003" s="160">
        <v>280</v>
      </c>
      <c r="G10003" s="168" t="s">
        <v>9557</v>
      </c>
      <c r="H10003" s="169" t="s">
        <v>2131</v>
      </c>
    </row>
    <row r="10004" spans="1:8">
      <c r="A10004" s="160" t="s">
        <v>213</v>
      </c>
      <c r="B10004" s="160" t="s">
        <v>9563</v>
      </c>
      <c r="C10004" s="160" t="s">
        <v>212</v>
      </c>
      <c r="D10004" s="160" t="s">
        <v>553</v>
      </c>
      <c r="E10004" s="160" t="s">
        <v>556</v>
      </c>
      <c r="F10004" s="160">
        <v>40</v>
      </c>
      <c r="G10004" s="168" t="s">
        <v>9564</v>
      </c>
      <c r="H10004" s="169" t="s">
        <v>9565</v>
      </c>
    </row>
    <row r="10005" spans="1:8">
      <c r="A10005" s="160" t="s">
        <v>213</v>
      </c>
      <c r="B10005" s="160" t="s">
        <v>12037</v>
      </c>
      <c r="C10005" s="160" t="s">
        <v>214</v>
      </c>
      <c r="D10005" s="160" t="s">
        <v>606</v>
      </c>
      <c r="E10005" s="160" t="s">
        <v>587</v>
      </c>
      <c r="F10005" s="160">
        <v>50</v>
      </c>
      <c r="G10005" s="168" t="s">
        <v>12038</v>
      </c>
      <c r="H10005" s="169" t="s">
        <v>12039</v>
      </c>
    </row>
    <row r="10006" spans="1:8">
      <c r="A10006" s="160" t="s">
        <v>213</v>
      </c>
      <c r="B10006" s="160" t="s">
        <v>9569</v>
      </c>
      <c r="C10006" s="160" t="s">
        <v>212</v>
      </c>
      <c r="D10006" s="160" t="s">
        <v>553</v>
      </c>
      <c r="E10006" s="160" t="s">
        <v>556</v>
      </c>
      <c r="F10006" s="160">
        <v>30</v>
      </c>
      <c r="G10006" s="168" t="s">
        <v>9570</v>
      </c>
      <c r="H10006" s="169" t="s">
        <v>1246</v>
      </c>
    </row>
    <row r="10007" spans="1:8">
      <c r="A10007" s="160" t="s">
        <v>213</v>
      </c>
      <c r="B10007" s="160" t="s">
        <v>9571</v>
      </c>
      <c r="C10007" s="160" t="s">
        <v>212</v>
      </c>
      <c r="D10007" s="160" t="s">
        <v>553</v>
      </c>
      <c r="E10007" s="160" t="s">
        <v>556</v>
      </c>
      <c r="F10007" s="160">
        <v>30</v>
      </c>
      <c r="G10007" s="168" t="s">
        <v>9572</v>
      </c>
      <c r="H10007" s="169" t="s">
        <v>1246</v>
      </c>
    </row>
    <row r="10008" spans="1:8">
      <c r="A10008" s="160" t="s">
        <v>213</v>
      </c>
      <c r="B10008" s="160" t="s">
        <v>9575</v>
      </c>
      <c r="C10008" s="160" t="s">
        <v>212</v>
      </c>
      <c r="D10008" s="160" t="s">
        <v>553</v>
      </c>
      <c r="E10008" s="160" t="s">
        <v>556</v>
      </c>
      <c r="F10008" s="160">
        <v>30</v>
      </c>
      <c r="G10008" s="168" t="s">
        <v>9576</v>
      </c>
      <c r="H10008" s="169" t="s">
        <v>2169</v>
      </c>
    </row>
    <row r="10009" spans="1:8">
      <c r="A10009" s="160" t="s">
        <v>213</v>
      </c>
      <c r="B10009" s="160" t="s">
        <v>9582</v>
      </c>
      <c r="C10009" s="160" t="s">
        <v>212</v>
      </c>
      <c r="D10009" s="160" t="s">
        <v>553</v>
      </c>
      <c r="E10009" s="160" t="s">
        <v>556</v>
      </c>
      <c r="F10009" s="160">
        <v>30</v>
      </c>
      <c r="G10009" s="168" t="s">
        <v>9583</v>
      </c>
      <c r="H10009" s="169" t="s">
        <v>2169</v>
      </c>
    </row>
    <row r="10010" spans="1:8">
      <c r="A10010" s="160" t="s">
        <v>213</v>
      </c>
      <c r="B10010" s="160" t="s">
        <v>9584</v>
      </c>
      <c r="C10010" s="160" t="s">
        <v>212</v>
      </c>
      <c r="D10010" s="160" t="s">
        <v>553</v>
      </c>
      <c r="E10010" s="160" t="s">
        <v>556</v>
      </c>
      <c r="F10010" s="160">
        <v>30</v>
      </c>
      <c r="G10010" s="168" t="s">
        <v>9585</v>
      </c>
      <c r="H10010" s="169" t="s">
        <v>1246</v>
      </c>
    </row>
    <row r="10011" spans="1:8">
      <c r="A10011" s="160" t="s">
        <v>213</v>
      </c>
      <c r="B10011" s="160" t="s">
        <v>9586</v>
      </c>
      <c r="C10011" s="160" t="s">
        <v>212</v>
      </c>
      <c r="D10011" s="160" t="s">
        <v>553</v>
      </c>
      <c r="E10011" s="160" t="s">
        <v>556</v>
      </c>
      <c r="F10011" s="160">
        <v>30</v>
      </c>
      <c r="G10011" s="168" t="s">
        <v>9587</v>
      </c>
      <c r="H10011" s="169" t="s">
        <v>2169</v>
      </c>
    </row>
    <row r="10012" spans="1:8">
      <c r="A10012" s="160" t="s">
        <v>213</v>
      </c>
      <c r="B10012" s="160" t="s">
        <v>9589</v>
      </c>
      <c r="C10012" s="160" t="s">
        <v>212</v>
      </c>
      <c r="D10012" s="160" t="s">
        <v>553</v>
      </c>
      <c r="E10012" s="160" t="s">
        <v>556</v>
      </c>
      <c r="F10012" s="160">
        <v>30</v>
      </c>
      <c r="G10012" s="168" t="s">
        <v>9590</v>
      </c>
      <c r="H10012" s="169" t="s">
        <v>2169</v>
      </c>
    </row>
    <row r="10013" spans="1:8">
      <c r="A10013" s="160" t="s">
        <v>213</v>
      </c>
      <c r="B10013" s="160" t="s">
        <v>9591</v>
      </c>
      <c r="C10013" s="160" t="s">
        <v>212</v>
      </c>
      <c r="D10013" s="160" t="s">
        <v>553</v>
      </c>
      <c r="E10013" s="160" t="s">
        <v>556</v>
      </c>
      <c r="F10013" s="160">
        <v>30</v>
      </c>
      <c r="G10013" s="168" t="s">
        <v>9592</v>
      </c>
      <c r="H10013" s="169" t="s">
        <v>2169</v>
      </c>
    </row>
    <row r="10014" spans="1:8">
      <c r="A10014" s="160" t="s">
        <v>213</v>
      </c>
      <c r="B10014" s="160" t="s">
        <v>9593</v>
      </c>
      <c r="C10014" s="160" t="s">
        <v>212</v>
      </c>
      <c r="D10014" s="160" t="s">
        <v>553</v>
      </c>
      <c r="E10014" s="160" t="s">
        <v>556</v>
      </c>
      <c r="F10014" s="160">
        <v>30</v>
      </c>
      <c r="G10014" s="168" t="s">
        <v>9594</v>
      </c>
      <c r="H10014" s="169" t="s">
        <v>2169</v>
      </c>
    </row>
    <row r="10015" spans="1:8">
      <c r="A10015" s="160" t="s">
        <v>213</v>
      </c>
      <c r="B10015" s="160" t="s">
        <v>9599</v>
      </c>
      <c r="C10015" s="160" t="s">
        <v>212</v>
      </c>
      <c r="D10015" s="160" t="s">
        <v>1038</v>
      </c>
      <c r="E10015" s="160" t="s">
        <v>587</v>
      </c>
      <c r="F10015" s="160">
        <v>30</v>
      </c>
      <c r="G10015" s="168" t="s">
        <v>9600</v>
      </c>
      <c r="H10015" s="169" t="s">
        <v>1246</v>
      </c>
    </row>
    <row r="10016" spans="1:8">
      <c r="A10016" s="160" t="s">
        <v>213</v>
      </c>
      <c r="B10016" s="160" t="s">
        <v>9601</v>
      </c>
      <c r="C10016" s="160" t="s">
        <v>212</v>
      </c>
      <c r="D10016" s="160" t="s">
        <v>1038</v>
      </c>
      <c r="E10016" s="160" t="s">
        <v>587</v>
      </c>
      <c r="F10016" s="160">
        <v>30</v>
      </c>
      <c r="G10016" s="168" t="s">
        <v>9602</v>
      </c>
      <c r="H10016" s="169" t="s">
        <v>1246</v>
      </c>
    </row>
    <row r="10017" spans="1:8">
      <c r="A10017" s="160" t="s">
        <v>213</v>
      </c>
      <c r="B10017" s="160" t="s">
        <v>9603</v>
      </c>
      <c r="C10017" s="160" t="s">
        <v>212</v>
      </c>
      <c r="D10017" s="160" t="s">
        <v>1154</v>
      </c>
      <c r="E10017" s="160" t="s">
        <v>587</v>
      </c>
      <c r="F10017" s="160">
        <v>30</v>
      </c>
      <c r="G10017" s="168" t="s">
        <v>9604</v>
      </c>
      <c r="H10017" s="169" t="s">
        <v>1246</v>
      </c>
    </row>
    <row r="10018" spans="1:8">
      <c r="A10018" s="160" t="s">
        <v>213</v>
      </c>
      <c r="B10018" s="160" t="s">
        <v>9606</v>
      </c>
      <c r="C10018" s="160" t="s">
        <v>212</v>
      </c>
      <c r="D10018" s="160" t="s">
        <v>586</v>
      </c>
      <c r="E10018" s="160" t="s">
        <v>587</v>
      </c>
      <c r="F10018" s="160">
        <v>30</v>
      </c>
      <c r="G10018" s="168" t="s">
        <v>9607</v>
      </c>
      <c r="H10018" s="169" t="s">
        <v>1246</v>
      </c>
    </row>
    <row r="10019" spans="1:8">
      <c r="A10019" s="160" t="s">
        <v>213</v>
      </c>
      <c r="B10019" s="160" t="s">
        <v>9608</v>
      </c>
      <c r="C10019" s="160" t="s">
        <v>212</v>
      </c>
      <c r="D10019" s="160" t="s">
        <v>586</v>
      </c>
      <c r="E10019" s="160" t="s">
        <v>587</v>
      </c>
      <c r="F10019" s="160">
        <v>30</v>
      </c>
      <c r="G10019" s="168" t="s">
        <v>9609</v>
      </c>
      <c r="H10019" s="169" t="s">
        <v>1246</v>
      </c>
    </row>
    <row r="10020" spans="1:8">
      <c r="A10020" s="160" t="s">
        <v>213</v>
      </c>
      <c r="B10020" s="160" t="s">
        <v>9612</v>
      </c>
      <c r="C10020" s="160" t="s">
        <v>212</v>
      </c>
      <c r="D10020" s="160" t="s">
        <v>959</v>
      </c>
      <c r="E10020" s="160" t="s">
        <v>587</v>
      </c>
      <c r="F10020" s="160">
        <v>30</v>
      </c>
      <c r="G10020" s="168" t="s">
        <v>9613</v>
      </c>
      <c r="H10020" s="169" t="s">
        <v>1246</v>
      </c>
    </row>
    <row r="10021" spans="1:8">
      <c r="A10021" s="160" t="s">
        <v>213</v>
      </c>
      <c r="B10021" s="160" t="s">
        <v>9618</v>
      </c>
      <c r="C10021" s="160" t="s">
        <v>212</v>
      </c>
      <c r="D10021" s="160" t="s">
        <v>606</v>
      </c>
      <c r="E10021" s="160" t="s">
        <v>587</v>
      </c>
      <c r="F10021" s="160">
        <v>30</v>
      </c>
      <c r="G10021" s="168" t="s">
        <v>9619</v>
      </c>
      <c r="H10021" s="169" t="s">
        <v>1246</v>
      </c>
    </row>
    <row r="10022" spans="1:8">
      <c r="A10022" s="160" t="s">
        <v>213</v>
      </c>
      <c r="B10022" s="160" t="s">
        <v>9620</v>
      </c>
      <c r="C10022" s="160" t="s">
        <v>212</v>
      </c>
      <c r="D10022" s="160" t="s">
        <v>606</v>
      </c>
      <c r="E10022" s="160" t="s">
        <v>587</v>
      </c>
      <c r="F10022" s="160">
        <v>30</v>
      </c>
      <c r="G10022" s="168" t="s">
        <v>9621</v>
      </c>
      <c r="H10022" s="169" t="s">
        <v>1246</v>
      </c>
    </row>
    <row r="10023" spans="1:8">
      <c r="A10023" s="160" t="s">
        <v>213</v>
      </c>
      <c r="B10023" s="160" t="s">
        <v>9624</v>
      </c>
      <c r="C10023" s="160" t="s">
        <v>212</v>
      </c>
      <c r="D10023" s="160" t="s">
        <v>1148</v>
      </c>
      <c r="E10023" s="160" t="s">
        <v>587</v>
      </c>
      <c r="F10023" s="160">
        <v>30</v>
      </c>
      <c r="G10023" s="168" t="s">
        <v>9625</v>
      </c>
      <c r="H10023" s="169" t="s">
        <v>1246</v>
      </c>
    </row>
    <row r="10024" spans="1:8">
      <c r="A10024" s="160" t="s">
        <v>213</v>
      </c>
      <c r="B10024" s="160" t="s">
        <v>9627</v>
      </c>
      <c r="C10024" s="160" t="s">
        <v>212</v>
      </c>
      <c r="D10024" s="160" t="s">
        <v>634</v>
      </c>
      <c r="E10024" s="160" t="s">
        <v>587</v>
      </c>
      <c r="F10024" s="160">
        <v>30</v>
      </c>
      <c r="G10024" s="168" t="s">
        <v>9628</v>
      </c>
      <c r="H10024" s="169" t="s">
        <v>1246</v>
      </c>
    </row>
    <row r="10025" spans="1:8">
      <c r="A10025" s="160" t="s">
        <v>213</v>
      </c>
      <c r="B10025" s="160" t="s">
        <v>9629</v>
      </c>
      <c r="C10025" s="160" t="s">
        <v>212</v>
      </c>
      <c r="D10025" s="160" t="s">
        <v>634</v>
      </c>
      <c r="E10025" s="160" t="s">
        <v>587</v>
      </c>
      <c r="F10025" s="160">
        <v>30</v>
      </c>
      <c r="G10025" s="168" t="s">
        <v>9630</v>
      </c>
      <c r="H10025" s="169" t="s">
        <v>1246</v>
      </c>
    </row>
    <row r="10026" spans="1:8">
      <c r="A10026" s="160" t="s">
        <v>213</v>
      </c>
      <c r="B10026" s="160" t="s">
        <v>9631</v>
      </c>
      <c r="C10026" s="160" t="s">
        <v>212</v>
      </c>
      <c r="D10026" s="160" t="s">
        <v>973</v>
      </c>
      <c r="E10026" s="160" t="s">
        <v>587</v>
      </c>
      <c r="F10026" s="160">
        <v>30</v>
      </c>
      <c r="G10026" s="168" t="s">
        <v>9632</v>
      </c>
      <c r="H10026" s="169" t="s">
        <v>1246</v>
      </c>
    </row>
    <row r="10027" spans="1:8">
      <c r="A10027" s="160" t="s">
        <v>213</v>
      </c>
      <c r="B10027" s="160" t="s">
        <v>9633</v>
      </c>
      <c r="C10027" s="160" t="s">
        <v>212</v>
      </c>
      <c r="D10027" s="160" t="s">
        <v>973</v>
      </c>
      <c r="E10027" s="160" t="s">
        <v>587</v>
      </c>
      <c r="F10027" s="160">
        <v>30</v>
      </c>
      <c r="G10027" s="168" t="s">
        <v>9634</v>
      </c>
      <c r="H10027" s="169" t="s">
        <v>1246</v>
      </c>
    </row>
    <row r="10028" spans="1:8">
      <c r="A10028" s="160" t="s">
        <v>213</v>
      </c>
      <c r="B10028" s="160" t="s">
        <v>9635</v>
      </c>
      <c r="C10028" s="160" t="s">
        <v>212</v>
      </c>
      <c r="D10028" s="160" t="s">
        <v>973</v>
      </c>
      <c r="E10028" s="160" t="s">
        <v>587</v>
      </c>
      <c r="F10028" s="160">
        <v>30</v>
      </c>
      <c r="G10028" s="168" t="s">
        <v>9636</v>
      </c>
      <c r="H10028" s="169" t="s">
        <v>1246</v>
      </c>
    </row>
    <row r="10029" spans="1:8">
      <c r="A10029" s="160" t="s">
        <v>213</v>
      </c>
      <c r="B10029" s="160" t="s">
        <v>9639</v>
      </c>
      <c r="C10029" s="160" t="s">
        <v>212</v>
      </c>
      <c r="D10029" s="160" t="s">
        <v>642</v>
      </c>
      <c r="E10029" s="160" t="s">
        <v>587</v>
      </c>
      <c r="F10029" s="160">
        <v>30</v>
      </c>
      <c r="G10029" s="168" t="s">
        <v>9640</v>
      </c>
      <c r="H10029" s="169" t="s">
        <v>1246</v>
      </c>
    </row>
    <row r="10030" spans="1:8">
      <c r="A10030" s="160" t="s">
        <v>213</v>
      </c>
      <c r="B10030" s="160" t="s">
        <v>9651</v>
      </c>
      <c r="C10030" s="160" t="s">
        <v>212</v>
      </c>
      <c r="D10030" s="160" t="s">
        <v>575</v>
      </c>
      <c r="E10030" s="160" t="s">
        <v>587</v>
      </c>
      <c r="F10030" s="160">
        <v>30</v>
      </c>
      <c r="G10030" s="168" t="s">
        <v>9652</v>
      </c>
      <c r="H10030" s="169" t="s">
        <v>1246</v>
      </c>
    </row>
    <row r="10031" spans="1:8">
      <c r="A10031" s="160" t="s">
        <v>213</v>
      </c>
      <c r="B10031" s="160" t="s">
        <v>9658</v>
      </c>
      <c r="C10031" s="160" t="s">
        <v>212</v>
      </c>
      <c r="D10031" s="160" t="s">
        <v>1037</v>
      </c>
      <c r="E10031" s="160" t="s">
        <v>587</v>
      </c>
      <c r="F10031" s="160">
        <v>30</v>
      </c>
      <c r="G10031" s="168" t="s">
        <v>9659</v>
      </c>
      <c r="H10031" s="169" t="s">
        <v>2169</v>
      </c>
    </row>
    <row r="10032" spans="1:8">
      <c r="A10032" s="160" t="s">
        <v>213</v>
      </c>
      <c r="B10032" s="160" t="s">
        <v>9660</v>
      </c>
      <c r="C10032" s="160" t="s">
        <v>212</v>
      </c>
      <c r="D10032" s="160" t="s">
        <v>1037</v>
      </c>
      <c r="E10032" s="160" t="s">
        <v>587</v>
      </c>
      <c r="F10032" s="160">
        <v>30</v>
      </c>
      <c r="G10032" s="168" t="s">
        <v>9661</v>
      </c>
      <c r="H10032" s="169" t="s">
        <v>2169</v>
      </c>
    </row>
    <row r="10033" spans="1:8">
      <c r="A10033" s="160" t="s">
        <v>213</v>
      </c>
      <c r="B10033" s="160" t="s">
        <v>9662</v>
      </c>
      <c r="C10033" s="160" t="s">
        <v>212</v>
      </c>
      <c r="D10033" s="160" t="s">
        <v>1578</v>
      </c>
      <c r="E10033" s="160" t="s">
        <v>587</v>
      </c>
      <c r="F10033" s="160">
        <v>30</v>
      </c>
      <c r="G10033" s="168" t="s">
        <v>9663</v>
      </c>
      <c r="H10033" s="169" t="s">
        <v>2169</v>
      </c>
    </row>
    <row r="10034" spans="1:8">
      <c r="A10034" s="160" t="s">
        <v>213</v>
      </c>
      <c r="B10034" s="160" t="s">
        <v>9664</v>
      </c>
      <c r="C10034" s="160" t="s">
        <v>212</v>
      </c>
      <c r="D10034" s="160" t="s">
        <v>1578</v>
      </c>
      <c r="E10034" s="160" t="s">
        <v>587</v>
      </c>
      <c r="F10034" s="160">
        <v>30</v>
      </c>
      <c r="G10034" s="168" t="s">
        <v>9665</v>
      </c>
      <c r="H10034" s="169" t="s">
        <v>2169</v>
      </c>
    </row>
    <row r="10035" spans="1:8">
      <c r="A10035" s="160" t="s">
        <v>213</v>
      </c>
      <c r="B10035" s="160" t="s">
        <v>9666</v>
      </c>
      <c r="C10035" s="160" t="s">
        <v>212</v>
      </c>
      <c r="D10035" s="160" t="s">
        <v>1578</v>
      </c>
      <c r="E10035" s="160" t="s">
        <v>587</v>
      </c>
      <c r="F10035" s="160">
        <v>30</v>
      </c>
      <c r="G10035" s="168" t="s">
        <v>9667</v>
      </c>
      <c r="H10035" s="169" t="s">
        <v>2169</v>
      </c>
    </row>
    <row r="10036" spans="1:8">
      <c r="A10036" s="160" t="s">
        <v>213</v>
      </c>
      <c r="B10036" s="160" t="s">
        <v>9668</v>
      </c>
      <c r="C10036" s="160" t="s">
        <v>212</v>
      </c>
      <c r="D10036" s="160" t="s">
        <v>577</v>
      </c>
      <c r="E10036" s="160" t="s">
        <v>587</v>
      </c>
      <c r="F10036" s="160">
        <v>30</v>
      </c>
      <c r="G10036" s="168" t="s">
        <v>9669</v>
      </c>
      <c r="H10036" s="169" t="s">
        <v>2169</v>
      </c>
    </row>
    <row r="10037" spans="1:8">
      <c r="A10037" s="160" t="s">
        <v>213</v>
      </c>
      <c r="B10037" s="160" t="s">
        <v>9670</v>
      </c>
      <c r="C10037" s="160" t="s">
        <v>212</v>
      </c>
      <c r="D10037" s="160" t="s">
        <v>577</v>
      </c>
      <c r="E10037" s="160" t="s">
        <v>587</v>
      </c>
      <c r="F10037" s="160">
        <v>30</v>
      </c>
      <c r="G10037" s="168" t="s">
        <v>9671</v>
      </c>
      <c r="H10037" s="169" t="s">
        <v>2169</v>
      </c>
    </row>
    <row r="10038" spans="1:8">
      <c r="A10038" s="160" t="s">
        <v>213</v>
      </c>
      <c r="B10038" s="160" t="s">
        <v>9675</v>
      </c>
      <c r="C10038" s="160" t="s">
        <v>212</v>
      </c>
      <c r="D10038" s="160" t="s">
        <v>9936</v>
      </c>
      <c r="E10038" s="160" t="s">
        <v>587</v>
      </c>
      <c r="F10038" s="160">
        <v>30</v>
      </c>
      <c r="G10038" s="168" t="s">
        <v>9676</v>
      </c>
      <c r="H10038" s="169" t="s">
        <v>2169</v>
      </c>
    </row>
    <row r="10039" spans="1:8">
      <c r="A10039" s="160" t="s">
        <v>213</v>
      </c>
      <c r="B10039" s="160" t="s">
        <v>9677</v>
      </c>
      <c r="C10039" s="160" t="s">
        <v>212</v>
      </c>
      <c r="D10039" s="160" t="s">
        <v>9936</v>
      </c>
      <c r="E10039" s="160" t="s">
        <v>587</v>
      </c>
      <c r="F10039" s="160">
        <v>30</v>
      </c>
      <c r="G10039" s="168" t="s">
        <v>9678</v>
      </c>
      <c r="H10039" s="169" t="s">
        <v>2169</v>
      </c>
    </row>
    <row r="10040" spans="1:8">
      <c r="A10040" s="160" t="s">
        <v>213</v>
      </c>
      <c r="B10040" s="160" t="s">
        <v>9679</v>
      </c>
      <c r="C10040" s="160" t="s">
        <v>212</v>
      </c>
      <c r="D10040" s="160" t="s">
        <v>597</v>
      </c>
      <c r="E10040" s="160" t="s">
        <v>587</v>
      </c>
      <c r="F10040" s="160">
        <v>30</v>
      </c>
      <c r="G10040" s="168" t="s">
        <v>9680</v>
      </c>
      <c r="H10040" s="169" t="s">
        <v>2169</v>
      </c>
    </row>
    <row r="10041" spans="1:8">
      <c r="A10041" s="160" t="s">
        <v>213</v>
      </c>
      <c r="B10041" s="160" t="s">
        <v>9681</v>
      </c>
      <c r="C10041" s="160" t="s">
        <v>212</v>
      </c>
      <c r="D10041" s="160" t="s">
        <v>597</v>
      </c>
      <c r="E10041" s="160" t="s">
        <v>587</v>
      </c>
      <c r="F10041" s="160">
        <v>30</v>
      </c>
      <c r="G10041" s="168" t="s">
        <v>9682</v>
      </c>
      <c r="H10041" s="169" t="s">
        <v>2169</v>
      </c>
    </row>
    <row r="10042" spans="1:8">
      <c r="A10042" s="160" t="s">
        <v>213</v>
      </c>
      <c r="B10042" s="160" t="s">
        <v>9701</v>
      </c>
      <c r="C10042" s="160" t="s">
        <v>212</v>
      </c>
      <c r="D10042" s="160" t="s">
        <v>1016</v>
      </c>
      <c r="E10042" s="160" t="s">
        <v>587</v>
      </c>
      <c r="F10042" s="160">
        <v>30</v>
      </c>
      <c r="G10042" s="168" t="s">
        <v>9702</v>
      </c>
      <c r="H10042" s="169" t="s">
        <v>9695</v>
      </c>
    </row>
    <row r="10043" spans="1:8">
      <c r="A10043" s="160" t="s">
        <v>213</v>
      </c>
      <c r="B10043" s="160" t="s">
        <v>9815</v>
      </c>
      <c r="C10043" s="160" t="s">
        <v>212</v>
      </c>
      <c r="D10043" s="160" t="s">
        <v>1215</v>
      </c>
      <c r="E10043" s="160" t="s">
        <v>587</v>
      </c>
      <c r="F10043" s="160">
        <v>30</v>
      </c>
      <c r="G10043" s="168" t="s">
        <v>9816</v>
      </c>
      <c r="H10043" s="169"/>
    </row>
    <row r="10044" spans="1:8">
      <c r="A10044" s="160" t="s">
        <v>213</v>
      </c>
      <c r="B10044" s="160" t="s">
        <v>9890</v>
      </c>
      <c r="C10044" s="160" t="s">
        <v>212</v>
      </c>
      <c r="D10044" s="160" t="s">
        <v>553</v>
      </c>
      <c r="E10044" s="160" t="s">
        <v>562</v>
      </c>
      <c r="F10044" s="160">
        <v>190</v>
      </c>
      <c r="G10044" s="168" t="s">
        <v>9891</v>
      </c>
      <c r="H10044" s="169" t="s">
        <v>9892</v>
      </c>
    </row>
    <row r="10045" spans="1:8">
      <c r="A10045" s="160" t="s">
        <v>213</v>
      </c>
      <c r="B10045" s="160" t="s">
        <v>9893</v>
      </c>
      <c r="C10045" s="160" t="s">
        <v>212</v>
      </c>
      <c r="D10045" s="160" t="s">
        <v>553</v>
      </c>
      <c r="E10045" s="160" t="s">
        <v>562</v>
      </c>
      <c r="F10045" s="160">
        <v>70</v>
      </c>
      <c r="G10045" s="168" t="s">
        <v>9894</v>
      </c>
      <c r="H10045" s="169" t="s">
        <v>9895</v>
      </c>
    </row>
    <row r="10046" spans="1:8">
      <c r="A10046" s="160" t="s">
        <v>213</v>
      </c>
      <c r="B10046" s="160" t="s">
        <v>9898</v>
      </c>
      <c r="C10046" s="160" t="s">
        <v>212</v>
      </c>
      <c r="D10046" s="160" t="s">
        <v>553</v>
      </c>
      <c r="E10046" s="160" t="s">
        <v>556</v>
      </c>
      <c r="F10046" s="160">
        <v>280</v>
      </c>
      <c r="G10046" s="168">
        <v>1</v>
      </c>
      <c r="H10046" s="169"/>
    </row>
    <row r="10047" spans="1:8">
      <c r="A10047" s="160" t="s">
        <v>213</v>
      </c>
      <c r="B10047" s="160" t="s">
        <v>9899</v>
      </c>
      <c r="C10047" s="160" t="s">
        <v>212</v>
      </c>
      <c r="D10047" s="160" t="s">
        <v>553</v>
      </c>
      <c r="E10047" s="160" t="s">
        <v>556</v>
      </c>
      <c r="F10047" s="160">
        <v>410</v>
      </c>
      <c r="G10047" s="168">
        <v>1</v>
      </c>
      <c r="H10047" s="169"/>
    </row>
    <row r="10048" spans="1:8">
      <c r="A10048" s="160" t="s">
        <v>213</v>
      </c>
      <c r="B10048" s="160" t="s">
        <v>23512</v>
      </c>
      <c r="C10048" s="160" t="s">
        <v>214</v>
      </c>
      <c r="D10048" s="160" t="s">
        <v>553</v>
      </c>
      <c r="E10048" s="160" t="s">
        <v>559</v>
      </c>
      <c r="F10048" s="160">
        <v>300</v>
      </c>
      <c r="G10048" s="168" t="s">
        <v>23513</v>
      </c>
      <c r="H10048" s="169" t="s">
        <v>12040</v>
      </c>
    </row>
    <row r="10049" spans="1:8">
      <c r="A10049" s="160" t="s">
        <v>217</v>
      </c>
      <c r="B10049" s="160" t="s">
        <v>9900</v>
      </c>
      <c r="C10049" s="160" t="s">
        <v>212</v>
      </c>
      <c r="D10049" s="160" t="s">
        <v>553</v>
      </c>
      <c r="E10049" s="160" t="s">
        <v>587</v>
      </c>
      <c r="F10049" s="160">
        <v>210</v>
      </c>
      <c r="G10049" s="168" t="s">
        <v>9901</v>
      </c>
      <c r="H10049" s="169"/>
    </row>
    <row r="10050" spans="1:8">
      <c r="A10050" s="160"/>
      <c r="B10050" s="160"/>
      <c r="C10050" s="160"/>
      <c r="D10050" s="160"/>
      <c r="E10050" s="160"/>
      <c r="F10050" s="160"/>
      <c r="G10050" s="168"/>
      <c r="H10050" s="169"/>
    </row>
    <row r="10051" spans="1:8">
      <c r="A10051" s="160"/>
      <c r="B10051" s="160"/>
      <c r="C10051" s="160"/>
      <c r="D10051" s="160"/>
      <c r="E10051" s="160"/>
      <c r="F10051" s="160"/>
      <c r="G10051" s="168"/>
      <c r="H10051" s="169"/>
    </row>
    <row r="10052" spans="1:8">
      <c r="A10052" s="160"/>
      <c r="B10052" s="160"/>
      <c r="C10052" s="160"/>
      <c r="D10052" s="160"/>
      <c r="E10052" s="160"/>
      <c r="F10052" s="160"/>
      <c r="G10052" s="168"/>
      <c r="H10052" s="169"/>
    </row>
    <row r="10053" spans="1:8">
      <c r="A10053" s="160"/>
      <c r="B10053" s="160"/>
      <c r="C10053" s="160"/>
      <c r="D10053" s="160"/>
      <c r="E10053" s="160"/>
      <c r="F10053" s="160"/>
      <c r="G10053" s="168"/>
      <c r="H10053" s="169"/>
    </row>
    <row r="10054" spans="1:8">
      <c r="A10054" s="160"/>
      <c r="B10054" s="160"/>
      <c r="C10054" s="160"/>
      <c r="D10054" s="160"/>
      <c r="E10054" s="160"/>
      <c r="F10054" s="160"/>
      <c r="G10054" s="168"/>
      <c r="H10054" s="169"/>
    </row>
    <row r="10055" spans="1:8">
      <c r="A10055" s="160"/>
      <c r="B10055" s="160"/>
      <c r="C10055" s="160"/>
      <c r="D10055" s="160"/>
      <c r="E10055" s="160"/>
      <c r="F10055" s="160"/>
      <c r="G10055" s="168"/>
      <c r="H10055" s="169"/>
    </row>
    <row r="10056" spans="1:8">
      <c r="A10056" s="160"/>
      <c r="B10056" s="160"/>
      <c r="C10056" s="160"/>
      <c r="D10056" s="160"/>
      <c r="E10056" s="160"/>
      <c r="F10056" s="160"/>
      <c r="G10056" s="168"/>
      <c r="H10056" s="169"/>
    </row>
    <row r="10057" spans="1:8">
      <c r="A10057" s="160"/>
      <c r="B10057" s="160"/>
      <c r="C10057" s="160"/>
      <c r="D10057" s="160"/>
      <c r="E10057" s="160"/>
      <c r="F10057" s="160"/>
      <c r="G10057" s="168"/>
      <c r="H10057" s="169"/>
    </row>
    <row r="10058" spans="1:8">
      <c r="A10058" s="160"/>
      <c r="B10058" s="160"/>
      <c r="C10058" s="160"/>
      <c r="D10058" s="160"/>
      <c r="E10058" s="160"/>
      <c r="F10058" s="160"/>
      <c r="G10058" s="168"/>
      <c r="H10058" s="169"/>
    </row>
    <row r="10059" spans="1:8">
      <c r="A10059" s="160"/>
      <c r="B10059" s="160"/>
      <c r="C10059" s="160"/>
      <c r="D10059" s="160"/>
      <c r="E10059" s="160"/>
      <c r="F10059" s="160"/>
      <c r="G10059" s="168"/>
      <c r="H10059" s="169"/>
    </row>
    <row r="10060" spans="1:8">
      <c r="A10060" s="160"/>
      <c r="B10060" s="160"/>
      <c r="C10060" s="160"/>
      <c r="D10060" s="160"/>
      <c r="E10060" s="160"/>
      <c r="F10060" s="160"/>
      <c r="G10060" s="168"/>
      <c r="H10060" s="169"/>
    </row>
    <row r="10061" spans="1:8">
      <c r="A10061" s="160"/>
      <c r="B10061" s="160"/>
      <c r="C10061" s="160"/>
      <c r="D10061" s="160"/>
      <c r="E10061" s="160"/>
      <c r="F10061" s="160"/>
      <c r="G10061" s="168"/>
      <c r="H10061" s="169"/>
    </row>
    <row r="10062" spans="1:8">
      <c r="A10062" s="160"/>
      <c r="B10062" s="160"/>
      <c r="C10062" s="160"/>
      <c r="D10062" s="160"/>
      <c r="E10062" s="160"/>
      <c r="F10062" s="160"/>
      <c r="G10062" s="168"/>
      <c r="H10062" s="169"/>
    </row>
    <row r="10063" spans="1:8">
      <c r="A10063" s="160"/>
      <c r="B10063" s="160"/>
      <c r="C10063" s="160"/>
      <c r="D10063" s="160"/>
      <c r="E10063" s="160"/>
      <c r="F10063" s="160"/>
      <c r="G10063" s="168"/>
      <c r="H10063" s="169"/>
    </row>
    <row r="10064" spans="1:8">
      <c r="A10064" s="160"/>
      <c r="B10064" s="160"/>
      <c r="C10064" s="160"/>
      <c r="D10064" s="160"/>
      <c r="E10064" s="160"/>
      <c r="F10064" s="160"/>
      <c r="G10064" s="168"/>
      <c r="H10064" s="169"/>
    </row>
    <row r="10065" spans="1:8">
      <c r="A10065" s="160"/>
      <c r="B10065" s="160"/>
      <c r="C10065" s="160"/>
      <c r="D10065" s="160"/>
      <c r="E10065" s="160"/>
      <c r="F10065" s="160"/>
      <c r="G10065" s="168"/>
      <c r="H10065" s="169"/>
    </row>
    <row r="10066" spans="1:8">
      <c r="A10066" s="160"/>
      <c r="B10066" s="160"/>
      <c r="C10066" s="160"/>
      <c r="D10066" s="160"/>
      <c r="E10066" s="160"/>
      <c r="F10066" s="160"/>
      <c r="G10066" s="168"/>
      <c r="H10066" s="169"/>
    </row>
    <row r="10067" spans="1:8">
      <c r="A10067" s="160"/>
      <c r="B10067" s="160"/>
      <c r="C10067" s="160"/>
      <c r="D10067" s="160"/>
      <c r="E10067" s="160"/>
      <c r="F10067" s="160"/>
      <c r="G10067" s="168"/>
      <c r="H10067" s="169"/>
    </row>
    <row r="10068" spans="1:8">
      <c r="A10068" s="160"/>
      <c r="B10068" s="160"/>
      <c r="C10068" s="160"/>
      <c r="D10068" s="160"/>
      <c r="E10068" s="160"/>
      <c r="F10068" s="160"/>
      <c r="G10068" s="168"/>
      <c r="H10068" s="169"/>
    </row>
    <row r="10069" spans="1:8">
      <c r="A10069" s="160"/>
      <c r="B10069" s="160"/>
      <c r="C10069" s="160"/>
      <c r="D10069" s="160"/>
      <c r="E10069" s="160"/>
      <c r="F10069" s="160"/>
      <c r="G10069" s="168"/>
      <c r="H10069" s="169"/>
    </row>
    <row r="10070" spans="1:8">
      <c r="A10070" s="160"/>
      <c r="B10070" s="160"/>
      <c r="C10070" s="160"/>
      <c r="D10070" s="160"/>
      <c r="E10070" s="160"/>
      <c r="F10070" s="160"/>
      <c r="G10070" s="168"/>
      <c r="H10070" s="169"/>
    </row>
    <row r="10071" spans="1:8">
      <c r="A10071" s="160"/>
      <c r="B10071" s="160"/>
      <c r="C10071" s="160"/>
      <c r="D10071" s="160"/>
      <c r="E10071" s="160"/>
      <c r="F10071" s="160"/>
      <c r="G10071" s="168"/>
      <c r="H10071" s="169"/>
    </row>
    <row r="10072" spans="1:8">
      <c r="A10072" s="160"/>
      <c r="B10072" s="160"/>
      <c r="C10072" s="160"/>
      <c r="D10072" s="160"/>
      <c r="E10072" s="160"/>
      <c r="F10072" s="160"/>
      <c r="G10072" s="168"/>
      <c r="H10072" s="169"/>
    </row>
    <row r="10073" spans="1:8">
      <c r="A10073" s="160"/>
      <c r="B10073" s="160"/>
      <c r="C10073" s="160"/>
      <c r="D10073" s="160"/>
      <c r="E10073" s="160"/>
      <c r="F10073" s="160"/>
      <c r="G10073" s="168"/>
      <c r="H10073" s="169"/>
    </row>
    <row r="10074" spans="1:8">
      <c r="A10074" s="160"/>
      <c r="B10074" s="160"/>
      <c r="C10074" s="160"/>
      <c r="D10074" s="160"/>
      <c r="E10074" s="160"/>
      <c r="F10074" s="160"/>
      <c r="G10074" s="168"/>
      <c r="H10074" s="169"/>
    </row>
    <row r="10075" spans="1:8">
      <c r="A10075" s="160"/>
      <c r="B10075" s="160"/>
      <c r="C10075" s="160"/>
      <c r="D10075" s="160"/>
      <c r="E10075" s="160"/>
      <c r="F10075" s="160"/>
      <c r="G10075" s="168"/>
      <c r="H10075" s="169"/>
    </row>
    <row r="10076" spans="1:8">
      <c r="A10076" s="160"/>
      <c r="B10076" s="160"/>
      <c r="C10076" s="160"/>
      <c r="D10076" s="160"/>
      <c r="E10076" s="160"/>
      <c r="F10076" s="160"/>
      <c r="G10076" s="168"/>
      <c r="H10076" s="169"/>
    </row>
    <row r="10077" spans="1:8">
      <c r="A10077" s="160"/>
      <c r="B10077" s="160"/>
      <c r="C10077" s="160"/>
      <c r="D10077" s="160"/>
      <c r="E10077" s="160"/>
      <c r="F10077" s="160"/>
      <c r="G10077" s="168"/>
      <c r="H10077" s="169"/>
    </row>
    <row r="10078" spans="1:8">
      <c r="A10078" s="160"/>
      <c r="B10078" s="160"/>
      <c r="C10078" s="160"/>
      <c r="D10078" s="160"/>
      <c r="E10078" s="160"/>
      <c r="F10078" s="160"/>
      <c r="G10078" s="168"/>
      <c r="H10078" s="169"/>
    </row>
    <row r="10079" spans="1:8">
      <c r="A10079" s="160"/>
      <c r="B10079" s="160"/>
      <c r="C10079" s="160"/>
      <c r="D10079" s="160"/>
      <c r="E10079" s="160"/>
      <c r="F10079" s="160"/>
      <c r="G10079" s="168"/>
      <c r="H10079" s="169"/>
    </row>
    <row r="10080" spans="1:8">
      <c r="A10080" s="160"/>
      <c r="B10080" s="160"/>
      <c r="C10080" s="160"/>
      <c r="D10080" s="160"/>
      <c r="E10080" s="160"/>
      <c r="F10080" s="160"/>
      <c r="G10080" s="168"/>
      <c r="H10080" s="169"/>
    </row>
    <row r="10081" spans="1:8">
      <c r="A10081" s="160"/>
      <c r="B10081" s="160"/>
      <c r="C10081" s="160"/>
      <c r="D10081" s="160"/>
      <c r="E10081" s="160"/>
      <c r="F10081" s="160"/>
      <c r="G10081" s="168"/>
      <c r="H10081" s="169"/>
    </row>
    <row r="10082" spans="1:8">
      <c r="A10082" s="160"/>
      <c r="B10082" s="160"/>
      <c r="C10082" s="160"/>
      <c r="D10082" s="160"/>
      <c r="E10082" s="160"/>
      <c r="F10082" s="160"/>
      <c r="G10082" s="168"/>
      <c r="H10082" s="169"/>
    </row>
    <row r="10083" spans="1:8">
      <c r="A10083" s="160"/>
      <c r="B10083" s="160"/>
      <c r="C10083" s="160"/>
      <c r="D10083" s="160"/>
      <c r="E10083" s="160"/>
      <c r="F10083" s="160"/>
      <c r="G10083" s="168"/>
      <c r="H10083" s="169"/>
    </row>
    <row r="10084" spans="1:8">
      <c r="A10084" s="160"/>
      <c r="B10084" s="160"/>
      <c r="C10084" s="160"/>
      <c r="D10084" s="160"/>
      <c r="E10084" s="160"/>
      <c r="F10084" s="160"/>
      <c r="G10084" s="168"/>
      <c r="H10084" s="169"/>
    </row>
    <row r="10085" spans="1:8">
      <c r="A10085" s="160"/>
      <c r="B10085" s="160"/>
      <c r="C10085" s="160"/>
      <c r="D10085" s="160"/>
      <c r="E10085" s="160"/>
      <c r="F10085" s="160"/>
      <c r="G10085" s="168"/>
      <c r="H10085" s="169"/>
    </row>
    <row r="10086" spans="1:8">
      <c r="A10086" s="160"/>
      <c r="B10086" s="160"/>
      <c r="C10086" s="160"/>
      <c r="D10086" s="160"/>
      <c r="E10086" s="160"/>
      <c r="F10086" s="160"/>
      <c r="G10086" s="168"/>
      <c r="H10086" s="169"/>
    </row>
    <row r="10087" spans="1:8">
      <c r="A10087" s="160"/>
      <c r="B10087" s="160"/>
      <c r="C10087" s="160"/>
      <c r="D10087" s="160"/>
      <c r="E10087" s="160"/>
      <c r="F10087" s="160"/>
      <c r="G10087" s="168"/>
      <c r="H10087" s="169"/>
    </row>
    <row r="10088" spans="1:8">
      <c r="A10088" s="160"/>
      <c r="B10088" s="160"/>
      <c r="C10088" s="160"/>
      <c r="D10088" s="160"/>
      <c r="E10088" s="160"/>
      <c r="F10088" s="160"/>
      <c r="G10088" s="168"/>
      <c r="H10088" s="169"/>
    </row>
    <row r="10089" spans="1:8">
      <c r="A10089" s="160"/>
      <c r="B10089" s="160"/>
      <c r="C10089" s="160"/>
      <c r="D10089" s="160"/>
      <c r="E10089" s="160"/>
      <c r="F10089" s="160"/>
      <c r="G10089" s="168"/>
      <c r="H10089" s="169"/>
    </row>
    <row r="10090" spans="1:8">
      <c r="A10090" s="160"/>
      <c r="B10090" s="160"/>
      <c r="C10090" s="160"/>
      <c r="D10090" s="160"/>
      <c r="E10090" s="160"/>
      <c r="F10090" s="160"/>
      <c r="G10090" s="168"/>
      <c r="H10090" s="169"/>
    </row>
    <row r="10091" spans="1:8">
      <c r="A10091" s="160"/>
      <c r="B10091" s="160"/>
      <c r="C10091" s="160"/>
      <c r="D10091" s="160"/>
      <c r="E10091" s="160"/>
      <c r="F10091" s="160"/>
      <c r="G10091" s="168"/>
      <c r="H10091" s="169"/>
    </row>
    <row r="10092" spans="1:8">
      <c r="A10092" s="160"/>
      <c r="B10092" s="160"/>
      <c r="C10092" s="160"/>
      <c r="D10092" s="160"/>
      <c r="E10092" s="160"/>
      <c r="F10092" s="160"/>
      <c r="G10092" s="168"/>
      <c r="H10092" s="169"/>
    </row>
    <row r="10093" spans="1:8">
      <c r="A10093" s="160"/>
      <c r="B10093" s="160"/>
      <c r="C10093" s="160"/>
      <c r="D10093" s="160"/>
      <c r="E10093" s="160"/>
      <c r="F10093" s="160"/>
      <c r="G10093" s="168"/>
      <c r="H10093" s="169"/>
    </row>
    <row r="10094" spans="1:8">
      <c r="A10094" s="160"/>
      <c r="B10094" s="160"/>
      <c r="C10094" s="160"/>
      <c r="D10094" s="160"/>
      <c r="E10094" s="160"/>
      <c r="F10094" s="160"/>
      <c r="G10094" s="168"/>
      <c r="H10094" s="169"/>
    </row>
    <row r="10095" spans="1:8">
      <c r="A10095" s="160"/>
      <c r="B10095" s="160"/>
      <c r="C10095" s="160"/>
      <c r="D10095" s="160"/>
      <c r="E10095" s="160"/>
      <c r="F10095" s="160"/>
      <c r="G10095" s="168"/>
      <c r="H10095" s="169"/>
    </row>
    <row r="10096" spans="1:8">
      <c r="A10096" s="160"/>
      <c r="B10096" s="160"/>
      <c r="C10096" s="160"/>
      <c r="D10096" s="160"/>
      <c r="E10096" s="160"/>
      <c r="F10096" s="160"/>
      <c r="G10096" s="168"/>
      <c r="H10096" s="169"/>
    </row>
    <row r="10097" spans="1:8">
      <c r="A10097" s="160"/>
      <c r="B10097" s="160"/>
      <c r="C10097" s="160"/>
      <c r="D10097" s="160"/>
      <c r="E10097" s="160"/>
      <c r="F10097" s="160"/>
      <c r="G10097" s="168"/>
      <c r="H10097" s="169"/>
    </row>
    <row r="10098" spans="1:8">
      <c r="A10098" s="160"/>
      <c r="B10098" s="160"/>
      <c r="C10098" s="160"/>
      <c r="D10098" s="160"/>
      <c r="E10098" s="160"/>
      <c r="F10098" s="160"/>
      <c r="G10098" s="168"/>
      <c r="H10098" s="169"/>
    </row>
    <row r="10099" spans="1:8">
      <c r="A10099" s="160"/>
      <c r="B10099" s="160"/>
      <c r="C10099" s="160"/>
      <c r="D10099" s="160"/>
      <c r="E10099" s="160"/>
      <c r="F10099" s="160"/>
      <c r="G10099" s="168"/>
      <c r="H10099" s="169"/>
    </row>
    <row r="10100" spans="1:8">
      <c r="A10100" s="160"/>
      <c r="B10100" s="160"/>
      <c r="C10100" s="160"/>
      <c r="D10100" s="160"/>
      <c r="E10100" s="160"/>
      <c r="F10100" s="160"/>
      <c r="G10100" s="168"/>
      <c r="H10100" s="169"/>
    </row>
    <row r="10101" spans="1:8">
      <c r="A10101" s="160"/>
      <c r="B10101" s="160"/>
      <c r="C10101" s="160"/>
      <c r="D10101" s="160"/>
      <c r="E10101" s="160"/>
      <c r="F10101" s="160"/>
      <c r="G10101" s="168"/>
      <c r="H10101" s="169"/>
    </row>
    <row r="10102" spans="1:8">
      <c r="A10102" s="160"/>
      <c r="B10102" s="160"/>
      <c r="C10102" s="160"/>
      <c r="D10102" s="160"/>
      <c r="E10102" s="160"/>
      <c r="F10102" s="160"/>
      <c r="G10102" s="168"/>
      <c r="H10102" s="169"/>
    </row>
    <row r="10103" spans="1:8">
      <c r="A10103" s="160"/>
      <c r="B10103" s="160"/>
      <c r="C10103" s="160"/>
      <c r="D10103" s="160"/>
      <c r="E10103" s="160"/>
      <c r="F10103" s="160"/>
      <c r="G10103" s="168"/>
      <c r="H10103" s="169"/>
    </row>
    <row r="10104" spans="1:8">
      <c r="A10104" s="160"/>
      <c r="B10104" s="160"/>
      <c r="C10104" s="160"/>
      <c r="D10104" s="160"/>
      <c r="E10104" s="160"/>
      <c r="F10104" s="160"/>
      <c r="G10104" s="168"/>
      <c r="H10104" s="169"/>
    </row>
    <row r="10105" spans="1:8">
      <c r="A10105" s="160"/>
      <c r="B10105" s="160"/>
      <c r="C10105" s="160"/>
      <c r="D10105" s="160"/>
      <c r="E10105" s="160"/>
      <c r="F10105" s="160"/>
      <c r="G10105" s="168"/>
      <c r="H10105" s="169"/>
    </row>
    <row r="10106" spans="1:8">
      <c r="A10106" s="160"/>
      <c r="B10106" s="160"/>
      <c r="C10106" s="160"/>
      <c r="D10106" s="160"/>
      <c r="E10106" s="160"/>
      <c r="F10106" s="160"/>
      <c r="G10106" s="168"/>
      <c r="H10106" s="169"/>
    </row>
    <row r="10107" spans="1:8">
      <c r="A10107" s="160"/>
      <c r="B10107" s="160"/>
      <c r="C10107" s="160"/>
      <c r="D10107" s="160"/>
      <c r="E10107" s="160"/>
      <c r="F10107" s="160"/>
      <c r="G10107" s="168"/>
      <c r="H10107" s="169"/>
    </row>
    <row r="10108" spans="1:8">
      <c r="A10108" s="160"/>
      <c r="B10108" s="160"/>
      <c r="C10108" s="160"/>
      <c r="D10108" s="160"/>
      <c r="E10108" s="160"/>
      <c r="F10108" s="160"/>
      <c r="G10108" s="168"/>
      <c r="H10108" s="169"/>
    </row>
    <row r="10109" spans="1:8">
      <c r="A10109" s="160"/>
      <c r="B10109" s="160"/>
      <c r="C10109" s="160"/>
      <c r="D10109" s="160"/>
      <c r="E10109" s="160"/>
      <c r="F10109" s="160"/>
      <c r="G10109" s="168"/>
      <c r="H10109" s="169"/>
    </row>
    <row r="10110" spans="1:8">
      <c r="A10110" s="160"/>
      <c r="B10110" s="160"/>
      <c r="C10110" s="160"/>
      <c r="D10110" s="160"/>
      <c r="E10110" s="160"/>
      <c r="F10110" s="160"/>
      <c r="G10110" s="168"/>
      <c r="H10110" s="169"/>
    </row>
    <row r="10111" spans="1:8">
      <c r="A10111" s="160"/>
      <c r="B10111" s="160"/>
      <c r="C10111" s="160"/>
      <c r="D10111" s="160"/>
      <c r="E10111" s="160"/>
      <c r="F10111" s="160"/>
      <c r="G10111" s="168"/>
      <c r="H10111" s="169"/>
    </row>
    <row r="10112" spans="1:8">
      <c r="A10112" s="160"/>
      <c r="B10112" s="160"/>
      <c r="C10112" s="160"/>
      <c r="D10112" s="160"/>
      <c r="E10112" s="160"/>
      <c r="F10112" s="160"/>
      <c r="G10112" s="168"/>
      <c r="H10112" s="169"/>
    </row>
    <row r="10113" spans="1:8">
      <c r="A10113" s="160"/>
      <c r="B10113" s="160"/>
      <c r="C10113" s="160"/>
      <c r="D10113" s="160"/>
      <c r="E10113" s="160"/>
      <c r="F10113" s="160"/>
      <c r="G10113" s="168"/>
      <c r="H10113" s="169"/>
    </row>
    <row r="10114" spans="1:8">
      <c r="A10114" s="160"/>
      <c r="B10114" s="160"/>
      <c r="C10114" s="160"/>
      <c r="D10114" s="160"/>
      <c r="E10114" s="160"/>
      <c r="F10114" s="160"/>
      <c r="G10114" s="168"/>
      <c r="H10114" s="169"/>
    </row>
    <row r="10115" spans="1:8">
      <c r="A10115" s="160"/>
      <c r="B10115" s="160"/>
      <c r="C10115" s="160"/>
      <c r="D10115" s="160"/>
      <c r="E10115" s="160"/>
      <c r="F10115" s="160"/>
      <c r="G10115" s="168"/>
      <c r="H10115" s="169"/>
    </row>
    <row r="10116" spans="1:8">
      <c r="A10116" s="160"/>
      <c r="B10116" s="160"/>
      <c r="C10116" s="160"/>
      <c r="D10116" s="160"/>
      <c r="E10116" s="160"/>
      <c r="F10116" s="160"/>
      <c r="G10116" s="168"/>
      <c r="H10116" s="169"/>
    </row>
    <row r="10117" spans="1:8">
      <c r="A10117" s="160"/>
      <c r="B10117" s="160"/>
      <c r="C10117" s="160"/>
      <c r="D10117" s="160"/>
      <c r="E10117" s="160"/>
      <c r="F10117" s="160"/>
      <c r="G10117" s="168"/>
      <c r="H10117" s="169"/>
    </row>
    <row r="10118" spans="1:8">
      <c r="A10118" s="160"/>
      <c r="B10118" s="160"/>
      <c r="C10118" s="160"/>
      <c r="D10118" s="160"/>
      <c r="E10118" s="160"/>
      <c r="F10118" s="160"/>
      <c r="G10118" s="168"/>
      <c r="H10118" s="169"/>
    </row>
    <row r="10119" spans="1:8">
      <c r="A10119" s="160"/>
      <c r="B10119" s="160"/>
      <c r="C10119" s="160"/>
      <c r="D10119" s="160"/>
      <c r="E10119" s="160"/>
      <c r="F10119" s="160"/>
      <c r="G10119" s="168"/>
      <c r="H10119" s="169"/>
    </row>
    <row r="10120" spans="1:8">
      <c r="A10120" s="160"/>
      <c r="B10120" s="160"/>
      <c r="C10120" s="160"/>
      <c r="D10120" s="160"/>
      <c r="E10120" s="160"/>
      <c r="F10120" s="160"/>
      <c r="G10120" s="168"/>
      <c r="H10120" s="169"/>
    </row>
    <row r="10121" spans="1:8">
      <c r="A10121" s="160"/>
      <c r="B10121" s="160"/>
      <c r="C10121" s="160"/>
      <c r="D10121" s="160"/>
      <c r="E10121" s="160"/>
      <c r="F10121" s="160"/>
      <c r="G10121" s="168"/>
      <c r="H10121" s="169"/>
    </row>
    <row r="10122" spans="1:8">
      <c r="A10122" s="160"/>
      <c r="B10122" s="160"/>
      <c r="C10122" s="160"/>
      <c r="D10122" s="160"/>
      <c r="E10122" s="160"/>
      <c r="F10122" s="160"/>
      <c r="G10122" s="168"/>
      <c r="H10122" s="169"/>
    </row>
    <row r="10123" spans="1:8">
      <c r="A10123" s="160"/>
      <c r="B10123" s="160"/>
      <c r="C10123" s="160"/>
      <c r="D10123" s="160"/>
      <c r="E10123" s="160"/>
      <c r="F10123" s="160"/>
      <c r="G10123" s="168"/>
      <c r="H10123" s="169"/>
    </row>
    <row r="10124" spans="1:8">
      <c r="A10124" s="160"/>
      <c r="B10124" s="160"/>
      <c r="C10124" s="160"/>
      <c r="D10124" s="160"/>
      <c r="E10124" s="160"/>
      <c r="F10124" s="160"/>
      <c r="G10124" s="168"/>
      <c r="H10124" s="169"/>
    </row>
    <row r="10125" spans="1:8">
      <c r="A10125" s="160"/>
      <c r="B10125" s="160"/>
      <c r="C10125" s="160"/>
      <c r="D10125" s="160"/>
      <c r="E10125" s="160"/>
      <c r="F10125" s="160"/>
      <c r="G10125" s="168"/>
      <c r="H10125" s="169"/>
    </row>
    <row r="10126" spans="1:8">
      <c r="A10126" s="160"/>
      <c r="B10126" s="160"/>
      <c r="C10126" s="160"/>
      <c r="D10126" s="160"/>
      <c r="E10126" s="160"/>
      <c r="F10126" s="160"/>
      <c r="G10126" s="168"/>
      <c r="H10126" s="169"/>
    </row>
    <row r="10127" spans="1:8">
      <c r="A10127" s="160"/>
      <c r="B10127" s="160"/>
      <c r="C10127" s="160"/>
      <c r="D10127" s="160"/>
      <c r="E10127" s="160"/>
      <c r="F10127" s="160"/>
      <c r="G10127" s="168"/>
      <c r="H10127" s="169"/>
    </row>
    <row r="10128" spans="1:8">
      <c r="A10128" s="160"/>
      <c r="B10128" s="160"/>
      <c r="C10128" s="160"/>
      <c r="D10128" s="160"/>
      <c r="E10128" s="160"/>
      <c r="F10128" s="160"/>
      <c r="G10128" s="168"/>
      <c r="H10128" s="169"/>
    </row>
    <row r="10129" spans="1:8">
      <c r="A10129" s="160"/>
      <c r="B10129" s="160"/>
      <c r="C10129" s="160"/>
      <c r="D10129" s="160"/>
      <c r="E10129" s="160"/>
      <c r="F10129" s="160"/>
      <c r="G10129" s="168"/>
      <c r="H10129" s="169"/>
    </row>
    <row r="10130" spans="1:8">
      <c r="A10130" s="160"/>
      <c r="B10130" s="160"/>
      <c r="C10130" s="160"/>
      <c r="D10130" s="160"/>
      <c r="E10130" s="160"/>
      <c r="F10130" s="160"/>
      <c r="G10130" s="168"/>
      <c r="H10130" s="169"/>
    </row>
    <row r="10131" spans="1:8">
      <c r="A10131" s="160"/>
      <c r="B10131" s="160"/>
      <c r="C10131" s="160"/>
      <c r="D10131" s="160"/>
      <c r="E10131" s="160"/>
      <c r="F10131" s="160"/>
      <c r="G10131" s="168"/>
      <c r="H10131" s="169"/>
    </row>
    <row r="10132" spans="1:8">
      <c r="A10132" s="160"/>
      <c r="B10132" s="160"/>
      <c r="C10132" s="160"/>
      <c r="D10132" s="160"/>
      <c r="E10132" s="160"/>
      <c r="F10132" s="160"/>
      <c r="G10132" s="168"/>
      <c r="H10132" s="169"/>
    </row>
    <row r="10133" spans="1:8">
      <c r="A10133" s="160"/>
      <c r="B10133" s="160"/>
      <c r="C10133" s="160"/>
      <c r="D10133" s="160"/>
      <c r="E10133" s="160"/>
      <c r="F10133" s="160"/>
      <c r="G10133" s="168"/>
      <c r="H10133" s="169"/>
    </row>
    <row r="10134" spans="1:8">
      <c r="A10134" s="160"/>
      <c r="B10134" s="160"/>
      <c r="C10134" s="160"/>
      <c r="D10134" s="160"/>
      <c r="E10134" s="160"/>
      <c r="F10134" s="160"/>
      <c r="G10134" s="168"/>
      <c r="H10134" s="169"/>
    </row>
    <row r="10135" spans="1:8">
      <c r="A10135" s="160"/>
      <c r="B10135" s="160"/>
      <c r="C10135" s="160"/>
      <c r="D10135" s="160"/>
      <c r="E10135" s="160"/>
      <c r="F10135" s="160"/>
      <c r="G10135" s="168"/>
      <c r="H10135" s="169"/>
    </row>
    <row r="10136" spans="1:8">
      <c r="A10136" s="160"/>
      <c r="B10136" s="160"/>
      <c r="C10136" s="160"/>
      <c r="D10136" s="160"/>
      <c r="E10136" s="160"/>
      <c r="F10136" s="160"/>
      <c r="G10136" s="168"/>
      <c r="H10136" s="169"/>
    </row>
    <row r="10137" spans="1:8">
      <c r="A10137" s="160"/>
      <c r="B10137" s="160"/>
      <c r="C10137" s="160"/>
      <c r="D10137" s="160"/>
      <c r="E10137" s="160"/>
      <c r="F10137" s="160"/>
      <c r="G10137" s="168"/>
      <c r="H10137" s="169"/>
    </row>
    <row r="10138" spans="1:8">
      <c r="A10138" s="160"/>
      <c r="B10138" s="160"/>
      <c r="C10138" s="160"/>
      <c r="D10138" s="160"/>
      <c r="E10138" s="160"/>
      <c r="F10138" s="160"/>
      <c r="G10138" s="168"/>
      <c r="H10138" s="169"/>
    </row>
    <row r="10139" spans="1:8">
      <c r="A10139" s="160"/>
      <c r="B10139" s="160"/>
      <c r="C10139" s="160"/>
      <c r="D10139" s="160"/>
      <c r="E10139" s="160"/>
      <c r="F10139" s="160"/>
      <c r="G10139" s="168"/>
      <c r="H10139" s="169"/>
    </row>
    <row r="10140" spans="1:8">
      <c r="A10140" s="160"/>
      <c r="B10140" s="160"/>
      <c r="C10140" s="160"/>
      <c r="D10140" s="160"/>
      <c r="E10140" s="160"/>
      <c r="F10140" s="160"/>
      <c r="G10140" s="168"/>
      <c r="H10140" s="169"/>
    </row>
    <row r="10141" spans="1:8">
      <c r="A10141" s="160"/>
      <c r="B10141" s="160"/>
      <c r="C10141" s="160"/>
      <c r="D10141" s="160"/>
      <c r="E10141" s="160"/>
      <c r="F10141" s="160"/>
      <c r="G10141" s="168"/>
      <c r="H10141" s="169"/>
    </row>
    <row r="10142" spans="1:8">
      <c r="A10142" s="160"/>
      <c r="B10142" s="160"/>
      <c r="C10142" s="160"/>
      <c r="D10142" s="160"/>
      <c r="E10142" s="160"/>
      <c r="F10142" s="160"/>
      <c r="G10142" s="168"/>
      <c r="H10142" s="169"/>
    </row>
    <row r="10143" spans="1:8">
      <c r="A10143" s="160"/>
      <c r="B10143" s="160"/>
      <c r="C10143" s="160"/>
      <c r="D10143" s="160"/>
      <c r="E10143" s="160"/>
      <c r="F10143" s="160"/>
      <c r="G10143" s="168"/>
      <c r="H10143" s="169"/>
    </row>
    <row r="10144" spans="1:8">
      <c r="A10144" s="160"/>
      <c r="B10144" s="160"/>
      <c r="C10144" s="160"/>
      <c r="D10144" s="160"/>
      <c r="E10144" s="160"/>
      <c r="F10144" s="160"/>
      <c r="G10144" s="168"/>
      <c r="H10144" s="169"/>
    </row>
    <row r="10145" spans="1:8">
      <c r="A10145" s="160"/>
      <c r="B10145" s="160"/>
      <c r="C10145" s="160"/>
      <c r="D10145" s="160"/>
      <c r="E10145" s="160"/>
      <c r="F10145" s="160"/>
      <c r="G10145" s="168"/>
      <c r="H10145" s="169"/>
    </row>
    <row r="10146" spans="1:8">
      <c r="A10146" s="160"/>
      <c r="B10146" s="160"/>
      <c r="C10146" s="160"/>
      <c r="D10146" s="160"/>
      <c r="E10146" s="160"/>
      <c r="F10146" s="160"/>
      <c r="G10146" s="168"/>
      <c r="H10146" s="169"/>
    </row>
    <row r="10147" spans="1:8">
      <c r="A10147" s="160"/>
      <c r="B10147" s="160"/>
      <c r="C10147" s="160"/>
      <c r="D10147" s="160"/>
      <c r="E10147" s="160"/>
      <c r="F10147" s="160"/>
      <c r="G10147" s="168"/>
      <c r="H10147" s="169"/>
    </row>
    <row r="10148" spans="1:8">
      <c r="A10148" s="160"/>
      <c r="B10148" s="160"/>
      <c r="C10148" s="160"/>
      <c r="D10148" s="160"/>
      <c r="E10148" s="160"/>
      <c r="F10148" s="160"/>
      <c r="G10148" s="168"/>
      <c r="H10148" s="169"/>
    </row>
    <row r="10149" spans="1:8">
      <c r="A10149" s="160"/>
      <c r="B10149" s="160"/>
      <c r="C10149" s="160"/>
      <c r="D10149" s="160"/>
      <c r="E10149" s="160"/>
      <c r="F10149" s="160"/>
      <c r="G10149" s="168"/>
      <c r="H10149" s="169"/>
    </row>
    <row r="10150" spans="1:8">
      <c r="A10150" s="160"/>
      <c r="B10150" s="160"/>
      <c r="C10150" s="160"/>
      <c r="D10150" s="160"/>
      <c r="E10150" s="160"/>
      <c r="F10150" s="160"/>
      <c r="G10150" s="168"/>
      <c r="H10150" s="169"/>
    </row>
    <row r="10151" spans="1:8">
      <c r="A10151" s="160"/>
      <c r="B10151" s="160"/>
      <c r="C10151" s="160"/>
      <c r="D10151" s="160"/>
      <c r="E10151" s="160"/>
      <c r="F10151" s="160"/>
      <c r="G10151" s="168"/>
      <c r="H10151" s="169"/>
    </row>
    <row r="10152" spans="1:8">
      <c r="A10152" s="160"/>
      <c r="B10152" s="160"/>
      <c r="C10152" s="160"/>
      <c r="D10152" s="160"/>
      <c r="E10152" s="160"/>
      <c r="F10152" s="160"/>
      <c r="G10152" s="168"/>
      <c r="H10152" s="169"/>
    </row>
    <row r="10153" spans="1:8">
      <c r="A10153" s="160"/>
      <c r="B10153" s="160"/>
      <c r="C10153" s="160"/>
      <c r="D10153" s="160"/>
      <c r="E10153" s="160"/>
      <c r="F10153" s="160"/>
      <c r="G10153" s="168"/>
      <c r="H10153" s="169"/>
    </row>
    <row r="10154" spans="1:8">
      <c r="A10154" s="160"/>
      <c r="B10154" s="160"/>
      <c r="C10154" s="160"/>
      <c r="D10154" s="160"/>
      <c r="E10154" s="160"/>
      <c r="F10154" s="160"/>
      <c r="G10154" s="168"/>
      <c r="H10154" s="169"/>
    </row>
    <row r="10155" spans="1:8">
      <c r="A10155" s="160"/>
      <c r="B10155" s="160"/>
      <c r="C10155" s="160"/>
      <c r="D10155" s="160"/>
      <c r="E10155" s="160"/>
      <c r="F10155" s="160"/>
      <c r="G10155" s="168"/>
      <c r="H10155" s="169"/>
    </row>
    <row r="10156" spans="1:8">
      <c r="A10156" s="160"/>
      <c r="B10156" s="160"/>
      <c r="C10156" s="160"/>
      <c r="D10156" s="160"/>
      <c r="E10156" s="160"/>
      <c r="F10156" s="160"/>
      <c r="G10156" s="168"/>
      <c r="H10156" s="169"/>
    </row>
    <row r="10157" spans="1:8">
      <c r="A10157" s="160"/>
      <c r="B10157" s="160"/>
      <c r="C10157" s="160"/>
      <c r="D10157" s="160"/>
      <c r="E10157" s="160"/>
      <c r="F10157" s="160"/>
      <c r="G10157" s="168"/>
      <c r="H10157" s="169"/>
    </row>
    <row r="10158" spans="1:8">
      <c r="A10158" s="160"/>
      <c r="B10158" s="160"/>
      <c r="C10158" s="160"/>
      <c r="D10158" s="160"/>
      <c r="E10158" s="160"/>
      <c r="F10158" s="160"/>
      <c r="G10158" s="168"/>
      <c r="H10158" s="169"/>
    </row>
    <row r="10159" spans="1:8">
      <c r="A10159" s="160"/>
      <c r="B10159" s="160"/>
      <c r="C10159" s="160"/>
      <c r="D10159" s="160"/>
      <c r="E10159" s="160"/>
      <c r="F10159" s="160"/>
      <c r="G10159" s="168"/>
      <c r="H10159" s="169"/>
    </row>
    <row r="10160" spans="1:8">
      <c r="A10160" s="160"/>
      <c r="B10160" s="160"/>
      <c r="C10160" s="160"/>
      <c r="D10160" s="160"/>
      <c r="E10160" s="160"/>
      <c r="F10160" s="160"/>
      <c r="G10160" s="168"/>
      <c r="H10160" s="169"/>
    </row>
    <row r="10161" spans="1:8">
      <c r="A10161" s="160"/>
      <c r="B10161" s="160"/>
      <c r="C10161" s="160"/>
      <c r="D10161" s="160"/>
      <c r="E10161" s="160"/>
      <c r="F10161" s="160"/>
      <c r="G10161" s="168"/>
      <c r="H10161" s="169"/>
    </row>
    <row r="10162" spans="1:8">
      <c r="A10162" s="160"/>
      <c r="B10162" s="160"/>
      <c r="C10162" s="160"/>
      <c r="D10162" s="160"/>
      <c r="E10162" s="160"/>
      <c r="F10162" s="160"/>
      <c r="G10162" s="168"/>
      <c r="H10162" s="169"/>
    </row>
    <row r="10163" spans="1:8">
      <c r="A10163" s="160"/>
      <c r="B10163" s="160"/>
      <c r="C10163" s="160"/>
      <c r="D10163" s="160"/>
      <c r="E10163" s="160"/>
      <c r="F10163" s="160"/>
      <c r="G10163" s="168"/>
      <c r="H10163" s="169"/>
    </row>
    <row r="10164" spans="1:8">
      <c r="A10164" s="160"/>
      <c r="B10164" s="160"/>
      <c r="C10164" s="160"/>
      <c r="D10164" s="160"/>
      <c r="E10164" s="160"/>
      <c r="F10164" s="160"/>
      <c r="G10164" s="168"/>
      <c r="H10164" s="169"/>
    </row>
    <row r="10165" spans="1:8">
      <c r="A10165" s="160"/>
      <c r="B10165" s="160"/>
      <c r="C10165" s="160"/>
      <c r="D10165" s="160"/>
      <c r="E10165" s="160"/>
      <c r="F10165" s="160"/>
      <c r="G10165" s="168"/>
      <c r="H10165" s="169"/>
    </row>
    <row r="10166" spans="1:8">
      <c r="A10166" s="160"/>
      <c r="B10166" s="160"/>
      <c r="C10166" s="160"/>
      <c r="D10166" s="160"/>
      <c r="E10166" s="160"/>
      <c r="F10166" s="160"/>
      <c r="G10166" s="168"/>
      <c r="H10166" s="169"/>
    </row>
    <row r="10167" spans="1:8">
      <c r="A10167" s="160"/>
      <c r="B10167" s="160"/>
      <c r="C10167" s="160"/>
      <c r="D10167" s="160"/>
      <c r="E10167" s="160"/>
      <c r="F10167" s="160"/>
      <c r="G10167" s="168"/>
      <c r="H10167" s="169"/>
    </row>
    <row r="10168" spans="1:8">
      <c r="A10168" s="160"/>
      <c r="B10168" s="160"/>
      <c r="C10168" s="160"/>
      <c r="D10168" s="160"/>
      <c r="E10168" s="160"/>
      <c r="F10168" s="160"/>
      <c r="G10168" s="168"/>
      <c r="H10168" s="169"/>
    </row>
    <row r="10169" spans="1:8">
      <c r="A10169" s="160"/>
      <c r="B10169" s="160"/>
      <c r="C10169" s="160"/>
      <c r="D10169" s="160"/>
      <c r="E10169" s="160"/>
      <c r="F10169" s="160"/>
      <c r="G10169" s="168"/>
      <c r="H10169" s="169"/>
    </row>
    <row r="10170" spans="1:8">
      <c r="A10170" s="160"/>
      <c r="B10170" s="160"/>
      <c r="C10170" s="160"/>
      <c r="D10170" s="160"/>
      <c r="E10170" s="160"/>
      <c r="F10170" s="160"/>
      <c r="G10170" s="168"/>
      <c r="H10170" s="169"/>
    </row>
    <row r="10171" spans="1:8">
      <c r="A10171" s="160"/>
      <c r="B10171" s="160"/>
      <c r="C10171" s="160"/>
      <c r="D10171" s="160"/>
      <c r="E10171" s="160"/>
      <c r="F10171" s="160"/>
      <c r="G10171" s="168"/>
      <c r="H10171" s="169"/>
    </row>
    <row r="10172" spans="1:8">
      <c r="A10172" s="160"/>
      <c r="B10172" s="160"/>
      <c r="C10172" s="160"/>
      <c r="D10172" s="160"/>
      <c r="E10172" s="160"/>
      <c r="F10172" s="160"/>
      <c r="G10172" s="168"/>
      <c r="H10172" s="169"/>
    </row>
    <row r="10173" spans="1:8">
      <c r="A10173" s="160"/>
      <c r="B10173" s="160"/>
      <c r="C10173" s="160"/>
      <c r="D10173" s="160"/>
      <c r="E10173" s="160"/>
      <c r="F10173" s="160"/>
      <c r="G10173" s="168"/>
      <c r="H10173" s="169"/>
    </row>
    <row r="10174" spans="1:8">
      <c r="A10174" s="160"/>
      <c r="B10174" s="160"/>
      <c r="C10174" s="160"/>
      <c r="D10174" s="160"/>
      <c r="E10174" s="160"/>
      <c r="F10174" s="160"/>
      <c r="G10174" s="168"/>
      <c r="H10174" s="169"/>
    </row>
    <row r="10175" spans="1:8">
      <c r="A10175" s="160"/>
      <c r="B10175" s="160"/>
      <c r="C10175" s="160"/>
      <c r="D10175" s="160"/>
      <c r="E10175" s="160"/>
      <c r="F10175" s="160"/>
      <c r="G10175" s="168"/>
      <c r="H10175" s="169"/>
    </row>
    <row r="10176" spans="1:8">
      <c r="A10176" s="160"/>
      <c r="B10176" s="160"/>
      <c r="C10176" s="160"/>
      <c r="D10176" s="160"/>
      <c r="E10176" s="160"/>
      <c r="F10176" s="160"/>
      <c r="G10176" s="168"/>
      <c r="H10176" s="169"/>
    </row>
    <row r="10177" spans="1:8">
      <c r="A10177" s="160"/>
      <c r="B10177" s="160"/>
      <c r="C10177" s="160"/>
      <c r="D10177" s="160"/>
      <c r="E10177" s="160"/>
      <c r="F10177" s="160"/>
      <c r="G10177" s="168"/>
      <c r="H10177" s="169"/>
    </row>
    <row r="10178" spans="1:8">
      <c r="A10178" s="160"/>
      <c r="B10178" s="160"/>
      <c r="C10178" s="160"/>
      <c r="D10178" s="160"/>
      <c r="E10178" s="160"/>
      <c r="F10178" s="160"/>
      <c r="G10178" s="168"/>
      <c r="H10178" s="169"/>
    </row>
    <row r="10179" spans="1:8">
      <c r="A10179" s="160"/>
      <c r="B10179" s="160"/>
      <c r="C10179" s="160"/>
      <c r="D10179" s="160"/>
      <c r="E10179" s="160"/>
      <c r="F10179" s="160"/>
      <c r="G10179" s="168"/>
      <c r="H10179" s="169"/>
    </row>
    <row r="10180" spans="1:8">
      <c r="A10180" s="160"/>
      <c r="B10180" s="160"/>
      <c r="C10180" s="160"/>
      <c r="D10180" s="160"/>
      <c r="E10180" s="160"/>
      <c r="F10180" s="160"/>
      <c r="G10180" s="168"/>
      <c r="H10180" s="169"/>
    </row>
    <row r="10181" spans="1:8">
      <c r="A10181" s="160"/>
      <c r="B10181" s="160"/>
      <c r="C10181" s="160"/>
      <c r="D10181" s="160"/>
      <c r="E10181" s="160"/>
      <c r="F10181" s="160"/>
      <c r="G10181" s="168"/>
      <c r="H10181" s="169"/>
    </row>
    <row r="10182" spans="1:8">
      <c r="A10182" s="160"/>
      <c r="B10182" s="160"/>
      <c r="C10182" s="160"/>
      <c r="D10182" s="160"/>
      <c r="E10182" s="160"/>
      <c r="F10182" s="160"/>
      <c r="G10182" s="168"/>
      <c r="H10182" s="169"/>
    </row>
    <row r="10183" spans="1:8">
      <c r="A10183" s="160"/>
      <c r="B10183" s="160"/>
      <c r="C10183" s="160"/>
      <c r="D10183" s="160"/>
      <c r="E10183" s="160"/>
      <c r="F10183" s="160"/>
      <c r="G10183" s="168"/>
      <c r="H10183" s="169"/>
    </row>
    <row r="10184" spans="1:8">
      <c r="A10184" s="160"/>
      <c r="B10184" s="160"/>
      <c r="C10184" s="160"/>
      <c r="D10184" s="160"/>
      <c r="E10184" s="160"/>
      <c r="F10184" s="160"/>
      <c r="G10184" s="168"/>
      <c r="H10184" s="169"/>
    </row>
    <row r="10185" spans="1:8">
      <c r="A10185" s="160"/>
      <c r="B10185" s="160"/>
      <c r="C10185" s="160"/>
      <c r="D10185" s="160"/>
      <c r="E10185" s="160"/>
      <c r="F10185" s="160"/>
      <c r="G10185" s="168"/>
      <c r="H10185" s="169"/>
    </row>
    <row r="10186" spans="1:8">
      <c r="A10186" s="160"/>
      <c r="B10186" s="160"/>
      <c r="C10186" s="160"/>
      <c r="D10186" s="160"/>
      <c r="E10186" s="160"/>
      <c r="F10186" s="160"/>
      <c r="G10186" s="168"/>
      <c r="H10186" s="169"/>
    </row>
    <row r="10187" spans="1:8">
      <c r="A10187" s="160"/>
      <c r="B10187" s="160"/>
      <c r="C10187" s="160"/>
      <c r="D10187" s="160"/>
      <c r="E10187" s="160"/>
      <c r="F10187" s="160"/>
      <c r="G10187" s="168"/>
      <c r="H10187" s="169"/>
    </row>
    <row r="10188" spans="1:8">
      <c r="A10188" s="160"/>
      <c r="B10188" s="160"/>
      <c r="C10188" s="160"/>
      <c r="D10188" s="160"/>
      <c r="E10188" s="160"/>
      <c r="F10188" s="160"/>
      <c r="G10188" s="168"/>
      <c r="H10188" s="169"/>
    </row>
    <row r="10189" spans="1:8">
      <c r="A10189" s="160"/>
      <c r="B10189" s="160"/>
      <c r="C10189" s="160"/>
      <c r="D10189" s="160"/>
      <c r="E10189" s="160"/>
      <c r="F10189" s="160"/>
      <c r="G10189" s="168"/>
      <c r="H10189" s="169"/>
    </row>
    <row r="10190" spans="1:8">
      <c r="A10190" s="160"/>
      <c r="B10190" s="160"/>
      <c r="C10190" s="160"/>
      <c r="D10190" s="160"/>
      <c r="E10190" s="160"/>
      <c r="F10190" s="160"/>
      <c r="G10190" s="168"/>
      <c r="H10190" s="169"/>
    </row>
    <row r="10191" spans="1:8">
      <c r="A10191" s="160"/>
      <c r="B10191" s="160"/>
      <c r="C10191" s="160"/>
      <c r="D10191" s="160"/>
      <c r="E10191" s="160"/>
      <c r="F10191" s="160"/>
      <c r="G10191" s="168"/>
      <c r="H10191" s="169"/>
    </row>
    <row r="10192" spans="1:8">
      <c r="A10192" s="160"/>
      <c r="B10192" s="160"/>
      <c r="C10192" s="160"/>
      <c r="D10192" s="160"/>
      <c r="E10192" s="160"/>
      <c r="F10192" s="160"/>
      <c r="G10192" s="168"/>
      <c r="H10192" s="169"/>
    </row>
    <row r="10193" spans="1:8">
      <c r="A10193" s="160"/>
      <c r="B10193" s="160"/>
      <c r="C10193" s="160"/>
      <c r="D10193" s="160"/>
      <c r="E10193" s="160"/>
      <c r="F10193" s="160"/>
      <c r="G10193" s="168"/>
      <c r="H10193" s="169"/>
    </row>
    <row r="10194" spans="1:8">
      <c r="A10194" s="160"/>
      <c r="B10194" s="160"/>
      <c r="C10194" s="160"/>
      <c r="D10194" s="160"/>
      <c r="E10194" s="160"/>
      <c r="F10194" s="160"/>
      <c r="G10194" s="168"/>
      <c r="H10194" s="169"/>
    </row>
    <row r="10195" spans="1:8">
      <c r="A10195" s="160"/>
      <c r="B10195" s="160"/>
      <c r="C10195" s="160"/>
      <c r="D10195" s="160"/>
      <c r="E10195" s="160"/>
      <c r="F10195" s="160"/>
      <c r="G10195" s="168"/>
      <c r="H10195" s="169"/>
    </row>
    <row r="10196" spans="1:8">
      <c r="A10196" s="160"/>
      <c r="B10196" s="160"/>
      <c r="C10196" s="160"/>
      <c r="D10196" s="160"/>
      <c r="E10196" s="160"/>
      <c r="F10196" s="160"/>
      <c r="G10196" s="168"/>
      <c r="H10196" s="169"/>
    </row>
    <row r="10197" spans="1:8">
      <c r="A10197" s="160"/>
      <c r="B10197" s="160"/>
      <c r="C10197" s="160"/>
      <c r="D10197" s="160"/>
      <c r="E10197" s="160"/>
      <c r="F10197" s="160"/>
      <c r="G10197" s="168"/>
      <c r="H10197" s="169"/>
    </row>
    <row r="10198" spans="1:8">
      <c r="A10198" s="160"/>
      <c r="B10198" s="160"/>
      <c r="C10198" s="160"/>
      <c r="D10198" s="160"/>
      <c r="E10198" s="160"/>
      <c r="F10198" s="160"/>
      <c r="G10198" s="168"/>
      <c r="H10198" s="169"/>
    </row>
    <row r="10199" spans="1:8">
      <c r="A10199" s="160"/>
      <c r="B10199" s="160"/>
      <c r="C10199" s="160"/>
      <c r="D10199" s="160"/>
      <c r="E10199" s="160"/>
      <c r="F10199" s="160"/>
      <c r="G10199" s="168"/>
      <c r="H10199" s="169"/>
    </row>
    <row r="10200" spans="1:8">
      <c r="A10200" s="160"/>
      <c r="B10200" s="160"/>
      <c r="C10200" s="160"/>
      <c r="D10200" s="160"/>
      <c r="E10200" s="160"/>
      <c r="F10200" s="160"/>
      <c r="G10200" s="168"/>
      <c r="H10200" s="169"/>
    </row>
    <row r="10201" spans="1:8">
      <c r="A10201" s="160"/>
      <c r="B10201" s="160"/>
      <c r="C10201" s="160"/>
      <c r="D10201" s="160"/>
      <c r="E10201" s="160"/>
      <c r="F10201" s="160"/>
      <c r="G10201" s="168"/>
      <c r="H10201" s="169"/>
    </row>
    <row r="10202" spans="1:8">
      <c r="A10202" s="160"/>
      <c r="B10202" s="160"/>
      <c r="C10202" s="160"/>
      <c r="D10202" s="160"/>
      <c r="E10202" s="160"/>
      <c r="F10202" s="160"/>
      <c r="G10202" s="168"/>
      <c r="H10202" s="169"/>
    </row>
    <row r="10203" spans="1:8">
      <c r="A10203" s="160"/>
      <c r="B10203" s="160"/>
      <c r="C10203" s="160"/>
      <c r="D10203" s="160"/>
      <c r="E10203" s="160"/>
      <c r="F10203" s="160"/>
      <c r="G10203" s="168"/>
      <c r="H10203" s="169"/>
    </row>
    <row r="10204" spans="1:8">
      <c r="A10204" s="160"/>
      <c r="B10204" s="160"/>
      <c r="C10204" s="160"/>
      <c r="D10204" s="160"/>
      <c r="E10204" s="160"/>
      <c r="F10204" s="160"/>
      <c r="G10204" s="168"/>
      <c r="H10204" s="169"/>
    </row>
    <row r="10205" spans="1:8">
      <c r="A10205" s="160"/>
      <c r="B10205" s="160"/>
      <c r="C10205" s="160"/>
      <c r="D10205" s="160"/>
      <c r="E10205" s="160"/>
      <c r="F10205" s="160"/>
      <c r="G10205" s="168"/>
      <c r="H10205" s="169"/>
    </row>
    <row r="10206" spans="1:8">
      <c r="A10206" s="160"/>
      <c r="B10206" s="160"/>
      <c r="C10206" s="160"/>
      <c r="D10206" s="160"/>
      <c r="E10206" s="160"/>
      <c r="F10206" s="160"/>
      <c r="G10206" s="168"/>
      <c r="H10206" s="169"/>
    </row>
    <row r="10207" spans="1:8">
      <c r="A10207" s="160"/>
      <c r="B10207" s="160"/>
      <c r="C10207" s="160"/>
      <c r="D10207" s="160"/>
      <c r="E10207" s="160"/>
      <c r="F10207" s="160"/>
      <c r="G10207" s="168"/>
      <c r="H10207" s="169"/>
    </row>
    <row r="10208" spans="1:8">
      <c r="A10208" s="160"/>
      <c r="B10208" s="160"/>
      <c r="C10208" s="160"/>
      <c r="D10208" s="160"/>
      <c r="E10208" s="160"/>
      <c r="F10208" s="160"/>
      <c r="G10208" s="168"/>
      <c r="H10208" s="169"/>
    </row>
    <row r="10209" spans="1:8">
      <c r="A10209" s="160"/>
      <c r="B10209" s="160"/>
      <c r="C10209" s="160"/>
      <c r="D10209" s="160"/>
      <c r="E10209" s="160"/>
      <c r="F10209" s="160"/>
      <c r="G10209" s="168"/>
      <c r="H10209" s="169"/>
    </row>
    <row r="10210" spans="1:8">
      <c r="A10210" s="160"/>
      <c r="B10210" s="160"/>
      <c r="C10210" s="160"/>
      <c r="D10210" s="160"/>
      <c r="E10210" s="160"/>
      <c r="F10210" s="160"/>
      <c r="G10210" s="168"/>
      <c r="H10210" s="169"/>
    </row>
    <row r="10211" spans="1:8">
      <c r="A10211" s="160"/>
      <c r="B10211" s="160"/>
      <c r="C10211" s="160"/>
      <c r="D10211" s="160"/>
      <c r="E10211" s="160"/>
      <c r="F10211" s="160"/>
      <c r="G10211" s="168"/>
      <c r="H10211" s="169"/>
    </row>
    <row r="10212" spans="1:8">
      <c r="A10212" s="160"/>
      <c r="B10212" s="160"/>
      <c r="C10212" s="160"/>
      <c r="D10212" s="160"/>
      <c r="E10212" s="160"/>
      <c r="F10212" s="160"/>
      <c r="G10212" s="168"/>
      <c r="H10212" s="169"/>
    </row>
    <row r="10213" spans="1:8">
      <c r="A10213" s="160"/>
      <c r="B10213" s="160"/>
      <c r="C10213" s="160"/>
      <c r="D10213" s="160"/>
      <c r="E10213" s="160"/>
      <c r="F10213" s="160"/>
      <c r="G10213" s="168"/>
      <c r="H10213" s="169"/>
    </row>
    <row r="10214" spans="1:8">
      <c r="A10214" s="160"/>
      <c r="B10214" s="160"/>
      <c r="C10214" s="160"/>
      <c r="D10214" s="160"/>
      <c r="E10214" s="160"/>
      <c r="F10214" s="160"/>
      <c r="G10214" s="168"/>
      <c r="H10214" s="169"/>
    </row>
    <row r="10215" spans="1:8">
      <c r="A10215" s="160"/>
      <c r="B10215" s="160"/>
      <c r="C10215" s="160"/>
      <c r="D10215" s="160"/>
      <c r="E10215" s="160"/>
      <c r="F10215" s="160"/>
      <c r="G10215" s="168"/>
      <c r="H10215" s="169"/>
    </row>
    <row r="10216" spans="1:8">
      <c r="A10216" s="160"/>
      <c r="B10216" s="160"/>
      <c r="C10216" s="160"/>
      <c r="D10216" s="160"/>
      <c r="E10216" s="160"/>
      <c r="F10216" s="160"/>
      <c r="G10216" s="168"/>
      <c r="H10216" s="169"/>
    </row>
    <row r="10217" spans="1:8">
      <c r="A10217" s="160"/>
      <c r="B10217" s="160"/>
      <c r="C10217" s="160"/>
      <c r="D10217" s="160"/>
      <c r="E10217" s="160"/>
      <c r="F10217" s="160"/>
      <c r="G10217" s="168"/>
      <c r="H10217" s="169"/>
    </row>
    <row r="10218" spans="1:8">
      <c r="A10218" s="160"/>
      <c r="B10218" s="160"/>
      <c r="C10218" s="160"/>
      <c r="D10218" s="160"/>
      <c r="E10218" s="160"/>
      <c r="F10218" s="160"/>
      <c r="G10218" s="168"/>
      <c r="H10218" s="169"/>
    </row>
    <row r="10219" spans="1:8">
      <c r="A10219" s="160"/>
      <c r="B10219" s="160"/>
      <c r="C10219" s="160"/>
      <c r="D10219" s="160"/>
      <c r="E10219" s="160"/>
      <c r="F10219" s="160"/>
      <c r="G10219" s="168"/>
      <c r="H10219" s="169"/>
    </row>
    <row r="10220" spans="1:8">
      <c r="A10220" s="160"/>
      <c r="B10220" s="160"/>
      <c r="C10220" s="160"/>
      <c r="D10220" s="160"/>
      <c r="E10220" s="160"/>
      <c r="F10220" s="160"/>
      <c r="G10220" s="168"/>
      <c r="H10220" s="169"/>
    </row>
    <row r="10221" spans="1:8">
      <c r="A10221" s="160"/>
      <c r="B10221" s="160"/>
      <c r="C10221" s="160"/>
      <c r="D10221" s="160"/>
      <c r="E10221" s="160"/>
      <c r="F10221" s="160"/>
      <c r="G10221" s="168"/>
      <c r="H10221" s="169"/>
    </row>
    <row r="10222" spans="1:8">
      <c r="A10222" s="160"/>
      <c r="B10222" s="160"/>
      <c r="C10222" s="160"/>
      <c r="D10222" s="160"/>
      <c r="E10222" s="160"/>
      <c r="F10222" s="160"/>
      <c r="G10222" s="168"/>
      <c r="H10222" s="169"/>
    </row>
    <row r="10223" spans="1:8">
      <c r="A10223" s="160"/>
      <c r="B10223" s="160"/>
      <c r="C10223" s="160"/>
      <c r="D10223" s="160"/>
      <c r="E10223" s="160"/>
      <c r="F10223" s="160"/>
      <c r="G10223" s="168"/>
      <c r="H10223" s="169"/>
    </row>
    <row r="10224" spans="1:8">
      <c r="A10224" s="160"/>
      <c r="B10224" s="160"/>
      <c r="C10224" s="160"/>
      <c r="D10224" s="160"/>
      <c r="E10224" s="160"/>
      <c r="F10224" s="160"/>
      <c r="G10224" s="168"/>
      <c r="H10224" s="169"/>
    </row>
    <row r="10225" spans="1:8">
      <c r="A10225" s="160"/>
      <c r="B10225" s="160"/>
      <c r="C10225" s="160"/>
      <c r="D10225" s="160"/>
      <c r="E10225" s="160"/>
      <c r="F10225" s="160"/>
      <c r="G10225" s="168"/>
      <c r="H10225" s="169"/>
    </row>
    <row r="10226" spans="1:8">
      <c r="A10226" s="160"/>
      <c r="B10226" s="160"/>
      <c r="C10226" s="160"/>
      <c r="D10226" s="160"/>
      <c r="E10226" s="160"/>
      <c r="F10226" s="160"/>
      <c r="G10226" s="168"/>
      <c r="H10226" s="169"/>
    </row>
    <row r="10227" spans="1:8">
      <c r="A10227" s="160"/>
      <c r="B10227" s="160"/>
      <c r="C10227" s="160"/>
      <c r="D10227" s="160"/>
      <c r="E10227" s="160"/>
      <c r="F10227" s="160"/>
      <c r="G10227" s="168"/>
      <c r="H10227" s="169"/>
    </row>
    <row r="10228" spans="1:8">
      <c r="A10228" s="160"/>
      <c r="B10228" s="160"/>
      <c r="C10228" s="160"/>
      <c r="D10228" s="160"/>
      <c r="E10228" s="160"/>
      <c r="F10228" s="160"/>
      <c r="G10228" s="168"/>
      <c r="H10228" s="169"/>
    </row>
    <row r="10229" spans="1:8">
      <c r="A10229" s="160"/>
      <c r="B10229" s="160"/>
      <c r="C10229" s="160"/>
      <c r="D10229" s="160"/>
      <c r="E10229" s="160"/>
      <c r="F10229" s="160"/>
      <c r="G10229" s="168"/>
      <c r="H10229" s="169"/>
    </row>
    <row r="10230" spans="1:8">
      <c r="A10230" s="160"/>
      <c r="B10230" s="160"/>
      <c r="C10230" s="160"/>
      <c r="D10230" s="160"/>
      <c r="E10230" s="160"/>
      <c r="F10230" s="160"/>
      <c r="G10230" s="168"/>
      <c r="H10230" s="169"/>
    </row>
    <row r="10231" spans="1:8">
      <c r="A10231" s="160"/>
      <c r="B10231" s="160"/>
      <c r="C10231" s="160"/>
      <c r="D10231" s="160"/>
      <c r="E10231" s="160"/>
      <c r="F10231" s="160"/>
      <c r="G10231" s="168"/>
      <c r="H10231" s="169"/>
    </row>
    <row r="10232" spans="1:8">
      <c r="A10232" s="160"/>
      <c r="B10232" s="160"/>
      <c r="C10232" s="160"/>
      <c r="D10232" s="160"/>
      <c r="E10232" s="160"/>
      <c r="F10232" s="160"/>
      <c r="G10232" s="168"/>
      <c r="H10232" s="169"/>
    </row>
    <row r="10233" spans="1:8">
      <c r="A10233" s="160"/>
      <c r="B10233" s="160"/>
      <c r="C10233" s="160"/>
      <c r="D10233" s="160"/>
      <c r="E10233" s="160"/>
      <c r="F10233" s="160"/>
      <c r="G10233" s="168"/>
      <c r="H10233" s="169"/>
    </row>
    <row r="10234" spans="1:8">
      <c r="A10234" s="160"/>
      <c r="B10234" s="160"/>
      <c r="C10234" s="160"/>
      <c r="D10234" s="160"/>
      <c r="E10234" s="160"/>
      <c r="F10234" s="160"/>
      <c r="G10234" s="168"/>
      <c r="H10234" s="169"/>
    </row>
    <row r="10235" spans="1:8">
      <c r="A10235" s="160"/>
      <c r="B10235" s="160"/>
      <c r="C10235" s="160"/>
      <c r="D10235" s="160"/>
      <c r="E10235" s="160"/>
      <c r="F10235" s="160"/>
      <c r="G10235" s="168"/>
      <c r="H10235" s="169"/>
    </row>
    <row r="10236" spans="1:8">
      <c r="A10236" s="160"/>
      <c r="B10236" s="160"/>
      <c r="C10236" s="160"/>
      <c r="D10236" s="160"/>
      <c r="E10236" s="160"/>
      <c r="F10236" s="160"/>
      <c r="G10236" s="168"/>
      <c r="H10236" s="169"/>
    </row>
    <row r="10237" spans="1:8">
      <c r="A10237" s="160"/>
      <c r="B10237" s="160"/>
      <c r="C10237" s="160"/>
      <c r="D10237" s="160"/>
      <c r="E10237" s="160"/>
      <c r="F10237" s="160"/>
      <c r="G10237" s="168"/>
      <c r="H10237" s="169"/>
    </row>
    <row r="10238" spans="1:8">
      <c r="A10238" s="160"/>
      <c r="B10238" s="160"/>
      <c r="C10238" s="160"/>
      <c r="D10238" s="160"/>
      <c r="E10238" s="160"/>
      <c r="F10238" s="160"/>
      <c r="G10238" s="168"/>
      <c r="H10238" s="169"/>
    </row>
    <row r="10239" spans="1:8">
      <c r="A10239" s="160"/>
      <c r="B10239" s="160"/>
      <c r="C10239" s="160"/>
      <c r="D10239" s="160"/>
      <c r="E10239" s="160"/>
      <c r="F10239" s="160"/>
      <c r="G10239" s="168"/>
      <c r="H10239" s="169"/>
    </row>
    <row r="10240" spans="1:8">
      <c r="A10240" s="160"/>
      <c r="B10240" s="160"/>
      <c r="C10240" s="160"/>
      <c r="D10240" s="160"/>
      <c r="E10240" s="160"/>
      <c r="F10240" s="160"/>
      <c r="G10240" s="168"/>
      <c r="H10240" s="169"/>
    </row>
    <row r="10241" spans="1:8">
      <c r="A10241" s="160"/>
      <c r="B10241" s="160"/>
      <c r="C10241" s="160"/>
      <c r="D10241" s="160"/>
      <c r="E10241" s="160"/>
      <c r="F10241" s="160"/>
      <c r="G10241" s="168"/>
      <c r="H10241" s="169"/>
    </row>
    <row r="10242" spans="1:8">
      <c r="A10242" s="160"/>
      <c r="B10242" s="160"/>
      <c r="C10242" s="160"/>
      <c r="D10242" s="160"/>
      <c r="E10242" s="160"/>
      <c r="F10242" s="160"/>
      <c r="G10242" s="168"/>
      <c r="H10242" s="169"/>
    </row>
    <row r="10243" spans="1:8">
      <c r="A10243" s="160"/>
      <c r="B10243" s="160"/>
      <c r="C10243" s="160"/>
      <c r="D10243" s="160"/>
      <c r="E10243" s="160"/>
      <c r="F10243" s="160"/>
      <c r="G10243" s="168"/>
      <c r="H10243" s="169"/>
    </row>
    <row r="10244" spans="1:8">
      <c r="A10244" s="160"/>
      <c r="B10244" s="160"/>
      <c r="C10244" s="160"/>
      <c r="D10244" s="160"/>
      <c r="E10244" s="160"/>
      <c r="F10244" s="160"/>
      <c r="G10244" s="168"/>
      <c r="H10244" s="169"/>
    </row>
    <row r="10245" spans="1:8">
      <c r="A10245" s="160"/>
      <c r="B10245" s="160"/>
      <c r="C10245" s="160"/>
      <c r="D10245" s="160"/>
      <c r="E10245" s="160"/>
      <c r="F10245" s="160"/>
      <c r="G10245" s="168"/>
      <c r="H10245" s="169"/>
    </row>
    <row r="10246" spans="1:8">
      <c r="A10246" s="160"/>
      <c r="B10246" s="160"/>
      <c r="C10246" s="160"/>
      <c r="D10246" s="160"/>
      <c r="E10246" s="160"/>
      <c r="F10246" s="160"/>
      <c r="G10246" s="168"/>
      <c r="H10246" s="169"/>
    </row>
    <row r="10247" spans="1:8">
      <c r="A10247" s="160"/>
      <c r="B10247" s="160"/>
      <c r="C10247" s="160"/>
      <c r="D10247" s="160"/>
      <c r="E10247" s="160"/>
      <c r="F10247" s="160"/>
      <c r="G10247" s="168"/>
      <c r="H10247" s="169"/>
    </row>
    <row r="10248" spans="1:8">
      <c r="A10248" s="160"/>
      <c r="B10248" s="160"/>
      <c r="C10248" s="160"/>
      <c r="D10248" s="160"/>
      <c r="E10248" s="160"/>
      <c r="F10248" s="160"/>
      <c r="G10248" s="168"/>
      <c r="H10248" s="169"/>
    </row>
    <row r="10249" spans="1:8">
      <c r="A10249" s="160"/>
      <c r="B10249" s="160"/>
      <c r="C10249" s="160"/>
      <c r="D10249" s="160"/>
      <c r="E10249" s="160"/>
      <c r="F10249" s="160"/>
      <c r="G10249" s="168"/>
      <c r="H10249" s="169"/>
    </row>
    <row r="10250" spans="1:8">
      <c r="A10250" s="160"/>
      <c r="B10250" s="160"/>
      <c r="C10250" s="160"/>
      <c r="D10250" s="160"/>
      <c r="E10250" s="160"/>
      <c r="F10250" s="160"/>
      <c r="G10250" s="168"/>
      <c r="H10250" s="169"/>
    </row>
    <row r="10251" spans="1:8">
      <c r="A10251" s="160"/>
      <c r="B10251" s="160"/>
      <c r="C10251" s="160"/>
      <c r="D10251" s="160"/>
      <c r="E10251" s="160"/>
      <c r="F10251" s="160"/>
      <c r="G10251" s="168"/>
      <c r="H10251" s="169"/>
    </row>
    <row r="10252" spans="1:8">
      <c r="A10252" s="160"/>
      <c r="B10252" s="160"/>
      <c r="C10252" s="160"/>
      <c r="D10252" s="160"/>
      <c r="E10252" s="160"/>
      <c r="F10252" s="160"/>
      <c r="G10252" s="168"/>
      <c r="H10252" s="169"/>
    </row>
    <row r="10253" spans="1:8">
      <c r="A10253" s="160"/>
      <c r="B10253" s="160"/>
      <c r="C10253" s="160"/>
      <c r="D10253" s="160"/>
      <c r="E10253" s="160"/>
      <c r="F10253" s="160"/>
      <c r="G10253" s="168"/>
      <c r="H10253" s="169"/>
    </row>
    <row r="10254" spans="1:8">
      <c r="A10254" s="160"/>
      <c r="B10254" s="160"/>
      <c r="C10254" s="160"/>
      <c r="D10254" s="160"/>
      <c r="E10254" s="160"/>
      <c r="F10254" s="160"/>
      <c r="G10254" s="168"/>
      <c r="H10254" s="169"/>
    </row>
    <row r="10255" spans="1:8">
      <c r="A10255" s="160"/>
      <c r="B10255" s="160"/>
      <c r="C10255" s="160"/>
      <c r="D10255" s="160"/>
      <c r="E10255" s="160"/>
      <c r="F10255" s="160"/>
      <c r="G10255" s="168"/>
      <c r="H10255" s="169"/>
    </row>
    <row r="10256" spans="1:8">
      <c r="A10256" s="160"/>
      <c r="B10256" s="160"/>
      <c r="C10256" s="160"/>
      <c r="D10256" s="160"/>
      <c r="E10256" s="160"/>
      <c r="F10256" s="160"/>
      <c r="G10256" s="168"/>
      <c r="H10256" s="169"/>
    </row>
    <row r="10257" spans="1:8">
      <c r="A10257" s="160"/>
      <c r="B10257" s="160"/>
      <c r="C10257" s="160"/>
      <c r="D10257" s="160"/>
      <c r="E10257" s="160"/>
      <c r="F10257" s="160"/>
      <c r="G10257" s="168"/>
      <c r="H10257" s="169"/>
    </row>
    <row r="10258" spans="1:8">
      <c r="A10258" s="160"/>
      <c r="B10258" s="160"/>
      <c r="C10258" s="160"/>
      <c r="D10258" s="160"/>
      <c r="E10258" s="160"/>
      <c r="F10258" s="160"/>
      <c r="G10258" s="168"/>
      <c r="H10258" s="169"/>
    </row>
    <row r="10259" spans="1:8">
      <c r="A10259" s="160"/>
      <c r="B10259" s="160"/>
      <c r="C10259" s="160"/>
      <c r="D10259" s="160"/>
      <c r="E10259" s="160"/>
      <c r="F10259" s="160"/>
      <c r="G10259" s="168"/>
      <c r="H10259" s="169"/>
    </row>
    <row r="10260" spans="1:8">
      <c r="A10260" s="160"/>
      <c r="B10260" s="160"/>
      <c r="C10260" s="160"/>
      <c r="D10260" s="160"/>
      <c r="E10260" s="160"/>
      <c r="F10260" s="160"/>
      <c r="G10260" s="168"/>
      <c r="H10260" s="169"/>
    </row>
    <row r="10261" spans="1:8">
      <c r="A10261" s="160"/>
      <c r="B10261" s="160"/>
      <c r="C10261" s="160"/>
      <c r="D10261" s="160"/>
      <c r="E10261" s="160"/>
      <c r="F10261" s="160"/>
      <c r="G10261" s="168"/>
      <c r="H10261" s="169"/>
    </row>
    <row r="10262" spans="1:8">
      <c r="A10262" s="160"/>
      <c r="B10262" s="160"/>
      <c r="C10262" s="160"/>
      <c r="D10262" s="160"/>
      <c r="E10262" s="160"/>
      <c r="F10262" s="160"/>
      <c r="G10262" s="168"/>
      <c r="H10262" s="169"/>
    </row>
    <row r="10263" spans="1:8">
      <c r="A10263" s="160"/>
      <c r="B10263" s="160"/>
      <c r="C10263" s="160"/>
      <c r="D10263" s="160"/>
      <c r="E10263" s="160"/>
      <c r="F10263" s="160"/>
      <c r="G10263" s="168"/>
      <c r="H10263" s="169"/>
    </row>
    <row r="10264" spans="1:8">
      <c r="A10264" s="160"/>
      <c r="B10264" s="160"/>
      <c r="C10264" s="160"/>
      <c r="D10264" s="160"/>
      <c r="E10264" s="160"/>
      <c r="F10264" s="160"/>
      <c r="G10264" s="168"/>
      <c r="H10264" s="169"/>
    </row>
    <row r="10265" spans="1:8">
      <c r="A10265" s="160"/>
      <c r="B10265" s="160"/>
      <c r="C10265" s="160"/>
      <c r="D10265" s="160"/>
      <c r="E10265" s="160"/>
      <c r="F10265" s="160"/>
      <c r="G10265" s="168"/>
      <c r="H10265" s="169"/>
    </row>
    <row r="10266" spans="1:8">
      <c r="A10266" s="160"/>
      <c r="B10266" s="160"/>
      <c r="C10266" s="160"/>
      <c r="D10266" s="160"/>
      <c r="E10266" s="160"/>
      <c r="F10266" s="160"/>
      <c r="G10266" s="168"/>
      <c r="H10266" s="169"/>
    </row>
    <row r="10267" spans="1:8">
      <c r="A10267" s="160"/>
      <c r="B10267" s="160"/>
      <c r="C10267" s="160"/>
      <c r="D10267" s="160"/>
      <c r="E10267" s="160"/>
      <c r="F10267" s="160"/>
      <c r="G10267" s="168"/>
      <c r="H10267" s="169"/>
    </row>
    <row r="10268" spans="1:8">
      <c r="A10268" s="160"/>
      <c r="B10268" s="160"/>
      <c r="C10268" s="160"/>
      <c r="D10268" s="160"/>
      <c r="E10268" s="160"/>
      <c r="F10268" s="160"/>
      <c r="G10268" s="168"/>
      <c r="H10268" s="169"/>
    </row>
    <row r="10269" spans="1:8">
      <c r="A10269" s="160"/>
      <c r="B10269" s="160"/>
      <c r="C10269" s="160"/>
      <c r="D10269" s="160"/>
      <c r="E10269" s="160"/>
      <c r="F10269" s="160"/>
      <c r="G10269" s="168"/>
      <c r="H10269" s="169"/>
    </row>
    <row r="10270" spans="1:8">
      <c r="A10270" s="160"/>
      <c r="B10270" s="160"/>
      <c r="C10270" s="160"/>
      <c r="D10270" s="160"/>
      <c r="E10270" s="160"/>
      <c r="F10270" s="160"/>
      <c r="G10270" s="168"/>
      <c r="H10270" s="169"/>
    </row>
    <row r="10271" spans="1:8">
      <c r="A10271" s="160"/>
      <c r="B10271" s="160"/>
      <c r="C10271" s="160"/>
      <c r="D10271" s="160"/>
      <c r="E10271" s="160"/>
      <c r="F10271" s="160"/>
      <c r="G10271" s="168"/>
      <c r="H10271" s="169"/>
    </row>
    <row r="10272" spans="1:8">
      <c r="A10272" s="160"/>
      <c r="B10272" s="160"/>
      <c r="C10272" s="160"/>
      <c r="D10272" s="160"/>
      <c r="E10272" s="160"/>
      <c r="F10272" s="160"/>
      <c r="G10272" s="168"/>
      <c r="H10272" s="169"/>
    </row>
    <row r="10273" spans="1:8">
      <c r="A10273" s="160"/>
      <c r="B10273" s="160"/>
      <c r="C10273" s="160"/>
      <c r="D10273" s="160"/>
      <c r="E10273" s="160"/>
      <c r="F10273" s="160"/>
      <c r="G10273" s="168"/>
      <c r="H10273" s="169"/>
    </row>
    <row r="10274" spans="1:8">
      <c r="A10274" s="160"/>
      <c r="B10274" s="160"/>
      <c r="C10274" s="160"/>
      <c r="D10274" s="160"/>
      <c r="E10274" s="160"/>
      <c r="F10274" s="160"/>
      <c r="G10274" s="168"/>
      <c r="H10274" s="169"/>
    </row>
    <row r="10275" spans="1:8">
      <c r="A10275" s="160"/>
      <c r="B10275" s="160"/>
      <c r="C10275" s="160"/>
      <c r="D10275" s="160"/>
      <c r="E10275" s="160"/>
      <c r="F10275" s="160"/>
      <c r="G10275" s="168"/>
      <c r="H10275" s="169"/>
    </row>
    <row r="10276" spans="1:8">
      <c r="A10276" s="160"/>
      <c r="B10276" s="160"/>
      <c r="C10276" s="160"/>
      <c r="D10276" s="160"/>
      <c r="E10276" s="160"/>
      <c r="F10276" s="160"/>
      <c r="G10276" s="168"/>
      <c r="H10276" s="169"/>
    </row>
    <row r="10277" spans="1:8">
      <c r="A10277" s="160"/>
      <c r="B10277" s="160"/>
      <c r="C10277" s="160"/>
      <c r="D10277" s="160"/>
      <c r="E10277" s="160"/>
      <c r="F10277" s="160"/>
      <c r="G10277" s="168"/>
      <c r="H10277" s="169"/>
    </row>
    <row r="10278" spans="1:8">
      <c r="A10278" s="160"/>
      <c r="B10278" s="160"/>
      <c r="C10278" s="160"/>
      <c r="D10278" s="160"/>
      <c r="E10278" s="160"/>
      <c r="F10278" s="160"/>
      <c r="G10278" s="168"/>
      <c r="H10278" s="169"/>
    </row>
    <row r="10279" spans="1:8">
      <c r="A10279" s="160"/>
      <c r="B10279" s="160"/>
      <c r="C10279" s="160"/>
      <c r="D10279" s="160"/>
      <c r="E10279" s="160"/>
      <c r="F10279" s="160"/>
      <c r="G10279" s="168"/>
      <c r="H10279" s="169"/>
    </row>
    <row r="10280" spans="1:8">
      <c r="A10280" s="160"/>
      <c r="B10280" s="160"/>
      <c r="C10280" s="160"/>
      <c r="D10280" s="160"/>
      <c r="E10280" s="160"/>
      <c r="F10280" s="160"/>
      <c r="G10280" s="168"/>
      <c r="H10280" s="169"/>
    </row>
    <row r="10281" spans="1:8">
      <c r="A10281" s="160"/>
      <c r="B10281" s="160"/>
      <c r="C10281" s="160"/>
      <c r="D10281" s="160"/>
      <c r="E10281" s="160"/>
      <c r="F10281" s="160"/>
      <c r="G10281" s="168"/>
      <c r="H10281" s="169"/>
    </row>
    <row r="10282" spans="1:8">
      <c r="A10282" s="160"/>
      <c r="B10282" s="160"/>
      <c r="C10282" s="160"/>
      <c r="D10282" s="160"/>
      <c r="E10282" s="160"/>
      <c r="F10282" s="160"/>
      <c r="G10282" s="168"/>
      <c r="H10282" s="169"/>
    </row>
    <row r="10283" spans="1:8">
      <c r="A10283" s="160"/>
      <c r="B10283" s="160"/>
      <c r="C10283" s="160"/>
      <c r="D10283" s="160"/>
      <c r="E10283" s="160"/>
      <c r="F10283" s="160"/>
      <c r="G10283" s="168"/>
      <c r="H10283" s="169"/>
    </row>
    <row r="10284" spans="1:8">
      <c r="A10284" s="160"/>
      <c r="B10284" s="160"/>
      <c r="C10284" s="160"/>
      <c r="D10284" s="160"/>
      <c r="E10284" s="160"/>
      <c r="F10284" s="160"/>
      <c r="G10284" s="168"/>
      <c r="H10284" s="169"/>
    </row>
    <row r="10285" spans="1:8">
      <c r="A10285" s="160"/>
      <c r="B10285" s="160"/>
      <c r="C10285" s="160"/>
      <c r="D10285" s="160"/>
      <c r="E10285" s="160"/>
      <c r="F10285" s="160"/>
      <c r="G10285" s="168"/>
      <c r="H10285" s="169"/>
    </row>
    <row r="10286" spans="1:8">
      <c r="A10286" s="160"/>
      <c r="B10286" s="160"/>
      <c r="C10286" s="160"/>
      <c r="D10286" s="160"/>
      <c r="E10286" s="160"/>
      <c r="F10286" s="160"/>
      <c r="G10286" s="168"/>
      <c r="H10286" s="169"/>
    </row>
    <row r="10287" spans="1:8">
      <c r="A10287" s="160"/>
      <c r="B10287" s="160"/>
      <c r="C10287" s="160"/>
      <c r="D10287" s="160"/>
      <c r="E10287" s="160"/>
      <c r="F10287" s="160"/>
      <c r="G10287" s="168"/>
      <c r="H10287" s="169"/>
    </row>
    <row r="10288" spans="1:8">
      <c r="A10288" s="160"/>
      <c r="B10288" s="160"/>
      <c r="C10288" s="160"/>
      <c r="D10288" s="160"/>
      <c r="E10288" s="160"/>
      <c r="F10288" s="160"/>
      <c r="G10288" s="168"/>
      <c r="H10288" s="169"/>
    </row>
    <row r="10289" spans="1:8">
      <c r="A10289" s="160"/>
      <c r="B10289" s="160"/>
      <c r="C10289" s="160"/>
      <c r="D10289" s="160"/>
      <c r="E10289" s="160"/>
      <c r="F10289" s="160"/>
      <c r="G10289" s="168"/>
      <c r="H10289" s="169"/>
    </row>
    <row r="10290" spans="1:8">
      <c r="A10290" s="160"/>
      <c r="B10290" s="160"/>
      <c r="C10290" s="160"/>
      <c r="D10290" s="160"/>
      <c r="E10290" s="160"/>
      <c r="F10290" s="160"/>
      <c r="G10290" s="168"/>
      <c r="H10290" s="169"/>
    </row>
    <row r="10291" spans="1:8">
      <c r="A10291" s="160"/>
      <c r="B10291" s="160"/>
      <c r="C10291" s="160"/>
      <c r="D10291" s="160"/>
      <c r="E10291" s="160"/>
      <c r="F10291" s="160"/>
      <c r="G10291" s="168"/>
      <c r="H10291" s="169"/>
    </row>
    <row r="10292" spans="1:8">
      <c r="A10292" s="160"/>
      <c r="B10292" s="160"/>
      <c r="C10292" s="160"/>
      <c r="D10292" s="160"/>
      <c r="E10292" s="160"/>
      <c r="F10292" s="160"/>
      <c r="G10292" s="168"/>
      <c r="H10292" s="169"/>
    </row>
    <row r="10293" spans="1:8">
      <c r="A10293" s="160"/>
      <c r="B10293" s="160"/>
      <c r="C10293" s="160"/>
      <c r="D10293" s="160"/>
      <c r="E10293" s="160"/>
      <c r="F10293" s="160"/>
      <c r="G10293" s="168"/>
      <c r="H10293" s="169"/>
    </row>
    <row r="10294" spans="1:8">
      <c r="A10294" s="160"/>
      <c r="B10294" s="160"/>
      <c r="C10294" s="160"/>
      <c r="D10294" s="160"/>
      <c r="E10294" s="160"/>
      <c r="F10294" s="160"/>
      <c r="G10294" s="168"/>
      <c r="H10294" s="169"/>
    </row>
    <row r="10295" spans="1:8">
      <c r="A10295" s="160"/>
      <c r="B10295" s="160"/>
      <c r="C10295" s="160"/>
      <c r="D10295" s="160"/>
      <c r="E10295" s="160"/>
      <c r="F10295" s="160"/>
      <c r="G10295" s="168"/>
      <c r="H10295" s="169"/>
    </row>
    <row r="10296" spans="1:8">
      <c r="A10296" s="160"/>
      <c r="B10296" s="160"/>
      <c r="C10296" s="160"/>
      <c r="D10296" s="160"/>
      <c r="E10296" s="160"/>
      <c r="F10296" s="160"/>
      <c r="G10296" s="168"/>
      <c r="H10296" s="169"/>
    </row>
    <row r="10297" spans="1:8">
      <c r="A10297" s="160"/>
      <c r="B10297" s="160"/>
      <c r="C10297" s="160"/>
      <c r="D10297" s="160"/>
      <c r="E10297" s="160"/>
      <c r="F10297" s="160"/>
      <c r="G10297" s="168"/>
      <c r="H10297" s="169"/>
    </row>
    <row r="10298" spans="1:8">
      <c r="A10298" s="160"/>
      <c r="B10298" s="160"/>
      <c r="C10298" s="160"/>
      <c r="D10298" s="160"/>
      <c r="E10298" s="160"/>
      <c r="F10298" s="160"/>
      <c r="G10298" s="168"/>
      <c r="H10298" s="169"/>
    </row>
    <row r="10299" spans="1:8">
      <c r="A10299" s="160"/>
      <c r="B10299" s="160"/>
      <c r="C10299" s="160"/>
      <c r="D10299" s="160"/>
      <c r="E10299" s="160"/>
      <c r="F10299" s="160"/>
      <c r="G10299" s="168"/>
      <c r="H10299" s="169"/>
    </row>
    <row r="10300" spans="1:8">
      <c r="A10300" s="160"/>
      <c r="B10300" s="160"/>
      <c r="C10300" s="160"/>
      <c r="D10300" s="160"/>
      <c r="E10300" s="160"/>
      <c r="F10300" s="160"/>
      <c r="G10300" s="168"/>
      <c r="H10300" s="169"/>
    </row>
    <row r="10301" spans="1:8">
      <c r="A10301" s="160"/>
      <c r="B10301" s="160"/>
      <c r="C10301" s="160"/>
      <c r="D10301" s="160"/>
      <c r="E10301" s="160"/>
      <c r="F10301" s="160"/>
      <c r="G10301" s="168"/>
      <c r="H10301" s="169"/>
    </row>
    <row r="10302" spans="1:8">
      <c r="A10302" s="160"/>
      <c r="B10302" s="160"/>
      <c r="C10302" s="160"/>
      <c r="D10302" s="160"/>
      <c r="E10302" s="160"/>
      <c r="F10302" s="160"/>
      <c r="G10302" s="168"/>
      <c r="H10302" s="169"/>
    </row>
    <row r="10303" spans="1:8">
      <c r="A10303" s="160"/>
      <c r="B10303" s="160"/>
      <c r="C10303" s="160"/>
      <c r="D10303" s="160"/>
      <c r="E10303" s="160"/>
      <c r="F10303" s="160"/>
      <c r="G10303" s="168"/>
      <c r="H10303" s="169"/>
    </row>
    <row r="10304" spans="1:8">
      <c r="A10304" s="160"/>
      <c r="B10304" s="160"/>
      <c r="C10304" s="160"/>
      <c r="D10304" s="160"/>
      <c r="E10304" s="160"/>
      <c r="F10304" s="160"/>
      <c r="G10304" s="168"/>
      <c r="H10304" s="169"/>
    </row>
    <row r="10305" spans="1:8">
      <c r="A10305" s="160"/>
      <c r="B10305" s="160"/>
      <c r="C10305" s="160"/>
      <c r="D10305" s="160"/>
      <c r="E10305" s="160"/>
      <c r="F10305" s="160"/>
      <c r="G10305" s="168"/>
      <c r="H10305" s="169"/>
    </row>
    <row r="10306" spans="1:8">
      <c r="A10306" s="160"/>
      <c r="B10306" s="160"/>
      <c r="C10306" s="160"/>
      <c r="D10306" s="160"/>
      <c r="E10306" s="160"/>
      <c r="F10306" s="160"/>
      <c r="G10306" s="168"/>
      <c r="H10306" s="169"/>
    </row>
    <row r="10307" spans="1:8">
      <c r="A10307" s="160"/>
      <c r="B10307" s="160"/>
      <c r="C10307" s="160"/>
      <c r="D10307" s="160"/>
      <c r="E10307" s="160"/>
      <c r="F10307" s="160"/>
      <c r="G10307" s="168"/>
      <c r="H10307" s="169"/>
    </row>
    <row r="10308" spans="1:8">
      <c r="A10308" s="160"/>
      <c r="B10308" s="160"/>
      <c r="C10308" s="160"/>
      <c r="D10308" s="160"/>
      <c r="E10308" s="160"/>
      <c r="F10308" s="160"/>
      <c r="G10308" s="168"/>
      <c r="H10308" s="169"/>
    </row>
    <row r="10309" spans="1:8">
      <c r="A10309" s="160"/>
      <c r="B10309" s="160"/>
      <c r="C10309" s="160"/>
      <c r="D10309" s="160"/>
      <c r="E10309" s="160"/>
      <c r="F10309" s="160"/>
      <c r="G10309" s="168"/>
      <c r="H10309" s="169"/>
    </row>
    <row r="10310" spans="1:8">
      <c r="A10310" s="160"/>
      <c r="B10310" s="160"/>
      <c r="C10310" s="160"/>
      <c r="D10310" s="160"/>
      <c r="E10310" s="160"/>
      <c r="F10310" s="160"/>
      <c r="G10310" s="168"/>
      <c r="H10310" s="169"/>
    </row>
    <row r="10311" spans="1:8">
      <c r="A10311" s="160"/>
      <c r="B10311" s="160"/>
      <c r="C10311" s="160"/>
      <c r="D10311" s="160"/>
      <c r="E10311" s="160"/>
      <c r="F10311" s="160"/>
      <c r="G10311" s="168"/>
      <c r="H10311" s="169"/>
    </row>
    <row r="10312" spans="1:8">
      <c r="A10312" s="160"/>
      <c r="B10312" s="160"/>
      <c r="C10312" s="160"/>
      <c r="D10312" s="160"/>
      <c r="E10312" s="160"/>
      <c r="F10312" s="160"/>
      <c r="G10312" s="168"/>
      <c r="H10312" s="169"/>
    </row>
    <row r="10313" spans="1:8">
      <c r="A10313" s="160"/>
      <c r="B10313" s="160"/>
      <c r="C10313" s="160"/>
      <c r="D10313" s="160"/>
      <c r="E10313" s="160"/>
      <c r="F10313" s="160"/>
      <c r="G10313" s="168"/>
      <c r="H10313" s="169"/>
    </row>
    <row r="10314" spans="1:8">
      <c r="A10314" s="160"/>
      <c r="B10314" s="160"/>
      <c r="C10314" s="160"/>
      <c r="D10314" s="160"/>
      <c r="E10314" s="160"/>
      <c r="F10314" s="160"/>
      <c r="G10314" s="168"/>
      <c r="H10314" s="169"/>
    </row>
    <row r="10315" spans="1:8">
      <c r="A10315" s="160"/>
      <c r="B10315" s="160"/>
      <c r="C10315" s="160"/>
      <c r="D10315" s="160"/>
      <c r="E10315" s="160"/>
      <c r="F10315" s="160"/>
      <c r="G10315" s="168"/>
      <c r="H10315" s="169"/>
    </row>
    <row r="10316" spans="1:8">
      <c r="A10316" s="160"/>
      <c r="B10316" s="160"/>
      <c r="C10316" s="160"/>
      <c r="D10316" s="160"/>
      <c r="E10316" s="160"/>
      <c r="F10316" s="160"/>
      <c r="G10316" s="168"/>
      <c r="H10316" s="169"/>
    </row>
    <row r="10317" spans="1:8">
      <c r="A10317" s="160"/>
      <c r="B10317" s="160"/>
      <c r="C10317" s="160"/>
      <c r="D10317" s="160"/>
      <c r="E10317" s="160"/>
      <c r="F10317" s="160"/>
      <c r="G10317" s="168"/>
      <c r="H10317" s="169"/>
    </row>
    <row r="10318" spans="1:8">
      <c r="A10318" s="160"/>
      <c r="B10318" s="160"/>
      <c r="C10318" s="160"/>
      <c r="D10318" s="160"/>
      <c r="E10318" s="160"/>
      <c r="F10318" s="160"/>
      <c r="G10318" s="168"/>
      <c r="H10318" s="169"/>
    </row>
    <row r="10319" spans="1:8">
      <c r="A10319" s="160"/>
      <c r="B10319" s="160"/>
      <c r="C10319" s="160"/>
      <c r="D10319" s="160"/>
      <c r="E10319" s="160"/>
      <c r="F10319" s="160"/>
      <c r="G10319" s="168"/>
      <c r="H10319" s="169"/>
    </row>
    <row r="10320" spans="1:8">
      <c r="A10320" s="160"/>
      <c r="B10320" s="160"/>
      <c r="C10320" s="160"/>
      <c r="D10320" s="160"/>
      <c r="E10320" s="160"/>
      <c r="F10320" s="160"/>
      <c r="G10320" s="168"/>
      <c r="H10320" s="169"/>
    </row>
    <row r="10321" spans="1:8">
      <c r="A10321" s="160"/>
      <c r="B10321" s="160"/>
      <c r="C10321" s="160"/>
      <c r="D10321" s="160"/>
      <c r="E10321" s="160"/>
      <c r="F10321" s="160"/>
      <c r="G10321" s="168"/>
      <c r="H10321" s="169"/>
    </row>
    <row r="10322" spans="1:8">
      <c r="A10322" s="160"/>
      <c r="B10322" s="160"/>
      <c r="C10322" s="160"/>
      <c r="D10322" s="160"/>
      <c r="E10322" s="160"/>
      <c r="F10322" s="160"/>
      <c r="G10322" s="168"/>
      <c r="H10322" s="169"/>
    </row>
    <row r="10323" spans="1:8">
      <c r="A10323" s="160"/>
      <c r="B10323" s="160"/>
      <c r="C10323" s="160"/>
      <c r="D10323" s="160"/>
      <c r="E10323" s="160"/>
      <c r="F10323" s="160"/>
      <c r="G10323" s="168"/>
      <c r="H10323" s="169"/>
    </row>
    <row r="10324" spans="1:8">
      <c r="A10324" s="160"/>
      <c r="B10324" s="160"/>
      <c r="C10324" s="160"/>
      <c r="D10324" s="160"/>
      <c r="E10324" s="160"/>
      <c r="F10324" s="160"/>
      <c r="G10324" s="168"/>
      <c r="H10324" s="169"/>
    </row>
    <row r="10325" spans="1:8">
      <c r="A10325" s="160"/>
      <c r="B10325" s="160"/>
      <c r="C10325" s="160"/>
      <c r="D10325" s="160"/>
      <c r="E10325" s="160"/>
      <c r="F10325" s="160"/>
      <c r="G10325" s="168"/>
      <c r="H10325" s="169"/>
    </row>
    <row r="10326" spans="1:8">
      <c r="A10326" s="160"/>
      <c r="B10326" s="160"/>
      <c r="C10326" s="160"/>
      <c r="D10326" s="160"/>
      <c r="E10326" s="160"/>
      <c r="F10326" s="160"/>
      <c r="G10326" s="168"/>
      <c r="H10326" s="169"/>
    </row>
    <row r="10327" spans="1:8">
      <c r="A10327" s="160"/>
      <c r="B10327" s="160"/>
      <c r="C10327" s="160"/>
      <c r="D10327" s="160"/>
      <c r="E10327" s="160"/>
      <c r="F10327" s="160"/>
      <c r="G10327" s="168"/>
      <c r="H10327" s="169"/>
    </row>
    <row r="10328" spans="1:8">
      <c r="A10328" s="160"/>
      <c r="B10328" s="160"/>
      <c r="C10328" s="160"/>
      <c r="D10328" s="160"/>
      <c r="E10328" s="160"/>
      <c r="F10328" s="160"/>
      <c r="G10328" s="168"/>
      <c r="H10328" s="169"/>
    </row>
    <row r="10329" spans="1:8">
      <c r="A10329" s="160"/>
      <c r="B10329" s="160"/>
      <c r="C10329" s="160"/>
      <c r="D10329" s="160"/>
      <c r="E10329" s="160"/>
      <c r="F10329" s="160"/>
      <c r="G10329" s="168"/>
      <c r="H10329" s="169"/>
    </row>
    <row r="10330" spans="1:8">
      <c r="A10330" s="160"/>
      <c r="B10330" s="160"/>
      <c r="C10330" s="160"/>
      <c r="D10330" s="160"/>
      <c r="E10330" s="160"/>
      <c r="F10330" s="160"/>
      <c r="G10330" s="168"/>
      <c r="H10330" s="169"/>
    </row>
    <row r="10331" spans="1:8">
      <c r="A10331" s="160"/>
      <c r="B10331" s="160"/>
      <c r="C10331" s="160"/>
      <c r="D10331" s="160"/>
      <c r="E10331" s="160"/>
      <c r="F10331" s="160"/>
      <c r="G10331" s="168"/>
      <c r="H10331" s="169"/>
    </row>
    <row r="10332" spans="1:8">
      <c r="A10332" s="160"/>
      <c r="B10332" s="160"/>
      <c r="C10332" s="160"/>
      <c r="D10332" s="160"/>
      <c r="E10332" s="160"/>
      <c r="F10332" s="160"/>
      <c r="G10332" s="168"/>
      <c r="H10332" s="169"/>
    </row>
    <row r="10333" spans="1:8">
      <c r="A10333" s="160"/>
      <c r="B10333" s="160"/>
      <c r="C10333" s="160"/>
      <c r="D10333" s="160"/>
      <c r="E10333" s="160"/>
      <c r="F10333" s="160"/>
      <c r="G10333" s="168"/>
      <c r="H10333" s="169"/>
    </row>
    <row r="10334" spans="1:8">
      <c r="A10334" s="160"/>
      <c r="B10334" s="160"/>
      <c r="C10334" s="160"/>
      <c r="D10334" s="160"/>
      <c r="E10334" s="160"/>
      <c r="F10334" s="160"/>
      <c r="G10334" s="168"/>
      <c r="H10334" s="169"/>
    </row>
    <row r="10335" spans="1:8">
      <c r="A10335" s="160"/>
      <c r="B10335" s="160"/>
      <c r="C10335" s="160"/>
      <c r="D10335" s="160"/>
      <c r="E10335" s="160"/>
      <c r="F10335" s="160"/>
      <c r="G10335" s="168"/>
      <c r="H10335" s="169"/>
    </row>
    <row r="10336" spans="1:8">
      <c r="A10336" s="160"/>
      <c r="B10336" s="160"/>
      <c r="C10336" s="160"/>
      <c r="D10336" s="160"/>
      <c r="E10336" s="160"/>
      <c r="F10336" s="160"/>
      <c r="G10336" s="168"/>
      <c r="H10336" s="169"/>
    </row>
    <row r="10337" spans="1:8">
      <c r="A10337" s="160"/>
      <c r="B10337" s="160"/>
      <c r="C10337" s="160"/>
      <c r="D10337" s="160"/>
      <c r="E10337" s="160"/>
      <c r="F10337" s="160"/>
      <c r="G10337" s="168"/>
      <c r="H10337" s="169"/>
    </row>
    <row r="10338" spans="1:8">
      <c r="A10338" s="160"/>
      <c r="B10338" s="160"/>
      <c r="C10338" s="160"/>
      <c r="D10338" s="160"/>
      <c r="E10338" s="160"/>
      <c r="F10338" s="160"/>
      <c r="G10338" s="168"/>
      <c r="H10338" s="169"/>
    </row>
    <row r="10339" spans="1:8">
      <c r="A10339" s="160"/>
      <c r="B10339" s="160"/>
      <c r="C10339" s="160"/>
      <c r="D10339" s="160"/>
      <c r="E10339" s="160"/>
      <c r="F10339" s="160"/>
      <c r="G10339" s="168"/>
      <c r="H10339" s="169"/>
    </row>
    <row r="10340" spans="1:8">
      <c r="A10340" s="160"/>
      <c r="B10340" s="160"/>
      <c r="C10340" s="160"/>
      <c r="D10340" s="160"/>
      <c r="E10340" s="160"/>
      <c r="F10340" s="160"/>
      <c r="G10340" s="168"/>
      <c r="H10340" s="169"/>
    </row>
    <row r="10341" spans="1:8">
      <c r="A10341" s="160"/>
      <c r="B10341" s="160"/>
      <c r="C10341" s="160"/>
      <c r="D10341" s="160"/>
      <c r="E10341" s="160"/>
      <c r="F10341" s="160"/>
      <c r="G10341" s="168"/>
      <c r="H10341" s="169"/>
    </row>
    <row r="10342" spans="1:8">
      <c r="A10342" s="160"/>
      <c r="B10342" s="160"/>
      <c r="C10342" s="160"/>
      <c r="D10342" s="160"/>
      <c r="E10342" s="160"/>
      <c r="F10342" s="160"/>
      <c r="G10342" s="168"/>
      <c r="H10342" s="169"/>
    </row>
    <row r="10343" spans="1:8">
      <c r="A10343" s="160"/>
      <c r="B10343" s="160"/>
      <c r="C10343" s="160"/>
      <c r="D10343" s="160"/>
      <c r="E10343" s="160"/>
      <c r="F10343" s="160"/>
      <c r="G10343" s="168"/>
      <c r="H10343" s="169"/>
    </row>
    <row r="10344" spans="1:8">
      <c r="A10344" s="160"/>
      <c r="B10344" s="160"/>
      <c r="C10344" s="160"/>
      <c r="D10344" s="160"/>
      <c r="E10344" s="160"/>
      <c r="F10344" s="160"/>
      <c r="G10344" s="168"/>
      <c r="H10344" s="169"/>
    </row>
    <row r="10345" spans="1:8">
      <c r="A10345" s="160"/>
      <c r="B10345" s="160"/>
      <c r="C10345" s="160"/>
      <c r="D10345" s="160"/>
      <c r="E10345" s="160"/>
      <c r="F10345" s="160"/>
      <c r="G10345" s="168"/>
      <c r="H10345" s="169"/>
    </row>
    <row r="10346" spans="1:8">
      <c r="A10346" s="160"/>
      <c r="B10346" s="160"/>
      <c r="C10346" s="160"/>
      <c r="D10346" s="160"/>
      <c r="E10346" s="160"/>
      <c r="F10346" s="160"/>
      <c r="G10346" s="168"/>
      <c r="H10346" s="169"/>
    </row>
    <row r="10347" spans="1:8">
      <c r="A10347" s="160"/>
      <c r="B10347" s="160"/>
      <c r="C10347" s="160"/>
      <c r="D10347" s="160"/>
      <c r="E10347" s="160"/>
      <c r="F10347" s="160"/>
      <c r="G10347" s="168"/>
      <c r="H10347" s="169"/>
    </row>
    <row r="10348" spans="1:8">
      <c r="A10348" s="160"/>
      <c r="B10348" s="160"/>
      <c r="C10348" s="160"/>
      <c r="D10348" s="160"/>
      <c r="E10348" s="160"/>
      <c r="F10348" s="160"/>
      <c r="G10348" s="168"/>
      <c r="H10348" s="169"/>
    </row>
    <row r="10349" spans="1:8">
      <c r="A10349" s="160"/>
      <c r="B10349" s="160"/>
      <c r="C10349" s="160"/>
      <c r="D10349" s="160"/>
      <c r="E10349" s="160"/>
      <c r="F10349" s="160"/>
      <c r="G10349" s="168"/>
      <c r="H10349" s="169"/>
    </row>
    <row r="10350" spans="1:8">
      <c r="A10350" s="160"/>
      <c r="B10350" s="160"/>
      <c r="C10350" s="160"/>
      <c r="D10350" s="160"/>
      <c r="E10350" s="160"/>
      <c r="F10350" s="160"/>
      <c r="G10350" s="168"/>
      <c r="H10350" s="169"/>
    </row>
    <row r="10351" spans="1:8">
      <c r="A10351" s="160"/>
      <c r="B10351" s="160"/>
      <c r="C10351" s="160"/>
      <c r="D10351" s="160"/>
      <c r="E10351" s="160"/>
      <c r="F10351" s="160"/>
      <c r="G10351" s="168"/>
      <c r="H10351" s="169"/>
    </row>
    <row r="10352" spans="1:8">
      <c r="A10352" s="160"/>
      <c r="B10352" s="160"/>
      <c r="C10352" s="160"/>
      <c r="D10352" s="160"/>
      <c r="E10352" s="160"/>
      <c r="F10352" s="160"/>
      <c r="G10352" s="168"/>
      <c r="H10352" s="169"/>
    </row>
    <row r="10353" spans="1:8">
      <c r="A10353" s="160"/>
      <c r="B10353" s="160"/>
      <c r="C10353" s="160"/>
      <c r="D10353" s="160"/>
      <c r="E10353" s="160"/>
      <c r="F10353" s="160"/>
      <c r="G10353" s="168"/>
      <c r="H10353" s="169"/>
    </row>
    <row r="10354" spans="1:8">
      <c r="A10354" s="160"/>
      <c r="B10354" s="160"/>
      <c r="C10354" s="160"/>
      <c r="D10354" s="160"/>
      <c r="E10354" s="160"/>
      <c r="F10354" s="160"/>
      <c r="G10354" s="168"/>
      <c r="H10354" s="169"/>
    </row>
    <row r="10355" spans="1:8">
      <c r="A10355" s="160"/>
      <c r="B10355" s="160"/>
      <c r="C10355" s="160"/>
      <c r="D10355" s="160"/>
      <c r="E10355" s="160"/>
      <c r="F10355" s="160"/>
      <c r="G10355" s="168"/>
      <c r="H10355" s="169"/>
    </row>
    <row r="10356" spans="1:8">
      <c r="A10356" s="160"/>
      <c r="B10356" s="160"/>
      <c r="C10356" s="160"/>
      <c r="D10356" s="160"/>
      <c r="E10356" s="160"/>
      <c r="F10356" s="160"/>
      <c r="G10356" s="168"/>
      <c r="H10356" s="169"/>
    </row>
    <row r="10357" spans="1:8">
      <c r="A10357" s="160"/>
      <c r="B10357" s="160"/>
      <c r="C10357" s="160"/>
      <c r="D10357" s="160"/>
      <c r="E10357" s="160"/>
      <c r="F10357" s="160"/>
      <c r="G10357" s="168"/>
      <c r="H10357" s="169"/>
    </row>
    <row r="10358" spans="1:8">
      <c r="A10358" s="160"/>
      <c r="B10358" s="160"/>
      <c r="C10358" s="160"/>
      <c r="D10358" s="160"/>
      <c r="E10358" s="160"/>
      <c r="F10358" s="160"/>
      <c r="G10358" s="168"/>
      <c r="H10358" s="169"/>
    </row>
    <row r="10359" spans="1:8">
      <c r="A10359" s="160"/>
      <c r="B10359" s="160"/>
      <c r="C10359" s="160"/>
      <c r="D10359" s="160"/>
      <c r="E10359" s="160"/>
      <c r="F10359" s="160"/>
      <c r="G10359" s="168"/>
      <c r="H10359" s="169"/>
    </row>
    <row r="10360" spans="1:8">
      <c r="A10360" s="160"/>
      <c r="B10360" s="160"/>
      <c r="C10360" s="160"/>
      <c r="D10360" s="160"/>
      <c r="E10360" s="160"/>
      <c r="F10360" s="160"/>
      <c r="G10360" s="168"/>
      <c r="H10360" s="169"/>
    </row>
    <row r="10361" spans="1:8">
      <c r="A10361" s="160"/>
      <c r="B10361" s="160"/>
      <c r="C10361" s="160"/>
      <c r="D10361" s="160"/>
      <c r="E10361" s="160"/>
      <c r="F10361" s="160"/>
      <c r="G10361" s="168"/>
      <c r="H10361" s="169"/>
    </row>
    <row r="10362" spans="1:8">
      <c r="A10362" s="160"/>
      <c r="B10362" s="160"/>
      <c r="C10362" s="160"/>
      <c r="D10362" s="160"/>
      <c r="E10362" s="160"/>
      <c r="F10362" s="160"/>
      <c r="G10362" s="168"/>
      <c r="H10362" s="169"/>
    </row>
    <row r="10363" spans="1:8">
      <c r="A10363" s="160"/>
      <c r="B10363" s="160"/>
      <c r="C10363" s="160"/>
      <c r="D10363" s="160"/>
      <c r="E10363" s="160"/>
      <c r="F10363" s="160"/>
      <c r="G10363" s="168"/>
      <c r="H10363" s="169"/>
    </row>
    <row r="10364" spans="1:8">
      <c r="A10364" s="160"/>
      <c r="B10364" s="160"/>
      <c r="C10364" s="160"/>
      <c r="D10364" s="160"/>
      <c r="E10364" s="160"/>
      <c r="F10364" s="160"/>
      <c r="G10364" s="168"/>
      <c r="H10364" s="169"/>
    </row>
    <row r="10365" spans="1:8">
      <c r="A10365" s="160"/>
      <c r="B10365" s="160"/>
      <c r="C10365" s="160"/>
      <c r="D10365" s="160"/>
      <c r="E10365" s="160"/>
      <c r="F10365" s="160"/>
      <c r="G10365" s="168"/>
      <c r="H10365" s="169"/>
    </row>
    <row r="10366" spans="1:8">
      <c r="A10366" s="160"/>
      <c r="B10366" s="160"/>
      <c r="C10366" s="160"/>
      <c r="D10366" s="160"/>
      <c r="E10366" s="160"/>
      <c r="F10366" s="160"/>
      <c r="G10366" s="168"/>
      <c r="H10366" s="169"/>
    </row>
    <row r="10367" spans="1:8">
      <c r="A10367" s="160"/>
      <c r="B10367" s="160"/>
      <c r="C10367" s="160"/>
      <c r="D10367" s="160"/>
      <c r="E10367" s="160"/>
      <c r="F10367" s="160"/>
      <c r="G10367" s="168"/>
      <c r="H10367" s="169"/>
    </row>
    <row r="10368" spans="1:8">
      <c r="A10368" s="160"/>
      <c r="B10368" s="160"/>
      <c r="C10368" s="160"/>
      <c r="D10368" s="160"/>
      <c r="E10368" s="160"/>
      <c r="F10368" s="160"/>
      <c r="G10368" s="168"/>
      <c r="H10368" s="169"/>
    </row>
    <row r="10369" spans="1:8">
      <c r="A10369" s="160"/>
      <c r="B10369" s="160"/>
      <c r="C10369" s="160"/>
      <c r="D10369" s="160"/>
      <c r="E10369" s="160"/>
      <c r="F10369" s="160"/>
      <c r="G10369" s="168"/>
      <c r="H10369" s="169"/>
    </row>
    <row r="10370" spans="1:8">
      <c r="A10370" s="160"/>
      <c r="B10370" s="160"/>
      <c r="C10370" s="160"/>
      <c r="D10370" s="160"/>
      <c r="E10370" s="160"/>
      <c r="F10370" s="160"/>
      <c r="G10370" s="168"/>
      <c r="H10370" s="169"/>
    </row>
    <row r="10371" spans="1:8">
      <c r="A10371" s="160"/>
      <c r="B10371" s="160"/>
      <c r="C10371" s="160"/>
      <c r="D10371" s="160"/>
      <c r="E10371" s="160"/>
      <c r="F10371" s="160"/>
      <c r="G10371" s="168"/>
      <c r="H10371" s="169"/>
    </row>
    <row r="10372" spans="1:8">
      <c r="A10372" s="160"/>
      <c r="B10372" s="160"/>
      <c r="C10372" s="160"/>
      <c r="D10372" s="160"/>
      <c r="E10372" s="160"/>
      <c r="F10372" s="160"/>
      <c r="G10372" s="168"/>
      <c r="H10372" s="169"/>
    </row>
    <row r="10373" spans="1:8">
      <c r="A10373" s="160"/>
      <c r="B10373" s="160"/>
      <c r="C10373" s="160"/>
      <c r="D10373" s="160"/>
      <c r="E10373" s="160"/>
      <c r="F10373" s="160"/>
      <c r="G10373" s="168"/>
      <c r="H10373" s="169"/>
    </row>
    <row r="10374" spans="1:8">
      <c r="A10374" s="160"/>
      <c r="B10374" s="160"/>
      <c r="C10374" s="160"/>
      <c r="D10374" s="160"/>
      <c r="E10374" s="160"/>
      <c r="F10374" s="160"/>
      <c r="G10374" s="168"/>
      <c r="H10374" s="169"/>
    </row>
    <row r="10375" spans="1:8">
      <c r="A10375" s="160"/>
      <c r="B10375" s="160"/>
      <c r="C10375" s="160"/>
      <c r="D10375" s="160"/>
      <c r="E10375" s="160"/>
      <c r="F10375" s="160"/>
      <c r="G10375" s="168"/>
      <c r="H10375" s="169"/>
    </row>
    <row r="10376" spans="1:8">
      <c r="A10376" s="160"/>
      <c r="B10376" s="160"/>
      <c r="C10376" s="160"/>
      <c r="D10376" s="160"/>
      <c r="E10376" s="160"/>
      <c r="F10376" s="160"/>
      <c r="G10376" s="168"/>
      <c r="H10376" s="169"/>
    </row>
    <row r="10377" spans="1:8">
      <c r="A10377" s="160"/>
      <c r="B10377" s="160"/>
      <c r="C10377" s="160"/>
      <c r="D10377" s="160"/>
      <c r="E10377" s="160"/>
      <c r="F10377" s="160"/>
      <c r="G10377" s="168"/>
      <c r="H10377" s="169"/>
    </row>
    <row r="10378" spans="1:8">
      <c r="A10378" s="160"/>
      <c r="B10378" s="160"/>
      <c r="C10378" s="160"/>
      <c r="D10378" s="160"/>
      <c r="E10378" s="160"/>
      <c r="F10378" s="160"/>
      <c r="G10378" s="168"/>
      <c r="H10378" s="169"/>
    </row>
    <row r="10379" spans="1:8">
      <c r="A10379" s="160"/>
      <c r="B10379" s="160"/>
      <c r="C10379" s="160"/>
      <c r="D10379" s="160"/>
      <c r="E10379" s="160"/>
      <c r="F10379" s="160"/>
      <c r="G10379" s="168"/>
      <c r="H10379" s="169"/>
    </row>
    <row r="10380" spans="1:8">
      <c r="A10380" s="160"/>
      <c r="B10380" s="160"/>
      <c r="C10380" s="160"/>
      <c r="D10380" s="160"/>
      <c r="E10380" s="160"/>
      <c r="F10380" s="160"/>
      <c r="G10380" s="168"/>
      <c r="H10380" s="169"/>
    </row>
    <row r="10381" spans="1:8">
      <c r="A10381" s="160"/>
      <c r="B10381" s="160"/>
      <c r="C10381" s="160"/>
      <c r="D10381" s="160"/>
      <c r="E10381" s="160"/>
      <c r="F10381" s="160"/>
      <c r="G10381" s="168"/>
      <c r="H10381" s="169"/>
    </row>
    <row r="10382" spans="1:8">
      <c r="A10382" s="160"/>
      <c r="B10382" s="160"/>
      <c r="C10382" s="160"/>
      <c r="D10382" s="160"/>
      <c r="E10382" s="160"/>
      <c r="F10382" s="160"/>
      <c r="G10382" s="168"/>
      <c r="H10382" s="169"/>
    </row>
    <row r="10383" spans="1:8">
      <c r="A10383" s="160"/>
      <c r="B10383" s="160"/>
      <c r="C10383" s="160"/>
      <c r="D10383" s="160"/>
      <c r="E10383" s="160"/>
      <c r="F10383" s="160"/>
      <c r="G10383" s="168"/>
      <c r="H10383" s="169"/>
    </row>
    <row r="10384" spans="1:8">
      <c r="A10384" s="160"/>
      <c r="B10384" s="160"/>
      <c r="C10384" s="160"/>
      <c r="D10384" s="160"/>
      <c r="E10384" s="160"/>
      <c r="F10384" s="160"/>
      <c r="G10384" s="168"/>
      <c r="H10384" s="169"/>
    </row>
    <row r="10385" spans="1:8">
      <c r="A10385" s="160"/>
      <c r="B10385" s="160"/>
      <c r="C10385" s="160"/>
      <c r="D10385" s="160"/>
      <c r="E10385" s="160"/>
      <c r="F10385" s="160"/>
      <c r="G10385" s="168"/>
      <c r="H10385" s="169"/>
    </row>
    <row r="10386" spans="1:8">
      <c r="A10386" s="160"/>
      <c r="B10386" s="160"/>
      <c r="C10386" s="160"/>
      <c r="D10386" s="160"/>
      <c r="E10386" s="160"/>
      <c r="F10386" s="160"/>
      <c r="G10386" s="168"/>
      <c r="H10386" s="169"/>
    </row>
    <row r="10387" spans="1:8">
      <c r="A10387" s="160"/>
      <c r="B10387" s="160"/>
      <c r="C10387" s="160"/>
      <c r="D10387" s="160"/>
      <c r="E10387" s="160"/>
      <c r="F10387" s="160"/>
      <c r="G10387" s="168"/>
      <c r="H10387" s="169"/>
    </row>
    <row r="10388" spans="1:8">
      <c r="A10388" s="160"/>
      <c r="B10388" s="160"/>
      <c r="C10388" s="160"/>
      <c r="D10388" s="160"/>
      <c r="E10388" s="160"/>
      <c r="F10388" s="160"/>
      <c r="G10388" s="168"/>
      <c r="H10388" s="169"/>
    </row>
    <row r="10389" spans="1:8">
      <c r="A10389" s="160"/>
      <c r="B10389" s="160"/>
      <c r="C10389" s="160"/>
      <c r="D10389" s="160"/>
      <c r="E10389" s="160"/>
      <c r="F10389" s="160"/>
      <c r="G10389" s="168"/>
      <c r="H10389" s="169"/>
    </row>
    <row r="10390" spans="1:8">
      <c r="A10390" s="160"/>
      <c r="B10390" s="160"/>
      <c r="C10390" s="160"/>
      <c r="D10390" s="160"/>
      <c r="E10390" s="160"/>
      <c r="F10390" s="160"/>
      <c r="G10390" s="168"/>
      <c r="H10390" s="169"/>
    </row>
    <row r="10391" spans="1:8">
      <c r="A10391" s="160"/>
      <c r="B10391" s="160"/>
      <c r="C10391" s="160"/>
      <c r="D10391" s="160"/>
      <c r="E10391" s="160"/>
      <c r="F10391" s="160"/>
      <c r="G10391" s="168"/>
      <c r="H10391" s="169"/>
    </row>
    <row r="10392" spans="1:8">
      <c r="A10392" s="160"/>
      <c r="B10392" s="160"/>
      <c r="C10392" s="160"/>
      <c r="D10392" s="160"/>
      <c r="E10392" s="160"/>
      <c r="F10392" s="160"/>
      <c r="G10392" s="168"/>
      <c r="H10392" s="169"/>
    </row>
    <row r="10393" spans="1:8">
      <c r="A10393" s="160"/>
      <c r="B10393" s="160"/>
      <c r="C10393" s="160"/>
      <c r="D10393" s="160"/>
      <c r="E10393" s="160"/>
      <c r="F10393" s="160"/>
      <c r="G10393" s="168"/>
      <c r="H10393" s="169"/>
    </row>
    <row r="10394" spans="1:8">
      <c r="A10394" s="160"/>
      <c r="B10394" s="160"/>
      <c r="C10394" s="160"/>
      <c r="D10394" s="160"/>
      <c r="E10394" s="160"/>
      <c r="F10394" s="160"/>
      <c r="G10394" s="168"/>
      <c r="H10394" s="169"/>
    </row>
    <row r="10395" spans="1:8">
      <c r="A10395" s="160"/>
      <c r="B10395" s="160"/>
      <c r="C10395" s="160"/>
      <c r="D10395" s="160"/>
      <c r="E10395" s="160"/>
      <c r="F10395" s="160"/>
      <c r="G10395" s="168"/>
      <c r="H10395" s="169"/>
    </row>
    <row r="10396" spans="1:8">
      <c r="A10396" s="160"/>
      <c r="B10396" s="160"/>
      <c r="C10396" s="160"/>
      <c r="D10396" s="160"/>
      <c r="E10396" s="160"/>
      <c r="F10396" s="160"/>
      <c r="G10396" s="168"/>
      <c r="H10396" s="169"/>
    </row>
    <row r="10397" spans="1:8">
      <c r="A10397" s="160"/>
      <c r="B10397" s="160"/>
      <c r="C10397" s="160"/>
      <c r="D10397" s="160"/>
      <c r="E10397" s="160"/>
      <c r="F10397" s="160"/>
      <c r="G10397" s="168"/>
      <c r="H10397" s="169"/>
    </row>
    <row r="10398" spans="1:8">
      <c r="A10398" s="160"/>
      <c r="B10398" s="160"/>
      <c r="C10398" s="160"/>
      <c r="D10398" s="160"/>
      <c r="E10398" s="160"/>
      <c r="F10398" s="160"/>
      <c r="G10398" s="168"/>
      <c r="H10398" s="169"/>
    </row>
    <row r="10399" spans="1:8">
      <c r="A10399" s="160"/>
      <c r="B10399" s="160"/>
      <c r="C10399" s="160"/>
      <c r="D10399" s="160"/>
      <c r="E10399" s="160"/>
      <c r="F10399" s="160"/>
      <c r="G10399" s="168"/>
      <c r="H10399" s="169"/>
    </row>
    <row r="10400" spans="1:8">
      <c r="A10400" s="160"/>
      <c r="B10400" s="160"/>
      <c r="C10400" s="160"/>
      <c r="D10400" s="160"/>
      <c r="E10400" s="160"/>
      <c r="F10400" s="160"/>
      <c r="G10400" s="168"/>
      <c r="H10400" s="169"/>
    </row>
    <row r="10401" spans="1:8">
      <c r="A10401" s="160"/>
      <c r="B10401" s="160"/>
      <c r="C10401" s="160"/>
      <c r="D10401" s="160"/>
      <c r="E10401" s="160"/>
      <c r="F10401" s="160"/>
      <c r="G10401" s="168"/>
      <c r="H10401" s="169"/>
    </row>
    <row r="10402" spans="1:8">
      <c r="A10402" s="160"/>
      <c r="B10402" s="160"/>
      <c r="C10402" s="160"/>
      <c r="D10402" s="160"/>
      <c r="E10402" s="160"/>
      <c r="F10402" s="160"/>
      <c r="G10402" s="168"/>
      <c r="H10402" s="169"/>
    </row>
    <row r="10403" spans="1:8">
      <c r="A10403" s="160"/>
      <c r="B10403" s="160"/>
      <c r="C10403" s="160"/>
      <c r="D10403" s="160"/>
      <c r="E10403" s="160"/>
      <c r="F10403" s="160"/>
      <c r="G10403" s="168"/>
      <c r="H10403" s="169"/>
    </row>
    <row r="10404" spans="1:8">
      <c r="A10404" s="160"/>
      <c r="B10404" s="160"/>
      <c r="C10404" s="160"/>
      <c r="D10404" s="160"/>
      <c r="E10404" s="160"/>
      <c r="F10404" s="160"/>
      <c r="G10404" s="168"/>
      <c r="H10404" s="169"/>
    </row>
    <row r="10405" spans="1:8">
      <c r="A10405" s="160"/>
      <c r="B10405" s="160"/>
      <c r="C10405" s="160"/>
      <c r="D10405" s="160"/>
      <c r="E10405" s="160"/>
      <c r="F10405" s="160"/>
      <c r="G10405" s="168"/>
      <c r="H10405" s="169"/>
    </row>
    <row r="10406" spans="1:8">
      <c r="A10406" s="160"/>
      <c r="B10406" s="160"/>
      <c r="C10406" s="160"/>
      <c r="D10406" s="160"/>
      <c r="E10406" s="160"/>
      <c r="F10406" s="160"/>
      <c r="G10406" s="168"/>
      <c r="H10406" s="169"/>
    </row>
    <row r="10407" spans="1:8">
      <c r="A10407" s="160"/>
      <c r="B10407" s="160"/>
      <c r="C10407" s="160"/>
      <c r="D10407" s="160"/>
      <c r="E10407" s="160"/>
      <c r="F10407" s="160"/>
      <c r="G10407" s="168"/>
      <c r="H10407" s="169"/>
    </row>
    <row r="10408" spans="1:8">
      <c r="A10408" s="160"/>
      <c r="B10408" s="160"/>
      <c r="C10408" s="160"/>
      <c r="D10408" s="160"/>
      <c r="E10408" s="160"/>
      <c r="F10408" s="160"/>
      <c r="G10408" s="168"/>
      <c r="H10408" s="169"/>
    </row>
    <row r="10409" spans="1:8">
      <c r="A10409" s="160"/>
      <c r="B10409" s="160"/>
      <c r="C10409" s="160"/>
      <c r="D10409" s="160"/>
      <c r="E10409" s="160"/>
      <c r="F10409" s="160"/>
      <c r="G10409" s="168"/>
      <c r="H10409" s="169"/>
    </row>
    <row r="10410" spans="1:8">
      <c r="A10410" s="160"/>
      <c r="B10410" s="160"/>
      <c r="C10410" s="160"/>
      <c r="D10410" s="160"/>
      <c r="E10410" s="160"/>
      <c r="F10410" s="160"/>
      <c r="G10410" s="168"/>
      <c r="H10410" s="169"/>
    </row>
    <row r="10411" spans="1:8">
      <c r="A10411" s="160"/>
      <c r="B10411" s="160"/>
      <c r="C10411" s="160"/>
      <c r="D10411" s="160"/>
      <c r="E10411" s="160"/>
      <c r="F10411" s="160"/>
      <c r="G10411" s="168"/>
      <c r="H10411" s="169"/>
    </row>
    <row r="10412" spans="1:8">
      <c r="A10412" s="160"/>
      <c r="B10412" s="160"/>
      <c r="C10412" s="160"/>
      <c r="D10412" s="160"/>
      <c r="E10412" s="160"/>
      <c r="F10412" s="160"/>
      <c r="G10412" s="168"/>
      <c r="H10412" s="169"/>
    </row>
    <row r="10413" spans="1:8">
      <c r="A10413" s="160"/>
      <c r="B10413" s="160"/>
      <c r="C10413" s="160"/>
      <c r="D10413" s="160"/>
      <c r="E10413" s="160"/>
      <c r="F10413" s="160"/>
      <c r="G10413" s="168"/>
      <c r="H10413" s="169"/>
    </row>
    <row r="10414" spans="1:8">
      <c r="A10414" s="160"/>
      <c r="B10414" s="160"/>
      <c r="C10414" s="160"/>
      <c r="D10414" s="160"/>
      <c r="E10414" s="160"/>
      <c r="F10414" s="160"/>
      <c r="G10414" s="168"/>
      <c r="H10414" s="169"/>
    </row>
    <row r="10415" spans="1:8">
      <c r="A10415" s="160"/>
      <c r="B10415" s="160"/>
      <c r="C10415" s="160"/>
      <c r="D10415" s="160"/>
      <c r="E10415" s="160"/>
      <c r="F10415" s="160"/>
      <c r="G10415" s="168"/>
      <c r="H10415" s="169"/>
    </row>
    <row r="10416" spans="1:8">
      <c r="A10416" s="160"/>
      <c r="B10416" s="160"/>
      <c r="C10416" s="160"/>
      <c r="D10416" s="160"/>
      <c r="E10416" s="160"/>
      <c r="F10416" s="160"/>
      <c r="G10416" s="168"/>
      <c r="H10416" s="169"/>
    </row>
    <row r="10417" spans="1:8">
      <c r="A10417" s="160"/>
      <c r="B10417" s="160"/>
      <c r="C10417" s="160"/>
      <c r="D10417" s="160"/>
      <c r="E10417" s="160"/>
      <c r="F10417" s="160"/>
      <c r="G10417" s="168"/>
      <c r="H10417" s="169"/>
    </row>
    <row r="10418" spans="1:8">
      <c r="A10418" s="160"/>
      <c r="B10418" s="160"/>
      <c r="C10418" s="160"/>
      <c r="D10418" s="160"/>
      <c r="E10418" s="160"/>
      <c r="F10418" s="160"/>
      <c r="G10418" s="168"/>
      <c r="H10418" s="169"/>
    </row>
    <row r="10419" spans="1:8">
      <c r="A10419" s="160"/>
      <c r="B10419" s="160"/>
      <c r="C10419" s="160"/>
      <c r="D10419" s="160"/>
      <c r="E10419" s="160"/>
      <c r="F10419" s="160"/>
      <c r="G10419" s="168"/>
      <c r="H10419" s="169"/>
    </row>
    <row r="10420" spans="1:8">
      <c r="A10420" s="160"/>
      <c r="B10420" s="160"/>
      <c r="C10420" s="160"/>
      <c r="D10420" s="160"/>
      <c r="E10420" s="160"/>
      <c r="F10420" s="160"/>
      <c r="G10420" s="168"/>
      <c r="H10420" s="169"/>
    </row>
    <row r="10421" spans="1:8">
      <c r="A10421" s="160"/>
      <c r="B10421" s="160"/>
      <c r="C10421" s="160"/>
      <c r="D10421" s="160"/>
      <c r="E10421" s="160"/>
      <c r="F10421" s="160"/>
      <c r="G10421" s="168"/>
      <c r="H10421" s="169"/>
    </row>
    <row r="10422" spans="1:8">
      <c r="A10422" s="160"/>
      <c r="B10422" s="160"/>
      <c r="C10422" s="160"/>
      <c r="D10422" s="160"/>
      <c r="E10422" s="160"/>
      <c r="F10422" s="160"/>
      <c r="G10422" s="168"/>
      <c r="H10422" s="169"/>
    </row>
    <row r="10423" spans="1:8">
      <c r="A10423" s="160"/>
      <c r="B10423" s="160"/>
      <c r="C10423" s="160"/>
      <c r="D10423" s="160"/>
      <c r="E10423" s="160"/>
      <c r="F10423" s="160"/>
      <c r="G10423" s="168"/>
      <c r="H10423" s="169"/>
    </row>
    <row r="10424" spans="1:8">
      <c r="A10424" s="160"/>
      <c r="B10424" s="160"/>
      <c r="C10424" s="160"/>
      <c r="D10424" s="160"/>
      <c r="E10424" s="160"/>
      <c r="F10424" s="160"/>
      <c r="G10424" s="168"/>
      <c r="H10424" s="169"/>
    </row>
    <row r="10425" spans="1:8">
      <c r="A10425" s="160"/>
      <c r="B10425" s="160"/>
      <c r="C10425" s="160"/>
      <c r="D10425" s="160"/>
      <c r="E10425" s="160"/>
      <c r="F10425" s="160"/>
      <c r="G10425" s="168"/>
      <c r="H10425" s="169"/>
    </row>
    <row r="10426" spans="1:8">
      <c r="A10426" s="160"/>
      <c r="B10426" s="160"/>
      <c r="C10426" s="160"/>
      <c r="D10426" s="160"/>
      <c r="E10426" s="160"/>
      <c r="F10426" s="160"/>
      <c r="G10426" s="168"/>
      <c r="H10426" s="169"/>
    </row>
    <row r="10427" spans="1:8">
      <c r="A10427" s="160"/>
      <c r="B10427" s="160"/>
      <c r="C10427" s="160"/>
      <c r="D10427" s="160"/>
      <c r="E10427" s="160"/>
      <c r="F10427" s="160"/>
      <c r="G10427" s="168"/>
      <c r="H10427" s="169"/>
    </row>
    <row r="10428" spans="1:8">
      <c r="A10428" s="160"/>
      <c r="B10428" s="160"/>
      <c r="C10428" s="160"/>
      <c r="D10428" s="160"/>
      <c r="E10428" s="160"/>
      <c r="F10428" s="160"/>
      <c r="G10428" s="168"/>
      <c r="H10428" s="169"/>
    </row>
    <row r="10429" spans="1:8">
      <c r="A10429" s="160"/>
      <c r="B10429" s="160"/>
      <c r="C10429" s="160"/>
      <c r="D10429" s="160"/>
      <c r="E10429" s="160"/>
      <c r="F10429" s="160"/>
      <c r="G10429" s="168"/>
      <c r="H10429" s="169"/>
    </row>
    <row r="10430" spans="1:8">
      <c r="A10430" s="160"/>
      <c r="B10430" s="160"/>
      <c r="C10430" s="160"/>
      <c r="D10430" s="160"/>
      <c r="E10430" s="160"/>
      <c r="F10430" s="160"/>
      <c r="G10430" s="168"/>
      <c r="H10430" s="169"/>
    </row>
    <row r="10431" spans="1:8">
      <c r="A10431" s="160"/>
      <c r="B10431" s="160"/>
      <c r="C10431" s="160"/>
      <c r="D10431" s="160"/>
      <c r="E10431" s="160"/>
      <c r="F10431" s="160"/>
      <c r="G10431" s="168"/>
      <c r="H10431" s="169"/>
    </row>
    <row r="10432" spans="1:8">
      <c r="A10432" s="160"/>
      <c r="B10432" s="160"/>
      <c r="C10432" s="160"/>
      <c r="D10432" s="160"/>
      <c r="E10432" s="160"/>
      <c r="F10432" s="160"/>
      <c r="G10432" s="168"/>
      <c r="H10432" s="169"/>
    </row>
    <row r="10433" spans="1:8">
      <c r="A10433" s="160"/>
      <c r="B10433" s="160"/>
      <c r="C10433" s="160"/>
      <c r="D10433" s="160"/>
      <c r="E10433" s="160"/>
      <c r="F10433" s="160"/>
      <c r="G10433" s="168"/>
      <c r="H10433" s="169"/>
    </row>
    <row r="10434" spans="1:8">
      <c r="A10434" s="160"/>
      <c r="B10434" s="160"/>
      <c r="C10434" s="160"/>
      <c r="D10434" s="160"/>
      <c r="E10434" s="160"/>
      <c r="F10434" s="160"/>
      <c r="G10434" s="168"/>
      <c r="H10434" s="169"/>
    </row>
    <row r="10435" spans="1:8">
      <c r="A10435" s="160"/>
      <c r="B10435" s="160"/>
      <c r="C10435" s="160"/>
      <c r="D10435" s="160"/>
      <c r="E10435" s="160"/>
      <c r="F10435" s="160"/>
      <c r="G10435" s="168"/>
      <c r="H10435" s="169"/>
    </row>
    <row r="10436" spans="1:8">
      <c r="A10436" s="160"/>
      <c r="B10436" s="160"/>
      <c r="C10436" s="160"/>
      <c r="D10436" s="160"/>
      <c r="E10436" s="160"/>
      <c r="F10436" s="160"/>
      <c r="G10436" s="168"/>
      <c r="H10436" s="169"/>
    </row>
    <row r="10437" spans="1:8">
      <c r="A10437" s="160"/>
      <c r="B10437" s="160"/>
      <c r="C10437" s="160"/>
      <c r="D10437" s="160"/>
      <c r="E10437" s="160"/>
      <c r="F10437" s="160"/>
      <c r="G10437" s="168"/>
      <c r="H10437" s="169"/>
    </row>
    <row r="10438" spans="1:8">
      <c r="A10438" s="160"/>
      <c r="B10438" s="160"/>
      <c r="C10438" s="160"/>
      <c r="D10438" s="160"/>
      <c r="E10438" s="160"/>
      <c r="F10438" s="160"/>
      <c r="G10438" s="168"/>
      <c r="H10438" s="169"/>
    </row>
    <row r="10439" spans="1:8">
      <c r="A10439" s="160"/>
      <c r="B10439" s="160"/>
      <c r="C10439" s="160"/>
      <c r="D10439" s="160"/>
      <c r="E10439" s="160"/>
      <c r="F10439" s="160"/>
      <c r="G10439" s="168"/>
      <c r="H10439" s="169"/>
    </row>
    <row r="10440" spans="1:8">
      <c r="A10440" s="160"/>
      <c r="B10440" s="160"/>
      <c r="C10440" s="160"/>
      <c r="D10440" s="160"/>
      <c r="E10440" s="160"/>
      <c r="F10440" s="160"/>
      <c r="G10440" s="168"/>
      <c r="H10440" s="169"/>
    </row>
    <row r="10441" spans="1:8">
      <c r="A10441" s="160"/>
      <c r="B10441" s="160"/>
      <c r="C10441" s="160"/>
      <c r="D10441" s="160"/>
      <c r="E10441" s="160"/>
      <c r="F10441" s="160"/>
      <c r="G10441" s="168"/>
      <c r="H10441" s="169"/>
    </row>
    <row r="10442" spans="1:8">
      <c r="A10442" s="160"/>
      <c r="B10442" s="160"/>
      <c r="C10442" s="160"/>
      <c r="D10442" s="160"/>
      <c r="E10442" s="160"/>
      <c r="F10442" s="160"/>
      <c r="G10442" s="168"/>
      <c r="H10442" s="169"/>
    </row>
    <row r="10443" spans="1:8">
      <c r="A10443" s="160"/>
      <c r="B10443" s="160"/>
      <c r="C10443" s="160"/>
      <c r="D10443" s="160"/>
      <c r="E10443" s="160"/>
      <c r="F10443" s="160"/>
      <c r="G10443" s="168"/>
      <c r="H10443" s="169"/>
    </row>
    <row r="10444" spans="1:8">
      <c r="A10444" s="160"/>
      <c r="B10444" s="160"/>
      <c r="C10444" s="160"/>
      <c r="D10444" s="160"/>
      <c r="E10444" s="160"/>
      <c r="F10444" s="160"/>
      <c r="G10444" s="168"/>
      <c r="H10444" s="169"/>
    </row>
    <row r="10445" spans="1:8">
      <c r="A10445" s="160"/>
      <c r="B10445" s="160"/>
      <c r="C10445" s="160"/>
      <c r="D10445" s="160"/>
      <c r="E10445" s="160"/>
      <c r="F10445" s="160"/>
      <c r="G10445" s="168"/>
      <c r="H10445" s="169"/>
    </row>
    <row r="10446" spans="1:8">
      <c r="A10446" s="160"/>
      <c r="B10446" s="160"/>
      <c r="C10446" s="160"/>
      <c r="D10446" s="160"/>
      <c r="E10446" s="160"/>
      <c r="F10446" s="160"/>
      <c r="G10446" s="168"/>
      <c r="H10446" s="169"/>
    </row>
    <row r="10447" spans="1:8">
      <c r="A10447" s="160"/>
      <c r="B10447" s="160"/>
      <c r="C10447" s="160"/>
      <c r="D10447" s="160"/>
      <c r="E10447" s="160"/>
      <c r="F10447" s="160"/>
      <c r="G10447" s="168"/>
      <c r="H10447" s="169"/>
    </row>
    <row r="10448" spans="1:8">
      <c r="A10448" s="160"/>
      <c r="B10448" s="160"/>
      <c r="C10448" s="160"/>
      <c r="D10448" s="160"/>
      <c r="E10448" s="160"/>
      <c r="F10448" s="160"/>
      <c r="G10448" s="168"/>
      <c r="H10448" s="169"/>
    </row>
    <row r="10449" spans="1:8">
      <c r="A10449" s="160"/>
      <c r="B10449" s="160"/>
      <c r="C10449" s="160"/>
      <c r="D10449" s="160"/>
      <c r="E10449" s="160"/>
      <c r="F10449" s="160"/>
      <c r="G10449" s="168"/>
      <c r="H10449" s="169"/>
    </row>
    <row r="10450" spans="1:8">
      <c r="A10450" s="160"/>
      <c r="B10450" s="160"/>
      <c r="C10450" s="160"/>
      <c r="D10450" s="160"/>
      <c r="E10450" s="160"/>
      <c r="F10450" s="160"/>
      <c r="G10450" s="168"/>
      <c r="H10450" s="169"/>
    </row>
    <row r="10451" spans="1:8">
      <c r="A10451" s="160"/>
      <c r="B10451" s="160"/>
      <c r="C10451" s="160"/>
      <c r="D10451" s="160"/>
      <c r="E10451" s="160"/>
      <c r="F10451" s="160"/>
      <c r="G10451" s="168"/>
      <c r="H10451" s="169"/>
    </row>
    <row r="10452" spans="1:8">
      <c r="A10452" s="160"/>
      <c r="B10452" s="160"/>
      <c r="C10452" s="160"/>
      <c r="D10452" s="160"/>
      <c r="E10452" s="160"/>
      <c r="F10452" s="160"/>
      <c r="G10452" s="168"/>
      <c r="H10452" s="169"/>
    </row>
    <row r="10453" spans="1:8">
      <c r="A10453" s="160"/>
      <c r="B10453" s="160"/>
      <c r="C10453" s="160"/>
      <c r="D10453" s="160"/>
      <c r="E10453" s="160"/>
      <c r="F10453" s="160"/>
      <c r="G10453" s="168"/>
      <c r="H10453" s="169"/>
    </row>
    <row r="10454" spans="1:8">
      <c r="A10454" s="160"/>
      <c r="B10454" s="160"/>
      <c r="C10454" s="160"/>
      <c r="D10454" s="160"/>
      <c r="E10454" s="160"/>
      <c r="F10454" s="160"/>
      <c r="G10454" s="168"/>
      <c r="H10454" s="169"/>
    </row>
    <row r="10455" spans="1:8">
      <c r="A10455" s="160"/>
      <c r="B10455" s="160"/>
      <c r="C10455" s="160"/>
      <c r="D10455" s="160"/>
      <c r="E10455" s="160"/>
      <c r="F10455" s="160"/>
      <c r="G10455" s="168"/>
      <c r="H10455" s="169"/>
    </row>
    <row r="10456" spans="1:8">
      <c r="A10456" s="160"/>
      <c r="B10456" s="160"/>
      <c r="C10456" s="160"/>
      <c r="D10456" s="160"/>
      <c r="E10456" s="160"/>
      <c r="F10456" s="160"/>
      <c r="G10456" s="168"/>
      <c r="H10456" s="169"/>
    </row>
    <row r="10457" spans="1:8">
      <c r="A10457" s="160"/>
      <c r="B10457" s="160"/>
      <c r="C10457" s="160"/>
      <c r="D10457" s="160"/>
      <c r="E10457" s="160"/>
      <c r="F10457" s="160"/>
      <c r="G10457" s="168"/>
      <c r="H10457" s="169"/>
    </row>
    <row r="10458" spans="1:8">
      <c r="A10458" s="160"/>
      <c r="B10458" s="160"/>
      <c r="C10458" s="160"/>
      <c r="D10458" s="160"/>
      <c r="E10458" s="160"/>
      <c r="F10458" s="160"/>
      <c r="G10458" s="168"/>
      <c r="H10458" s="169"/>
    </row>
    <row r="10459" spans="1:8">
      <c r="A10459" s="160"/>
      <c r="B10459" s="160"/>
      <c r="C10459" s="160"/>
      <c r="D10459" s="160"/>
      <c r="E10459" s="160"/>
      <c r="F10459" s="160"/>
      <c r="G10459" s="168"/>
      <c r="H10459" s="169"/>
    </row>
    <row r="10460" spans="1:8">
      <c r="A10460" s="160"/>
      <c r="B10460" s="160"/>
      <c r="C10460" s="160"/>
      <c r="D10460" s="160"/>
      <c r="E10460" s="160"/>
      <c r="F10460" s="160"/>
      <c r="G10460" s="168"/>
      <c r="H10460" s="169"/>
    </row>
    <row r="10461" spans="1:8">
      <c r="A10461" s="160"/>
      <c r="B10461" s="160"/>
      <c r="C10461" s="160"/>
      <c r="D10461" s="160"/>
      <c r="E10461" s="160"/>
      <c r="F10461" s="160"/>
      <c r="G10461" s="168"/>
      <c r="H10461" s="169"/>
    </row>
    <row r="10462" spans="1:8">
      <c r="A10462" s="160"/>
      <c r="B10462" s="160"/>
      <c r="C10462" s="160"/>
      <c r="D10462" s="160"/>
      <c r="E10462" s="160"/>
      <c r="F10462" s="160"/>
      <c r="G10462" s="168"/>
      <c r="H10462" s="169"/>
    </row>
    <row r="10463" spans="1:8">
      <c r="A10463" s="160"/>
      <c r="B10463" s="160"/>
      <c r="C10463" s="160"/>
      <c r="D10463" s="160"/>
      <c r="E10463" s="160"/>
      <c r="F10463" s="160"/>
      <c r="G10463" s="168"/>
      <c r="H10463" s="169"/>
    </row>
    <row r="10464" spans="1:8">
      <c r="A10464" s="160"/>
      <c r="B10464" s="160"/>
      <c r="C10464" s="160"/>
      <c r="D10464" s="160"/>
      <c r="E10464" s="160"/>
      <c r="F10464" s="160"/>
      <c r="G10464" s="168"/>
      <c r="H10464" s="169"/>
    </row>
    <row r="10465" spans="1:8">
      <c r="A10465" s="160"/>
      <c r="B10465" s="160"/>
      <c r="C10465" s="160"/>
      <c r="D10465" s="160"/>
      <c r="E10465" s="160"/>
      <c r="F10465" s="160"/>
      <c r="G10465" s="168"/>
      <c r="H10465" s="169"/>
    </row>
    <row r="10466" spans="1:8">
      <c r="A10466" s="160"/>
      <c r="B10466" s="160"/>
      <c r="C10466" s="160"/>
      <c r="D10466" s="160"/>
      <c r="E10466" s="160"/>
      <c r="F10466" s="160"/>
      <c r="G10466" s="168"/>
      <c r="H10466" s="169"/>
    </row>
    <row r="10467" spans="1:8">
      <c r="A10467" s="160"/>
      <c r="B10467" s="160"/>
      <c r="C10467" s="160"/>
      <c r="D10467" s="160"/>
      <c r="E10467" s="160"/>
      <c r="F10467" s="160"/>
      <c r="G10467" s="168"/>
      <c r="H10467" s="169"/>
    </row>
    <row r="10468" spans="1:8">
      <c r="A10468" s="160"/>
      <c r="B10468" s="160"/>
      <c r="C10468" s="160"/>
      <c r="D10468" s="160"/>
      <c r="E10468" s="160"/>
      <c r="F10468" s="160"/>
      <c r="G10468" s="168"/>
      <c r="H10468" s="169"/>
    </row>
    <row r="10469" spans="1:8">
      <c r="A10469" s="160"/>
      <c r="B10469" s="160"/>
      <c r="C10469" s="160"/>
      <c r="D10469" s="160"/>
      <c r="E10469" s="160"/>
      <c r="F10469" s="160"/>
      <c r="G10469" s="168"/>
      <c r="H10469" s="169"/>
    </row>
    <row r="10470" spans="1:8">
      <c r="A10470" s="160"/>
      <c r="B10470" s="160"/>
      <c r="C10470" s="160"/>
      <c r="D10470" s="160"/>
      <c r="E10470" s="160"/>
      <c r="F10470" s="160"/>
      <c r="G10470" s="168"/>
      <c r="H10470" s="169"/>
    </row>
    <row r="10471" spans="1:8">
      <c r="A10471" s="160"/>
      <c r="B10471" s="160"/>
      <c r="C10471" s="160"/>
      <c r="D10471" s="160"/>
      <c r="E10471" s="160"/>
      <c r="F10471" s="160"/>
      <c r="G10471" s="168"/>
      <c r="H10471" s="169"/>
    </row>
    <row r="10472" spans="1:8">
      <c r="A10472" s="160"/>
      <c r="B10472" s="160"/>
      <c r="C10472" s="160"/>
      <c r="D10472" s="160"/>
      <c r="E10472" s="160"/>
      <c r="F10472" s="160"/>
      <c r="G10472" s="168"/>
      <c r="H10472" s="169"/>
    </row>
    <row r="10473" spans="1:8">
      <c r="A10473" s="160"/>
      <c r="B10473" s="160"/>
      <c r="C10473" s="160"/>
      <c r="D10473" s="160"/>
      <c r="E10473" s="160"/>
      <c r="F10473" s="160"/>
      <c r="G10473" s="168"/>
      <c r="H10473" s="169"/>
    </row>
    <row r="10474" spans="1:8">
      <c r="A10474" s="160"/>
      <c r="B10474" s="160"/>
      <c r="C10474" s="160"/>
      <c r="D10474" s="160"/>
      <c r="E10474" s="160"/>
      <c r="F10474" s="160"/>
      <c r="G10474" s="168"/>
      <c r="H10474" s="169"/>
    </row>
    <row r="10475" spans="1:8">
      <c r="A10475" s="160"/>
      <c r="B10475" s="160"/>
      <c r="C10475" s="160"/>
      <c r="D10475" s="160"/>
      <c r="E10475" s="160"/>
      <c r="F10475" s="160"/>
      <c r="G10475" s="168"/>
      <c r="H10475" s="169"/>
    </row>
    <row r="10476" spans="1:8">
      <c r="A10476" s="160"/>
      <c r="B10476" s="160"/>
      <c r="C10476" s="160"/>
      <c r="D10476" s="160"/>
      <c r="E10476" s="160"/>
      <c r="F10476" s="160"/>
      <c r="G10476" s="168"/>
      <c r="H10476" s="169"/>
    </row>
    <row r="10477" spans="1:8">
      <c r="A10477" s="160"/>
      <c r="B10477" s="160"/>
      <c r="C10477" s="160"/>
      <c r="D10477" s="160"/>
      <c r="E10477" s="160"/>
      <c r="F10477" s="160"/>
      <c r="G10477" s="168"/>
      <c r="H10477" s="169"/>
    </row>
    <row r="10478" spans="1:8">
      <c r="A10478" s="160"/>
      <c r="B10478" s="160"/>
      <c r="C10478" s="160"/>
      <c r="D10478" s="160"/>
      <c r="E10478" s="160"/>
      <c r="F10478" s="160"/>
      <c r="G10478" s="168"/>
      <c r="H10478" s="169"/>
    </row>
    <row r="10479" spans="1:8">
      <c r="A10479" s="160"/>
      <c r="B10479" s="160"/>
      <c r="C10479" s="160"/>
      <c r="D10479" s="160"/>
      <c r="E10479" s="160"/>
      <c r="F10479" s="160"/>
      <c r="G10479" s="168"/>
      <c r="H10479" s="169"/>
    </row>
    <row r="10480" spans="1:8">
      <c r="A10480" s="160"/>
      <c r="B10480" s="160"/>
      <c r="C10480" s="160"/>
      <c r="D10480" s="160"/>
      <c r="E10480" s="160"/>
      <c r="F10480" s="160"/>
      <c r="G10480" s="168"/>
      <c r="H10480" s="169"/>
    </row>
    <row r="10481" spans="1:8">
      <c r="A10481" s="160"/>
      <c r="B10481" s="160"/>
      <c r="C10481" s="160"/>
      <c r="D10481" s="160"/>
      <c r="E10481" s="160"/>
      <c r="F10481" s="160"/>
      <c r="G10481" s="168"/>
      <c r="H10481" s="169"/>
    </row>
    <row r="10482" spans="1:8">
      <c r="A10482" s="160"/>
      <c r="B10482" s="160"/>
      <c r="C10482" s="160"/>
      <c r="D10482" s="160"/>
      <c r="E10482" s="160"/>
      <c r="F10482" s="160"/>
      <c r="G10482" s="168"/>
      <c r="H10482" s="169"/>
    </row>
    <row r="10483" spans="1:8">
      <c r="A10483" s="160"/>
      <c r="B10483" s="160"/>
      <c r="C10483" s="160"/>
      <c r="D10483" s="160"/>
      <c r="E10483" s="160"/>
      <c r="F10483" s="160"/>
      <c r="G10483" s="168"/>
      <c r="H10483" s="169"/>
    </row>
    <row r="10484" spans="1:8">
      <c r="A10484" s="160"/>
      <c r="B10484" s="160"/>
      <c r="C10484" s="160"/>
      <c r="D10484" s="160"/>
      <c r="E10484" s="160"/>
      <c r="F10484" s="160"/>
      <c r="G10484" s="168"/>
      <c r="H10484" s="169"/>
    </row>
    <row r="10485" spans="1:8">
      <c r="A10485" s="160"/>
      <c r="B10485" s="160"/>
      <c r="C10485" s="160"/>
      <c r="D10485" s="160"/>
      <c r="E10485" s="160"/>
      <c r="F10485" s="160"/>
      <c r="G10485" s="168"/>
      <c r="H10485" s="169"/>
    </row>
    <row r="10486" spans="1:8">
      <c r="A10486" s="160"/>
      <c r="B10486" s="160"/>
      <c r="C10486" s="160"/>
      <c r="D10486" s="160"/>
      <c r="E10486" s="160"/>
      <c r="F10486" s="160"/>
      <c r="G10486" s="168"/>
      <c r="H10486" s="169"/>
    </row>
    <row r="10487" spans="1:8">
      <c r="A10487" s="160"/>
      <c r="B10487" s="160"/>
      <c r="C10487" s="160"/>
      <c r="D10487" s="160"/>
      <c r="E10487" s="160"/>
      <c r="F10487" s="160"/>
      <c r="G10487" s="168"/>
      <c r="H10487" s="169"/>
    </row>
    <row r="10488" spans="1:8">
      <c r="A10488" s="160"/>
      <c r="B10488" s="160"/>
      <c r="C10488" s="160"/>
      <c r="D10488" s="160"/>
      <c r="E10488" s="160"/>
      <c r="F10488" s="160"/>
      <c r="G10488" s="168"/>
      <c r="H10488" s="169"/>
    </row>
    <row r="10489" spans="1:8">
      <c r="A10489" s="160"/>
      <c r="B10489" s="160"/>
      <c r="C10489" s="160"/>
      <c r="D10489" s="160"/>
      <c r="E10489" s="160"/>
      <c r="F10489" s="160"/>
      <c r="G10489" s="168"/>
      <c r="H10489" s="169"/>
    </row>
    <row r="10490" spans="1:8">
      <c r="A10490" s="160"/>
      <c r="B10490" s="160"/>
      <c r="C10490" s="160"/>
      <c r="D10490" s="160"/>
      <c r="E10490" s="160"/>
      <c r="F10490" s="160"/>
      <c r="G10490" s="168"/>
      <c r="H10490" s="169"/>
    </row>
    <row r="10491" spans="1:8">
      <c r="A10491" s="160"/>
      <c r="B10491" s="160"/>
      <c r="C10491" s="160"/>
      <c r="D10491" s="160"/>
      <c r="E10491" s="160"/>
      <c r="F10491" s="160"/>
      <c r="G10491" s="168"/>
      <c r="H10491" s="169"/>
    </row>
    <row r="10492" spans="1:8">
      <c r="A10492" s="160"/>
      <c r="B10492" s="160"/>
      <c r="C10492" s="160"/>
      <c r="D10492" s="160"/>
      <c r="E10492" s="160"/>
      <c r="F10492" s="160"/>
      <c r="G10492" s="168"/>
      <c r="H10492" s="169"/>
    </row>
    <row r="10493" spans="1:8">
      <c r="A10493" s="160"/>
      <c r="B10493" s="160"/>
      <c r="C10493" s="160"/>
      <c r="D10493" s="160"/>
      <c r="E10493" s="160"/>
      <c r="F10493" s="160"/>
      <c r="G10493" s="168"/>
      <c r="H10493" s="169"/>
    </row>
    <row r="10494" spans="1:8">
      <c r="A10494" s="160"/>
      <c r="B10494" s="160"/>
      <c r="C10494" s="160"/>
      <c r="D10494" s="160"/>
      <c r="E10494" s="160"/>
      <c r="F10494" s="160"/>
      <c r="G10494" s="168"/>
      <c r="H10494" s="169"/>
    </row>
    <row r="10495" spans="1:8">
      <c r="A10495" s="160"/>
      <c r="B10495" s="160"/>
      <c r="C10495" s="160"/>
      <c r="D10495" s="160"/>
      <c r="E10495" s="160"/>
      <c r="F10495" s="160"/>
      <c r="G10495" s="168"/>
      <c r="H10495" s="169"/>
    </row>
    <row r="10496" spans="1:8">
      <c r="A10496" s="160"/>
      <c r="B10496" s="160"/>
      <c r="C10496" s="160"/>
      <c r="D10496" s="160"/>
      <c r="E10496" s="160"/>
      <c r="F10496" s="160"/>
      <c r="G10496" s="168"/>
      <c r="H10496" s="169"/>
    </row>
    <row r="10497" spans="1:8">
      <c r="A10497" s="160"/>
      <c r="B10497" s="160"/>
      <c r="C10497" s="160"/>
      <c r="D10497" s="160"/>
      <c r="E10497" s="160"/>
      <c r="F10497" s="160"/>
      <c r="G10497" s="168"/>
      <c r="H10497" s="169"/>
    </row>
    <row r="10498" spans="1:8">
      <c r="A10498" s="160"/>
      <c r="B10498" s="160"/>
      <c r="C10498" s="160"/>
      <c r="D10498" s="160"/>
      <c r="E10498" s="160"/>
      <c r="F10498" s="160"/>
      <c r="G10498" s="168"/>
      <c r="H10498" s="169"/>
    </row>
    <row r="10499" spans="1:8">
      <c r="A10499" s="160"/>
      <c r="B10499" s="160"/>
      <c r="C10499" s="160"/>
      <c r="D10499" s="160"/>
      <c r="E10499" s="160"/>
      <c r="F10499" s="160"/>
      <c r="G10499" s="168"/>
      <c r="H10499" s="169"/>
    </row>
    <row r="10500" spans="1:8">
      <c r="A10500" s="160"/>
      <c r="B10500" s="160"/>
      <c r="C10500" s="160"/>
      <c r="D10500" s="160"/>
      <c r="E10500" s="160"/>
      <c r="F10500" s="160"/>
      <c r="G10500" s="168"/>
      <c r="H10500" s="169"/>
    </row>
    <row r="10501" spans="1:8">
      <c r="A10501" s="160"/>
      <c r="B10501" s="160"/>
      <c r="C10501" s="160"/>
      <c r="D10501" s="160"/>
      <c r="E10501" s="160"/>
      <c r="F10501" s="160"/>
      <c r="G10501" s="168"/>
      <c r="H10501" s="169"/>
    </row>
    <row r="10502" spans="1:8">
      <c r="A10502" s="160"/>
      <c r="B10502" s="160"/>
      <c r="C10502" s="160"/>
      <c r="D10502" s="160"/>
      <c r="E10502" s="160"/>
      <c r="F10502" s="160"/>
      <c r="G10502" s="168"/>
      <c r="H10502" s="169"/>
    </row>
    <row r="10503" spans="1:8">
      <c r="A10503" s="160"/>
      <c r="B10503" s="160"/>
      <c r="C10503" s="160"/>
      <c r="D10503" s="160"/>
      <c r="E10503" s="160"/>
      <c r="F10503" s="160"/>
      <c r="G10503" s="168"/>
      <c r="H10503" s="169"/>
    </row>
    <row r="10504" spans="1:8">
      <c r="A10504" s="160"/>
      <c r="B10504" s="160"/>
      <c r="C10504" s="160"/>
      <c r="D10504" s="160"/>
      <c r="E10504" s="160"/>
      <c r="F10504" s="160"/>
      <c r="G10504" s="168"/>
      <c r="H10504" s="169"/>
    </row>
    <row r="10505" spans="1:8">
      <c r="A10505" s="160"/>
      <c r="B10505" s="160"/>
      <c r="C10505" s="160"/>
      <c r="D10505" s="160"/>
      <c r="E10505" s="160"/>
      <c r="F10505" s="160"/>
      <c r="G10505" s="168"/>
      <c r="H10505" s="169"/>
    </row>
    <row r="10506" spans="1:8">
      <c r="A10506" s="160"/>
      <c r="B10506" s="160"/>
      <c r="C10506" s="160"/>
      <c r="D10506" s="160"/>
      <c r="E10506" s="160"/>
      <c r="F10506" s="160"/>
      <c r="G10506" s="168"/>
      <c r="H10506" s="169"/>
    </row>
    <row r="10507" spans="1:8">
      <c r="A10507" s="160"/>
      <c r="B10507" s="160"/>
      <c r="C10507" s="160"/>
      <c r="D10507" s="160"/>
      <c r="E10507" s="160"/>
      <c r="F10507" s="160"/>
      <c r="G10507" s="168"/>
      <c r="H10507" s="169"/>
    </row>
    <row r="10508" spans="1:8">
      <c r="A10508" s="160"/>
      <c r="B10508" s="160"/>
      <c r="C10508" s="160"/>
      <c r="D10508" s="160"/>
      <c r="E10508" s="160"/>
      <c r="F10508" s="160"/>
      <c r="G10508" s="168"/>
      <c r="H10508" s="169"/>
    </row>
    <row r="10509" spans="1:8">
      <c r="A10509" s="160"/>
      <c r="B10509" s="160"/>
      <c r="C10509" s="160"/>
      <c r="D10509" s="160"/>
      <c r="E10509" s="160"/>
      <c r="F10509" s="160"/>
      <c r="G10509" s="168"/>
      <c r="H10509" s="169"/>
    </row>
    <row r="10510" spans="1:8">
      <c r="A10510" s="160"/>
      <c r="B10510" s="160"/>
      <c r="C10510" s="160"/>
      <c r="D10510" s="160"/>
      <c r="E10510" s="160"/>
      <c r="F10510" s="160"/>
      <c r="G10510" s="168"/>
      <c r="H10510" s="169"/>
    </row>
    <row r="10511" spans="1:8">
      <c r="A10511" s="160"/>
      <c r="B10511" s="160"/>
      <c r="C10511" s="160"/>
      <c r="D10511" s="160"/>
      <c r="E10511" s="160"/>
      <c r="F10511" s="160"/>
      <c r="G10511" s="168"/>
      <c r="H10511" s="169"/>
    </row>
    <row r="10512" spans="1:8">
      <c r="A10512" s="160"/>
      <c r="B10512" s="160"/>
      <c r="C10512" s="160"/>
      <c r="D10512" s="160"/>
      <c r="E10512" s="160"/>
      <c r="F10512" s="160"/>
      <c r="G10512" s="168"/>
      <c r="H10512" s="169"/>
    </row>
    <row r="10513" spans="1:8">
      <c r="A10513" s="160"/>
      <c r="B10513" s="160"/>
      <c r="C10513" s="160"/>
      <c r="D10513" s="160"/>
      <c r="E10513" s="160"/>
      <c r="F10513" s="160"/>
      <c r="G10513" s="168"/>
      <c r="H10513" s="169"/>
    </row>
    <row r="10514" spans="1:8">
      <c r="A10514" s="160"/>
      <c r="B10514" s="160"/>
      <c r="C10514" s="160"/>
      <c r="D10514" s="160"/>
      <c r="E10514" s="160"/>
      <c r="F10514" s="160"/>
      <c r="G10514" s="168"/>
      <c r="H10514" s="169"/>
    </row>
    <row r="10515" spans="1:8">
      <c r="A10515" s="160"/>
      <c r="B10515" s="160"/>
      <c r="C10515" s="160"/>
      <c r="D10515" s="160"/>
      <c r="E10515" s="160"/>
      <c r="F10515" s="160"/>
      <c r="G10515" s="168"/>
      <c r="H10515" s="169"/>
    </row>
    <row r="10516" spans="1:8">
      <c r="A10516" s="160"/>
      <c r="B10516" s="160"/>
      <c r="C10516" s="160"/>
      <c r="D10516" s="160"/>
      <c r="E10516" s="160"/>
      <c r="F10516" s="160"/>
      <c r="G10516" s="168"/>
      <c r="H10516" s="169"/>
    </row>
    <row r="10517" spans="1:8">
      <c r="A10517" s="160"/>
      <c r="B10517" s="160"/>
      <c r="C10517" s="160"/>
      <c r="D10517" s="160"/>
      <c r="E10517" s="160"/>
      <c r="F10517" s="160"/>
      <c r="G10517" s="168"/>
      <c r="H10517" s="169"/>
    </row>
    <row r="10518" spans="1:8">
      <c r="A10518" s="160"/>
      <c r="B10518" s="160"/>
      <c r="C10518" s="160"/>
      <c r="D10518" s="160"/>
      <c r="E10518" s="160"/>
      <c r="F10518" s="160"/>
      <c r="G10518" s="168"/>
      <c r="H10518" s="169"/>
    </row>
    <row r="10519" spans="1:8">
      <c r="A10519" s="160"/>
      <c r="B10519" s="160"/>
      <c r="C10519" s="160"/>
      <c r="D10519" s="160"/>
      <c r="E10519" s="160"/>
      <c r="F10519" s="160"/>
      <c r="G10519" s="168"/>
      <c r="H10519" s="169"/>
    </row>
    <row r="10520" spans="1:8">
      <c r="A10520" s="160"/>
      <c r="B10520" s="160"/>
      <c r="C10520" s="160"/>
      <c r="D10520" s="160"/>
      <c r="E10520" s="160"/>
      <c r="F10520" s="160"/>
      <c r="G10520" s="168"/>
      <c r="H10520" s="169"/>
    </row>
    <row r="10521" spans="1:8">
      <c r="A10521" s="160"/>
      <c r="B10521" s="160"/>
      <c r="C10521" s="160"/>
      <c r="D10521" s="160"/>
      <c r="E10521" s="160"/>
      <c r="F10521" s="160"/>
      <c r="G10521" s="168"/>
      <c r="H10521" s="169"/>
    </row>
    <row r="10522" spans="1:8">
      <c r="A10522" s="160"/>
      <c r="B10522" s="160"/>
      <c r="C10522" s="160"/>
      <c r="D10522" s="160"/>
      <c r="E10522" s="160"/>
      <c r="F10522" s="160"/>
      <c r="G10522" s="168"/>
      <c r="H10522" s="169"/>
    </row>
    <row r="10523" spans="1:8">
      <c r="A10523" s="160"/>
      <c r="B10523" s="160"/>
      <c r="C10523" s="160"/>
      <c r="D10523" s="160"/>
      <c r="E10523" s="160"/>
      <c r="F10523" s="160"/>
      <c r="G10523" s="168"/>
      <c r="H10523" s="169"/>
    </row>
    <row r="10524" spans="1:8">
      <c r="A10524" s="160"/>
      <c r="B10524" s="160"/>
      <c r="C10524" s="160"/>
      <c r="D10524" s="160"/>
      <c r="E10524" s="160"/>
      <c r="F10524" s="160"/>
      <c r="G10524" s="168"/>
      <c r="H10524" s="169"/>
    </row>
    <row r="10525" spans="1:8">
      <c r="A10525" s="160"/>
      <c r="B10525" s="160"/>
      <c r="C10525" s="160"/>
      <c r="D10525" s="160"/>
      <c r="E10525" s="160"/>
      <c r="F10525" s="160"/>
      <c r="G10525" s="168"/>
      <c r="H10525" s="169"/>
    </row>
    <row r="10526" spans="1:8">
      <c r="A10526" s="160"/>
      <c r="B10526" s="160"/>
      <c r="C10526" s="160"/>
      <c r="D10526" s="160"/>
      <c r="E10526" s="160"/>
      <c r="F10526" s="160"/>
      <c r="G10526" s="168"/>
      <c r="H10526" s="169"/>
    </row>
    <row r="10527" spans="1:8">
      <c r="A10527" s="160"/>
      <c r="B10527" s="160"/>
      <c r="C10527" s="160"/>
      <c r="D10527" s="160"/>
      <c r="E10527" s="160"/>
      <c r="F10527" s="160"/>
      <c r="G10527" s="168"/>
      <c r="H10527" s="169"/>
    </row>
    <row r="10528" spans="1:8">
      <c r="A10528" s="160"/>
      <c r="B10528" s="160"/>
      <c r="C10528" s="160"/>
      <c r="D10528" s="160"/>
      <c r="E10528" s="160"/>
      <c r="F10528" s="160"/>
      <c r="G10528" s="168"/>
      <c r="H10528" s="169"/>
    </row>
    <row r="10529" spans="1:8">
      <c r="A10529" s="160"/>
      <c r="B10529" s="160"/>
      <c r="C10529" s="160"/>
      <c r="D10529" s="160"/>
      <c r="E10529" s="160"/>
      <c r="F10529" s="160"/>
      <c r="G10529" s="168"/>
      <c r="H10529" s="169"/>
    </row>
    <row r="10530" spans="1:8">
      <c r="A10530" s="160"/>
      <c r="B10530" s="160"/>
      <c r="C10530" s="160"/>
      <c r="D10530" s="160"/>
      <c r="E10530" s="160"/>
      <c r="F10530" s="160"/>
      <c r="G10530" s="168"/>
      <c r="H10530" s="169"/>
    </row>
    <row r="10531" spans="1:8">
      <c r="A10531" s="160"/>
      <c r="B10531" s="160"/>
      <c r="C10531" s="160"/>
      <c r="D10531" s="160"/>
      <c r="E10531" s="160"/>
      <c r="F10531" s="160"/>
      <c r="G10531" s="168"/>
      <c r="H10531" s="169"/>
    </row>
    <row r="10532" spans="1:8">
      <c r="A10532" s="160"/>
      <c r="B10532" s="160"/>
      <c r="C10532" s="160"/>
      <c r="D10532" s="160"/>
      <c r="E10532" s="160"/>
      <c r="F10532" s="160"/>
      <c r="G10532" s="168"/>
      <c r="H10532" s="169"/>
    </row>
    <row r="10533" spans="1:8">
      <c r="A10533" s="160"/>
      <c r="B10533" s="160"/>
      <c r="C10533" s="160"/>
      <c r="D10533" s="160"/>
      <c r="E10533" s="160"/>
      <c r="F10533" s="160"/>
      <c r="G10533" s="168"/>
      <c r="H10533" s="169"/>
    </row>
    <row r="10534" spans="1:8">
      <c r="A10534" s="160"/>
      <c r="B10534" s="160"/>
      <c r="C10534" s="160"/>
      <c r="D10534" s="160"/>
      <c r="E10534" s="160"/>
      <c r="F10534" s="160"/>
      <c r="G10534" s="168"/>
      <c r="H10534" s="169"/>
    </row>
    <row r="10535" spans="1:8">
      <c r="A10535" s="160"/>
      <c r="B10535" s="160"/>
      <c r="C10535" s="160"/>
      <c r="D10535" s="160"/>
      <c r="E10535" s="160"/>
      <c r="F10535" s="160"/>
      <c r="G10535" s="168"/>
      <c r="H10535" s="169"/>
    </row>
    <row r="10536" spans="1:8">
      <c r="A10536" s="160"/>
      <c r="B10536" s="160"/>
      <c r="C10536" s="160"/>
      <c r="D10536" s="160"/>
      <c r="E10536" s="160"/>
      <c r="F10536" s="160"/>
      <c r="G10536" s="168"/>
      <c r="H10536" s="169"/>
    </row>
    <row r="10537" spans="1:8">
      <c r="A10537" s="160"/>
      <c r="B10537" s="160"/>
      <c r="C10537" s="160"/>
      <c r="D10537" s="160"/>
      <c r="E10537" s="160"/>
      <c r="F10537" s="160"/>
      <c r="G10537" s="168"/>
      <c r="H10537" s="169"/>
    </row>
    <row r="10538" spans="1:8">
      <c r="A10538" s="160"/>
      <c r="B10538" s="160"/>
      <c r="C10538" s="160"/>
      <c r="D10538" s="160"/>
      <c r="E10538" s="160"/>
      <c r="F10538" s="160"/>
      <c r="G10538" s="168"/>
      <c r="H10538" s="169"/>
    </row>
    <row r="10539" spans="1:8">
      <c r="A10539" s="160"/>
      <c r="B10539" s="160"/>
      <c r="C10539" s="160"/>
      <c r="D10539" s="160"/>
      <c r="E10539" s="160"/>
      <c r="F10539" s="160"/>
      <c r="G10539" s="168"/>
      <c r="H10539" s="169"/>
    </row>
    <row r="10540" spans="1:8">
      <c r="A10540" s="160"/>
      <c r="B10540" s="160"/>
      <c r="C10540" s="160"/>
      <c r="D10540" s="160"/>
      <c r="E10540" s="160"/>
      <c r="F10540" s="160"/>
      <c r="G10540" s="168"/>
      <c r="H10540" s="169"/>
    </row>
    <row r="10541" spans="1:8">
      <c r="A10541" s="160"/>
      <c r="B10541" s="160"/>
      <c r="C10541" s="160"/>
      <c r="D10541" s="160"/>
      <c r="E10541" s="160"/>
      <c r="F10541" s="160"/>
      <c r="G10541" s="168"/>
      <c r="H10541" s="169"/>
    </row>
    <row r="10542" spans="1:8">
      <c r="A10542" s="160"/>
      <c r="B10542" s="160"/>
      <c r="C10542" s="160"/>
      <c r="D10542" s="160"/>
      <c r="E10542" s="160"/>
      <c r="F10542" s="160"/>
      <c r="G10542" s="168"/>
      <c r="H10542" s="169"/>
    </row>
    <row r="10543" spans="1:8">
      <c r="A10543" s="160"/>
      <c r="B10543" s="160"/>
      <c r="C10543" s="160"/>
      <c r="D10543" s="160"/>
      <c r="E10543" s="160"/>
      <c r="F10543" s="160"/>
      <c r="G10543" s="168"/>
      <c r="H10543" s="169"/>
    </row>
    <row r="10544" spans="1:8">
      <c r="A10544" s="160"/>
      <c r="B10544" s="160"/>
      <c r="C10544" s="160"/>
      <c r="D10544" s="160"/>
      <c r="E10544" s="160"/>
      <c r="F10544" s="160"/>
      <c r="G10544" s="168"/>
      <c r="H10544" s="169"/>
    </row>
    <row r="10545" spans="1:8">
      <c r="A10545" s="160"/>
      <c r="B10545" s="160"/>
      <c r="C10545" s="160"/>
      <c r="D10545" s="160"/>
      <c r="E10545" s="160"/>
      <c r="F10545" s="160"/>
      <c r="G10545" s="168"/>
      <c r="H10545" s="169"/>
    </row>
    <row r="10546" spans="1:8">
      <c r="A10546" s="160"/>
      <c r="B10546" s="160"/>
      <c r="C10546" s="160"/>
      <c r="D10546" s="160"/>
      <c r="E10546" s="160"/>
      <c r="F10546" s="160"/>
      <c r="G10546" s="168"/>
      <c r="H10546" s="169"/>
    </row>
    <row r="10547" spans="1:8">
      <c r="A10547" s="160"/>
      <c r="B10547" s="160"/>
      <c r="C10547" s="160"/>
      <c r="D10547" s="160"/>
      <c r="E10547" s="160"/>
      <c r="F10547" s="160"/>
      <c r="G10547" s="168"/>
      <c r="H10547" s="169"/>
    </row>
    <row r="10548" spans="1:8">
      <c r="A10548" s="160"/>
      <c r="B10548" s="160"/>
      <c r="C10548" s="160"/>
      <c r="D10548" s="160"/>
      <c r="E10548" s="160"/>
      <c r="F10548" s="160"/>
      <c r="G10548" s="168"/>
      <c r="H10548" s="169"/>
    </row>
    <row r="10549" spans="1:8">
      <c r="A10549" s="160"/>
      <c r="B10549" s="160"/>
      <c r="C10549" s="160"/>
      <c r="D10549" s="160"/>
      <c r="E10549" s="160"/>
      <c r="F10549" s="160"/>
      <c r="G10549" s="168"/>
      <c r="H10549" s="169"/>
    </row>
    <row r="10550" spans="1:8">
      <c r="A10550" s="160"/>
      <c r="B10550" s="160"/>
      <c r="C10550" s="160"/>
      <c r="D10550" s="160"/>
      <c r="E10550" s="160"/>
      <c r="F10550" s="160"/>
      <c r="G10550" s="168"/>
      <c r="H10550" s="169"/>
    </row>
    <row r="10551" spans="1:8">
      <c r="A10551" s="160"/>
      <c r="B10551" s="160"/>
      <c r="C10551" s="160"/>
      <c r="D10551" s="160"/>
      <c r="E10551" s="160"/>
      <c r="F10551" s="160"/>
      <c r="G10551" s="168"/>
      <c r="H10551" s="169"/>
    </row>
    <row r="10552" spans="1:8">
      <c r="A10552" s="160"/>
      <c r="B10552" s="160"/>
      <c r="C10552" s="160"/>
      <c r="D10552" s="160"/>
      <c r="E10552" s="160"/>
      <c r="F10552" s="160"/>
      <c r="G10552" s="168"/>
      <c r="H10552" s="169"/>
    </row>
    <row r="10553" spans="1:8">
      <c r="A10553" s="160"/>
      <c r="B10553" s="160"/>
      <c r="C10553" s="160"/>
      <c r="D10553" s="160"/>
      <c r="E10553" s="160"/>
      <c r="F10553" s="160"/>
      <c r="G10553" s="168"/>
      <c r="H10553" s="169"/>
    </row>
    <row r="10554" spans="1:8">
      <c r="A10554" s="160"/>
      <c r="B10554" s="160"/>
      <c r="C10554" s="160"/>
      <c r="D10554" s="160"/>
      <c r="E10554" s="160"/>
      <c r="F10554" s="160"/>
      <c r="G10554" s="168"/>
      <c r="H10554" s="169"/>
    </row>
    <row r="10555" spans="1:8">
      <c r="A10555" s="160"/>
      <c r="B10555" s="160"/>
      <c r="C10555" s="160"/>
      <c r="D10555" s="160"/>
      <c r="E10555" s="160"/>
      <c r="F10555" s="160"/>
      <c r="G10555" s="168"/>
      <c r="H10555" s="169"/>
    </row>
    <row r="10556" spans="1:8">
      <c r="A10556" s="160"/>
      <c r="B10556" s="160"/>
      <c r="C10556" s="160"/>
      <c r="D10556" s="160"/>
      <c r="E10556" s="160"/>
      <c r="F10556" s="160"/>
      <c r="G10556" s="168"/>
      <c r="H10556" s="169"/>
    </row>
    <row r="10557" spans="1:8">
      <c r="A10557" s="160"/>
      <c r="B10557" s="160"/>
      <c r="C10557" s="160"/>
      <c r="D10557" s="160"/>
      <c r="E10557" s="160"/>
      <c r="F10557" s="160"/>
      <c r="G10557" s="168"/>
      <c r="H10557" s="169"/>
    </row>
    <row r="10558" spans="1:8">
      <c r="A10558" s="160"/>
      <c r="B10558" s="160"/>
      <c r="C10558" s="160"/>
      <c r="D10558" s="160"/>
      <c r="E10558" s="160"/>
      <c r="F10558" s="160"/>
      <c r="G10558" s="168"/>
      <c r="H10558" s="169"/>
    </row>
    <row r="10559" spans="1:8">
      <c r="A10559" s="160"/>
      <c r="B10559" s="160"/>
      <c r="C10559" s="160"/>
      <c r="D10559" s="160"/>
      <c r="E10559" s="160"/>
      <c r="F10559" s="160"/>
      <c r="G10559" s="168"/>
      <c r="H10559" s="169"/>
    </row>
    <row r="10560" spans="1:8">
      <c r="A10560" s="160"/>
      <c r="B10560" s="160"/>
      <c r="C10560" s="160"/>
      <c r="D10560" s="160"/>
      <c r="E10560" s="160"/>
      <c r="F10560" s="160"/>
      <c r="G10560" s="168"/>
      <c r="H10560" s="169"/>
    </row>
    <row r="10561" spans="1:8">
      <c r="A10561" s="160"/>
      <c r="B10561" s="160"/>
      <c r="C10561" s="160"/>
      <c r="D10561" s="160"/>
      <c r="E10561" s="160"/>
      <c r="F10561" s="160"/>
      <c r="G10561" s="168"/>
      <c r="H10561" s="169"/>
    </row>
    <row r="10562" spans="1:8">
      <c r="A10562" s="160"/>
      <c r="B10562" s="160"/>
      <c r="C10562" s="160"/>
      <c r="D10562" s="160"/>
      <c r="E10562" s="160"/>
      <c r="F10562" s="160"/>
      <c r="G10562" s="168"/>
      <c r="H10562" s="169"/>
    </row>
    <row r="10563" spans="1:8">
      <c r="A10563" s="160"/>
      <c r="B10563" s="160"/>
      <c r="C10563" s="160"/>
      <c r="D10563" s="160"/>
      <c r="E10563" s="160"/>
      <c r="F10563" s="160"/>
      <c r="G10563" s="168"/>
      <c r="H10563" s="169"/>
    </row>
    <row r="10564" spans="1:8">
      <c r="A10564" s="160"/>
      <c r="B10564" s="160"/>
      <c r="C10564" s="160"/>
      <c r="D10564" s="160"/>
      <c r="E10564" s="160"/>
      <c r="F10564" s="160"/>
      <c r="G10564" s="168"/>
      <c r="H10564" s="169"/>
    </row>
    <row r="10565" spans="1:8">
      <c r="A10565" s="160"/>
      <c r="B10565" s="160"/>
      <c r="C10565" s="160"/>
      <c r="D10565" s="160"/>
      <c r="E10565" s="160"/>
      <c r="F10565" s="160"/>
      <c r="G10565" s="168"/>
      <c r="H10565" s="169"/>
    </row>
    <row r="10566" spans="1:8">
      <c r="A10566" s="160"/>
      <c r="B10566" s="160"/>
      <c r="C10566" s="160"/>
      <c r="D10566" s="160"/>
      <c r="E10566" s="160"/>
      <c r="F10566" s="160"/>
      <c r="G10566" s="168"/>
      <c r="H10566" s="169"/>
    </row>
    <row r="10567" spans="1:8">
      <c r="A10567" s="160"/>
      <c r="B10567" s="160"/>
      <c r="C10567" s="160"/>
      <c r="D10567" s="160"/>
      <c r="E10567" s="160"/>
      <c r="F10567" s="160"/>
      <c r="G10567" s="168"/>
      <c r="H10567" s="169"/>
    </row>
    <row r="10568" spans="1:8">
      <c r="A10568" s="160"/>
      <c r="B10568" s="160"/>
      <c r="C10568" s="160"/>
      <c r="D10568" s="160"/>
      <c r="E10568" s="160"/>
      <c r="F10568" s="160"/>
      <c r="G10568" s="168"/>
      <c r="H10568" s="169"/>
    </row>
    <row r="10569" spans="1:8">
      <c r="A10569" s="160"/>
      <c r="B10569" s="160"/>
      <c r="C10569" s="160"/>
      <c r="D10569" s="160"/>
      <c r="E10569" s="160"/>
      <c r="F10569" s="160"/>
      <c r="G10569" s="168"/>
      <c r="H10569" s="169"/>
    </row>
    <row r="10570" spans="1:8">
      <c r="A10570" s="160"/>
      <c r="B10570" s="160"/>
      <c r="C10570" s="160"/>
      <c r="D10570" s="160"/>
      <c r="E10570" s="160"/>
      <c r="F10570" s="160"/>
      <c r="G10570" s="168"/>
      <c r="H10570" s="169"/>
    </row>
    <row r="10571" spans="1:8">
      <c r="A10571" s="160"/>
      <c r="B10571" s="160"/>
      <c r="C10571" s="160"/>
      <c r="D10571" s="160"/>
      <c r="E10571" s="160"/>
      <c r="F10571" s="160"/>
      <c r="G10571" s="168"/>
      <c r="H10571" s="169"/>
    </row>
    <row r="10572" spans="1:8">
      <c r="A10572" s="160"/>
      <c r="B10572" s="160"/>
      <c r="C10572" s="160"/>
      <c r="D10572" s="160"/>
      <c r="E10572" s="160"/>
      <c r="F10572" s="160"/>
      <c r="G10572" s="168"/>
      <c r="H10572" s="169"/>
    </row>
    <row r="10573" spans="1:8">
      <c r="A10573" s="160"/>
      <c r="B10573" s="160"/>
      <c r="C10573" s="160"/>
      <c r="D10573" s="160"/>
      <c r="E10573" s="160"/>
      <c r="F10573" s="160"/>
      <c r="G10573" s="168"/>
      <c r="H10573" s="169"/>
    </row>
    <row r="10574" spans="1:8">
      <c r="A10574" s="160"/>
      <c r="B10574" s="160"/>
      <c r="C10574" s="160"/>
      <c r="D10574" s="160"/>
      <c r="E10574" s="160"/>
      <c r="F10574" s="160"/>
      <c r="G10574" s="168"/>
      <c r="H10574" s="169"/>
    </row>
    <row r="10575" spans="1:8">
      <c r="A10575" s="160"/>
      <c r="B10575" s="160"/>
      <c r="C10575" s="160"/>
      <c r="D10575" s="160"/>
      <c r="E10575" s="160"/>
      <c r="F10575" s="160"/>
      <c r="G10575" s="168"/>
      <c r="H10575" s="169"/>
    </row>
    <row r="10576" spans="1:8">
      <c r="A10576" s="160"/>
      <c r="B10576" s="160"/>
      <c r="C10576" s="160"/>
      <c r="D10576" s="160"/>
      <c r="E10576" s="160"/>
      <c r="F10576" s="160"/>
      <c r="G10576" s="168"/>
      <c r="H10576" s="169"/>
    </row>
    <row r="10577" spans="1:8">
      <c r="A10577" s="160"/>
      <c r="B10577" s="160"/>
      <c r="C10577" s="160"/>
      <c r="D10577" s="160"/>
      <c r="E10577" s="160"/>
      <c r="F10577" s="160"/>
      <c r="G10577" s="168"/>
      <c r="H10577" s="169"/>
    </row>
    <row r="10578" spans="1:8">
      <c r="A10578" s="160"/>
      <c r="B10578" s="160"/>
      <c r="C10578" s="160"/>
      <c r="D10578" s="160"/>
      <c r="E10578" s="160"/>
      <c r="F10578" s="160"/>
      <c r="G10578" s="168"/>
      <c r="H10578" s="169"/>
    </row>
    <row r="10579" spans="1:8">
      <c r="A10579" s="160"/>
      <c r="B10579" s="160"/>
      <c r="C10579" s="160"/>
      <c r="D10579" s="160"/>
      <c r="E10579" s="160"/>
      <c r="F10579" s="160"/>
      <c r="G10579" s="168"/>
      <c r="H10579" s="169"/>
    </row>
    <row r="10580" spans="1:8">
      <c r="A10580" s="160"/>
      <c r="B10580" s="160"/>
      <c r="C10580" s="160"/>
      <c r="D10580" s="160"/>
      <c r="E10580" s="160"/>
      <c r="F10580" s="160"/>
      <c r="G10580" s="168"/>
      <c r="H10580" s="169"/>
    </row>
    <row r="10581" spans="1:8">
      <c r="A10581" s="160"/>
      <c r="B10581" s="160"/>
      <c r="C10581" s="160"/>
      <c r="D10581" s="160"/>
      <c r="E10581" s="160"/>
      <c r="F10581" s="160"/>
      <c r="G10581" s="168"/>
      <c r="H10581" s="169"/>
    </row>
    <row r="10582" spans="1:8">
      <c r="A10582" s="160"/>
      <c r="B10582" s="160"/>
      <c r="C10582" s="160"/>
      <c r="D10582" s="160"/>
      <c r="E10582" s="160"/>
      <c r="F10582" s="160"/>
      <c r="G10582" s="168"/>
      <c r="H10582" s="169"/>
    </row>
    <row r="10583" spans="1:8">
      <c r="A10583" s="160"/>
      <c r="B10583" s="160"/>
      <c r="C10583" s="160"/>
      <c r="D10583" s="160"/>
      <c r="E10583" s="160"/>
      <c r="F10583" s="160"/>
      <c r="G10583" s="168"/>
      <c r="H10583" s="169"/>
    </row>
    <row r="10584" spans="1:8">
      <c r="A10584" s="160"/>
      <c r="B10584" s="160"/>
      <c r="C10584" s="160"/>
      <c r="D10584" s="160"/>
      <c r="E10584" s="160"/>
      <c r="F10584" s="160"/>
      <c r="G10584" s="168"/>
      <c r="H10584" s="169"/>
    </row>
    <row r="10585" spans="1:8">
      <c r="A10585" s="160"/>
      <c r="B10585" s="160"/>
      <c r="C10585" s="160"/>
      <c r="D10585" s="160"/>
      <c r="E10585" s="160"/>
      <c r="F10585" s="160"/>
      <c r="G10585" s="168"/>
      <c r="H10585" s="169"/>
    </row>
    <row r="10586" spans="1:8">
      <c r="A10586" s="160"/>
      <c r="B10586" s="160"/>
      <c r="C10586" s="160"/>
      <c r="D10586" s="160"/>
      <c r="E10586" s="160"/>
      <c r="F10586" s="160"/>
      <c r="G10586" s="168"/>
      <c r="H10586" s="169"/>
    </row>
    <row r="10587" spans="1:8">
      <c r="A10587" s="160"/>
      <c r="B10587" s="160"/>
      <c r="C10587" s="160"/>
      <c r="D10587" s="160"/>
      <c r="E10587" s="160"/>
      <c r="F10587" s="160"/>
      <c r="G10587" s="168"/>
      <c r="H10587" s="169"/>
    </row>
    <row r="10588" spans="1:8">
      <c r="A10588" s="160"/>
      <c r="B10588" s="160"/>
      <c r="C10588" s="160"/>
      <c r="D10588" s="160"/>
      <c r="E10588" s="160"/>
      <c r="F10588" s="160"/>
      <c r="G10588" s="168"/>
      <c r="H10588" s="169"/>
    </row>
    <row r="10589" spans="1:8">
      <c r="A10589" s="160"/>
      <c r="B10589" s="160"/>
      <c r="C10589" s="160"/>
      <c r="D10589" s="160"/>
      <c r="E10589" s="160"/>
      <c r="F10589" s="160"/>
      <c r="G10589" s="168"/>
      <c r="H10589" s="169"/>
    </row>
    <row r="10590" spans="1:8">
      <c r="A10590" s="160"/>
      <c r="B10590" s="160"/>
      <c r="C10590" s="160"/>
      <c r="D10590" s="160"/>
      <c r="E10590" s="160"/>
      <c r="F10590" s="160"/>
      <c r="G10590" s="168"/>
      <c r="H10590" s="169"/>
    </row>
    <row r="10591" spans="1:8">
      <c r="A10591" s="160"/>
      <c r="B10591" s="160"/>
      <c r="C10591" s="160"/>
      <c r="D10591" s="160"/>
      <c r="E10591" s="160"/>
      <c r="F10591" s="160"/>
      <c r="G10591" s="168"/>
      <c r="H10591" s="169"/>
    </row>
    <row r="10592" spans="1:8">
      <c r="A10592" s="160"/>
      <c r="B10592" s="160"/>
      <c r="C10592" s="160"/>
      <c r="D10592" s="160"/>
      <c r="E10592" s="160"/>
      <c r="F10592" s="160"/>
      <c r="G10592" s="168"/>
      <c r="H10592" s="169"/>
    </row>
    <row r="10593" spans="1:8">
      <c r="A10593" s="160"/>
      <c r="B10593" s="160"/>
      <c r="C10593" s="160"/>
      <c r="D10593" s="160"/>
      <c r="E10593" s="160"/>
      <c r="F10593" s="160"/>
      <c r="G10593" s="168"/>
      <c r="H10593" s="169"/>
    </row>
    <row r="10594" spans="1:8">
      <c r="A10594" s="160"/>
      <c r="B10594" s="160"/>
      <c r="C10594" s="160"/>
      <c r="D10594" s="160"/>
      <c r="E10594" s="160"/>
      <c r="F10594" s="160"/>
      <c r="G10594" s="168"/>
      <c r="H10594" s="169"/>
    </row>
    <row r="10595" spans="1:8">
      <c r="A10595" s="160"/>
      <c r="B10595" s="160"/>
      <c r="C10595" s="160"/>
      <c r="D10595" s="160"/>
      <c r="E10595" s="160"/>
      <c r="F10595" s="160"/>
      <c r="G10595" s="168"/>
      <c r="H10595" s="169"/>
    </row>
    <row r="10596" spans="1:8">
      <c r="A10596" s="160"/>
      <c r="B10596" s="160"/>
      <c r="C10596" s="160"/>
      <c r="D10596" s="160"/>
      <c r="E10596" s="160"/>
      <c r="F10596" s="160"/>
      <c r="G10596" s="168"/>
      <c r="H10596" s="169"/>
    </row>
    <row r="10597" spans="1:8">
      <c r="A10597" s="160"/>
      <c r="B10597" s="160"/>
      <c r="C10597" s="160"/>
      <c r="D10597" s="160"/>
      <c r="E10597" s="160"/>
      <c r="F10597" s="160"/>
      <c r="G10597" s="168"/>
      <c r="H10597" s="169"/>
    </row>
    <row r="10598" spans="1:8">
      <c r="A10598" s="160"/>
      <c r="B10598" s="160"/>
      <c r="C10598" s="160"/>
      <c r="D10598" s="160"/>
      <c r="E10598" s="160"/>
      <c r="F10598" s="160"/>
      <c r="G10598" s="168"/>
      <c r="H10598" s="169"/>
    </row>
    <row r="10599" spans="1:8">
      <c r="A10599" s="160"/>
      <c r="B10599" s="160"/>
      <c r="C10599" s="160"/>
      <c r="D10599" s="160"/>
      <c r="E10599" s="160"/>
      <c r="F10599" s="160"/>
      <c r="G10599" s="168"/>
      <c r="H10599" s="169"/>
    </row>
    <row r="10600" spans="1:8">
      <c r="A10600" s="160"/>
      <c r="B10600" s="160"/>
      <c r="C10600" s="160"/>
      <c r="D10600" s="160"/>
      <c r="E10600" s="160"/>
      <c r="F10600" s="160"/>
      <c r="G10600" s="168"/>
      <c r="H10600" s="169"/>
    </row>
    <row r="10601" spans="1:8">
      <c r="A10601" s="160"/>
      <c r="B10601" s="160"/>
      <c r="C10601" s="160"/>
      <c r="D10601" s="160"/>
      <c r="E10601" s="160"/>
      <c r="F10601" s="160"/>
      <c r="G10601" s="168"/>
      <c r="H10601" s="169"/>
    </row>
    <row r="10602" spans="1:8">
      <c r="A10602" s="160"/>
      <c r="B10602" s="160"/>
      <c r="C10602" s="160"/>
      <c r="D10602" s="160"/>
      <c r="E10602" s="160"/>
      <c r="F10602" s="160"/>
      <c r="G10602" s="168"/>
      <c r="H10602" s="169"/>
    </row>
    <row r="10603" spans="1:8">
      <c r="A10603" s="160"/>
      <c r="B10603" s="160"/>
      <c r="C10603" s="160"/>
      <c r="D10603" s="160"/>
      <c r="E10603" s="160"/>
      <c r="F10603" s="160"/>
      <c r="G10603" s="168"/>
      <c r="H10603" s="169"/>
    </row>
    <row r="10604" spans="1:8">
      <c r="A10604" s="160"/>
      <c r="B10604" s="160"/>
      <c r="C10604" s="160"/>
      <c r="D10604" s="160"/>
      <c r="E10604" s="160"/>
      <c r="F10604" s="160"/>
      <c r="G10604" s="168"/>
      <c r="H10604" s="169"/>
    </row>
    <row r="10605" spans="1:8">
      <c r="A10605" s="160"/>
      <c r="B10605" s="160"/>
      <c r="C10605" s="160"/>
      <c r="D10605" s="160"/>
      <c r="E10605" s="160"/>
      <c r="F10605" s="160"/>
      <c r="G10605" s="168"/>
      <c r="H10605" s="169"/>
    </row>
    <row r="10606" spans="1:8">
      <c r="A10606" s="160"/>
      <c r="B10606" s="160"/>
      <c r="C10606" s="160"/>
      <c r="D10606" s="160"/>
      <c r="E10606" s="160"/>
      <c r="F10606" s="160"/>
      <c r="G10606" s="168"/>
      <c r="H10606" s="169"/>
    </row>
    <row r="10607" spans="1:8">
      <c r="A10607" s="160"/>
      <c r="B10607" s="160"/>
      <c r="C10607" s="160"/>
      <c r="D10607" s="160"/>
      <c r="E10607" s="160"/>
      <c r="F10607" s="160"/>
      <c r="G10607" s="168"/>
      <c r="H10607" s="169"/>
    </row>
    <row r="10608" spans="1:8">
      <c r="A10608" s="160"/>
      <c r="B10608" s="160"/>
      <c r="C10608" s="160"/>
      <c r="D10608" s="160"/>
      <c r="E10608" s="160"/>
      <c r="F10608" s="160"/>
      <c r="G10608" s="168"/>
      <c r="H10608" s="169"/>
    </row>
    <row r="10609" spans="1:8">
      <c r="A10609" s="160"/>
      <c r="B10609" s="160"/>
      <c r="C10609" s="160"/>
      <c r="D10609" s="160"/>
      <c r="E10609" s="160"/>
      <c r="F10609" s="160"/>
      <c r="G10609" s="168"/>
      <c r="H10609" s="169"/>
    </row>
    <row r="10610" spans="1:8">
      <c r="A10610" s="160"/>
      <c r="B10610" s="160"/>
      <c r="C10610" s="160"/>
      <c r="D10610" s="160"/>
      <c r="E10610" s="160"/>
      <c r="F10610" s="160"/>
      <c r="G10610" s="168"/>
      <c r="H10610" s="169"/>
    </row>
    <row r="10611" spans="1:8">
      <c r="A10611" s="160"/>
      <c r="B10611" s="160"/>
      <c r="C10611" s="160"/>
      <c r="D10611" s="160"/>
      <c r="E10611" s="160"/>
      <c r="F10611" s="160"/>
      <c r="G10611" s="168"/>
      <c r="H10611" s="169"/>
    </row>
    <row r="10612" spans="1:8">
      <c r="A10612" s="160"/>
      <c r="B10612" s="160"/>
      <c r="C10612" s="160"/>
      <c r="D10612" s="160"/>
      <c r="E10612" s="160"/>
      <c r="F10612" s="160"/>
      <c r="G10612" s="168"/>
      <c r="H10612" s="169"/>
    </row>
    <row r="10613" spans="1:8">
      <c r="A10613" s="160"/>
      <c r="B10613" s="160"/>
      <c r="C10613" s="160"/>
      <c r="D10613" s="160"/>
      <c r="E10613" s="160"/>
      <c r="F10613" s="160"/>
      <c r="G10613" s="168"/>
      <c r="H10613" s="169"/>
    </row>
    <row r="10614" spans="1:8">
      <c r="A10614" s="160"/>
      <c r="B10614" s="160"/>
      <c r="C10614" s="160"/>
      <c r="D10614" s="160"/>
      <c r="E10614" s="160"/>
      <c r="F10614" s="160"/>
      <c r="G10614" s="168"/>
      <c r="H10614" s="169"/>
    </row>
    <row r="10615" spans="1:8">
      <c r="A10615" s="160"/>
      <c r="B10615" s="160"/>
      <c r="C10615" s="160"/>
      <c r="D10615" s="160"/>
      <c r="E10615" s="160"/>
      <c r="F10615" s="160"/>
      <c r="G10615" s="168"/>
      <c r="H10615" s="169"/>
    </row>
    <row r="10616" spans="1:8">
      <c r="A10616" s="160"/>
      <c r="B10616" s="160"/>
      <c r="C10616" s="160"/>
      <c r="D10616" s="160"/>
      <c r="E10616" s="160"/>
      <c r="F10616" s="160"/>
      <c r="G10616" s="168"/>
      <c r="H10616" s="169"/>
    </row>
    <row r="10617" spans="1:8">
      <c r="A10617" s="160"/>
      <c r="B10617" s="160"/>
      <c r="C10617" s="160"/>
      <c r="D10617" s="160"/>
      <c r="E10617" s="160"/>
      <c r="F10617" s="160"/>
      <c r="G10617" s="168"/>
      <c r="H10617" s="169"/>
    </row>
    <row r="10618" spans="1:8">
      <c r="A10618" s="160"/>
      <c r="B10618" s="160"/>
      <c r="C10618" s="160"/>
      <c r="D10618" s="160"/>
      <c r="E10618" s="160"/>
      <c r="F10618" s="160"/>
      <c r="G10618" s="168"/>
      <c r="H10618" s="169"/>
    </row>
    <row r="10619" spans="1:8">
      <c r="A10619" s="160"/>
      <c r="B10619" s="160"/>
      <c r="C10619" s="160"/>
      <c r="D10619" s="160"/>
      <c r="E10619" s="160"/>
      <c r="F10619" s="160"/>
      <c r="G10619" s="168"/>
      <c r="H10619" s="169"/>
    </row>
    <row r="10620" spans="1:8">
      <c r="A10620" s="160"/>
      <c r="B10620" s="160"/>
      <c r="C10620" s="160"/>
      <c r="D10620" s="160"/>
      <c r="E10620" s="160"/>
      <c r="F10620" s="160"/>
      <c r="G10620" s="168"/>
      <c r="H10620" s="169"/>
    </row>
    <row r="10621" spans="1:8">
      <c r="A10621" s="160"/>
      <c r="B10621" s="160"/>
      <c r="C10621" s="160"/>
      <c r="D10621" s="160"/>
      <c r="E10621" s="160"/>
      <c r="F10621" s="160"/>
      <c r="G10621" s="168"/>
      <c r="H10621" s="169"/>
    </row>
    <row r="10622" spans="1:8">
      <c r="A10622" s="160"/>
      <c r="B10622" s="160"/>
      <c r="C10622" s="160"/>
      <c r="D10622" s="160"/>
      <c r="E10622" s="160"/>
      <c r="F10622" s="160"/>
      <c r="G10622" s="168"/>
      <c r="H10622" s="169"/>
    </row>
    <row r="10623" spans="1:8">
      <c r="A10623" s="160"/>
      <c r="B10623" s="160"/>
      <c r="C10623" s="160"/>
      <c r="D10623" s="160"/>
      <c r="E10623" s="160"/>
      <c r="F10623" s="160"/>
      <c r="G10623" s="168"/>
      <c r="H10623" s="169"/>
    </row>
    <row r="10624" spans="1:8">
      <c r="A10624" s="160"/>
      <c r="B10624" s="160"/>
      <c r="C10624" s="160"/>
      <c r="D10624" s="160"/>
      <c r="E10624" s="160"/>
      <c r="F10624" s="160"/>
      <c r="G10624" s="168"/>
      <c r="H10624" s="169"/>
    </row>
    <row r="10625" spans="1:8">
      <c r="A10625" s="160"/>
      <c r="B10625" s="160"/>
      <c r="C10625" s="160"/>
      <c r="D10625" s="160"/>
      <c r="E10625" s="160"/>
      <c r="F10625" s="160"/>
      <c r="G10625" s="168"/>
      <c r="H10625" s="169"/>
    </row>
    <row r="10626" spans="1:8">
      <c r="A10626" s="160"/>
      <c r="B10626" s="160"/>
      <c r="C10626" s="160"/>
      <c r="D10626" s="160"/>
      <c r="E10626" s="160"/>
      <c r="F10626" s="160"/>
      <c r="G10626" s="168"/>
      <c r="H10626" s="169"/>
    </row>
    <row r="10627" spans="1:8">
      <c r="A10627" s="160"/>
      <c r="B10627" s="160"/>
      <c r="C10627" s="160"/>
      <c r="D10627" s="160"/>
      <c r="E10627" s="160"/>
      <c r="F10627" s="160"/>
      <c r="G10627" s="168"/>
      <c r="H10627" s="169"/>
    </row>
    <row r="10628" spans="1:8">
      <c r="A10628" s="160"/>
      <c r="B10628" s="160"/>
      <c r="C10628" s="160"/>
      <c r="D10628" s="160"/>
      <c r="E10628" s="160"/>
      <c r="F10628" s="160"/>
      <c r="G10628" s="168"/>
      <c r="H10628" s="169"/>
    </row>
    <row r="10629" spans="1:8">
      <c r="A10629" s="160"/>
      <c r="B10629" s="160"/>
      <c r="C10629" s="160"/>
      <c r="D10629" s="160"/>
      <c r="E10629" s="160"/>
      <c r="F10629" s="160"/>
      <c r="G10629" s="168"/>
      <c r="H10629" s="169"/>
    </row>
    <row r="10630" spans="1:8">
      <c r="A10630" s="160"/>
      <c r="B10630" s="160"/>
      <c r="C10630" s="160"/>
      <c r="D10630" s="160"/>
      <c r="E10630" s="160"/>
      <c r="F10630" s="160"/>
      <c r="G10630" s="168"/>
      <c r="H10630" s="169"/>
    </row>
    <row r="10631" spans="1:8">
      <c r="A10631" s="160"/>
      <c r="B10631" s="160"/>
      <c r="C10631" s="160"/>
      <c r="D10631" s="160"/>
      <c r="E10631" s="160"/>
      <c r="F10631" s="160"/>
      <c r="G10631" s="168"/>
      <c r="H10631" s="169"/>
    </row>
    <row r="10632" spans="1:8">
      <c r="A10632" s="160"/>
      <c r="B10632" s="160"/>
      <c r="C10632" s="160"/>
      <c r="D10632" s="160"/>
      <c r="E10632" s="160"/>
      <c r="F10632" s="160"/>
      <c r="G10632" s="168"/>
      <c r="H10632" s="169"/>
    </row>
    <row r="10633" spans="1:8">
      <c r="A10633" s="160"/>
      <c r="B10633" s="160"/>
      <c r="C10633" s="160"/>
      <c r="D10633" s="160"/>
      <c r="E10633" s="160"/>
      <c r="F10633" s="160"/>
      <c r="G10633" s="168"/>
      <c r="H10633" s="169"/>
    </row>
    <row r="10634" spans="1:8">
      <c r="A10634" s="160"/>
      <c r="B10634" s="160"/>
      <c r="C10634" s="160"/>
      <c r="D10634" s="160"/>
      <c r="E10634" s="160"/>
      <c r="F10634" s="160"/>
      <c r="G10634" s="168"/>
      <c r="H10634" s="169"/>
    </row>
    <row r="10635" spans="1:8">
      <c r="A10635" s="160"/>
      <c r="B10635" s="160"/>
      <c r="C10635" s="160"/>
      <c r="D10635" s="160"/>
      <c r="E10635" s="160"/>
      <c r="F10635" s="160"/>
      <c r="G10635" s="168"/>
      <c r="H10635" s="169"/>
    </row>
    <row r="10636" spans="1:8">
      <c r="A10636" s="160"/>
      <c r="B10636" s="160"/>
      <c r="C10636" s="160"/>
      <c r="D10636" s="160"/>
      <c r="E10636" s="160"/>
      <c r="F10636" s="160"/>
      <c r="G10636" s="168"/>
      <c r="H10636" s="169"/>
    </row>
    <row r="10637" spans="1:8">
      <c r="A10637" s="160"/>
      <c r="B10637" s="160"/>
      <c r="C10637" s="160"/>
      <c r="D10637" s="160"/>
      <c r="E10637" s="160"/>
      <c r="F10637" s="160"/>
      <c r="G10637" s="168"/>
      <c r="H10637" s="169"/>
    </row>
    <row r="10638" spans="1:8">
      <c r="A10638" s="160"/>
      <c r="B10638" s="160"/>
      <c r="C10638" s="160"/>
      <c r="D10638" s="160"/>
      <c r="E10638" s="160"/>
      <c r="F10638" s="160"/>
      <c r="G10638" s="168"/>
      <c r="H10638" s="169"/>
    </row>
    <row r="10639" spans="1:8">
      <c r="A10639" s="160"/>
      <c r="B10639" s="160"/>
      <c r="C10639" s="160"/>
      <c r="D10639" s="160"/>
      <c r="E10639" s="160"/>
      <c r="F10639" s="160"/>
      <c r="G10639" s="168"/>
      <c r="H10639" s="169"/>
    </row>
    <row r="10640" spans="1:8">
      <c r="A10640" s="160"/>
      <c r="B10640" s="160"/>
      <c r="C10640" s="160"/>
      <c r="D10640" s="160"/>
      <c r="E10640" s="160"/>
      <c r="F10640" s="160"/>
      <c r="G10640" s="168"/>
      <c r="H10640" s="169"/>
    </row>
    <row r="10641" spans="1:8">
      <c r="A10641" s="160"/>
      <c r="B10641" s="160"/>
      <c r="C10641" s="160"/>
      <c r="D10641" s="160"/>
      <c r="E10641" s="160"/>
      <c r="F10641" s="160"/>
      <c r="G10641" s="168"/>
      <c r="H10641" s="169"/>
    </row>
    <row r="10642" spans="1:8">
      <c r="A10642" s="160"/>
      <c r="B10642" s="160"/>
      <c r="C10642" s="160"/>
      <c r="D10642" s="160"/>
      <c r="E10642" s="160"/>
      <c r="F10642" s="160"/>
      <c r="G10642" s="168"/>
      <c r="H10642" s="169"/>
    </row>
    <row r="10643" spans="1:8">
      <c r="A10643" s="160"/>
      <c r="B10643" s="160"/>
      <c r="C10643" s="160"/>
      <c r="D10643" s="160"/>
      <c r="E10643" s="160"/>
      <c r="F10643" s="160"/>
      <c r="G10643" s="168"/>
      <c r="H10643" s="169"/>
    </row>
    <row r="10644" spans="1:8">
      <c r="A10644" s="160"/>
      <c r="B10644" s="160"/>
      <c r="C10644" s="160"/>
      <c r="D10644" s="160"/>
      <c r="E10644" s="160"/>
      <c r="F10644" s="160"/>
      <c r="G10644" s="168"/>
      <c r="H10644" s="169"/>
    </row>
    <row r="10645" spans="1:8">
      <c r="A10645" s="160"/>
      <c r="B10645" s="160"/>
      <c r="C10645" s="160"/>
      <c r="D10645" s="160"/>
      <c r="E10645" s="160"/>
      <c r="F10645" s="160"/>
      <c r="G10645" s="168"/>
      <c r="H10645" s="169"/>
    </row>
    <row r="10646" spans="1:8">
      <c r="A10646" s="160"/>
      <c r="B10646" s="160"/>
      <c r="C10646" s="160"/>
      <c r="D10646" s="160"/>
      <c r="E10646" s="160"/>
      <c r="F10646" s="160"/>
      <c r="G10646" s="168"/>
      <c r="H10646" s="169"/>
    </row>
    <row r="10647" spans="1:8">
      <c r="A10647" s="160"/>
      <c r="B10647" s="160"/>
      <c r="C10647" s="160"/>
      <c r="D10647" s="160"/>
      <c r="E10647" s="160"/>
      <c r="F10647" s="160"/>
      <c r="G10647" s="168"/>
      <c r="H10647" s="169"/>
    </row>
    <row r="10648" spans="1:8">
      <c r="A10648" s="160"/>
      <c r="B10648" s="160"/>
      <c r="C10648" s="160"/>
      <c r="D10648" s="160"/>
      <c r="E10648" s="160"/>
      <c r="F10648" s="160"/>
      <c r="G10648" s="168"/>
      <c r="H10648" s="169"/>
    </row>
    <row r="10649" spans="1:8">
      <c r="A10649" s="160"/>
      <c r="B10649" s="160"/>
      <c r="C10649" s="160"/>
      <c r="D10649" s="160"/>
      <c r="E10649" s="160"/>
      <c r="F10649" s="160"/>
      <c r="G10649" s="168"/>
      <c r="H10649" s="169"/>
    </row>
    <row r="10650" spans="1:8">
      <c r="A10650" s="160"/>
      <c r="B10650" s="160"/>
      <c r="C10650" s="160"/>
      <c r="D10650" s="160"/>
      <c r="E10650" s="160"/>
      <c r="F10650" s="160"/>
      <c r="G10650" s="168"/>
      <c r="H10650" s="169"/>
    </row>
    <row r="10651" spans="1:8">
      <c r="A10651" s="160"/>
      <c r="B10651" s="160"/>
      <c r="C10651" s="160"/>
      <c r="D10651" s="160"/>
      <c r="E10651" s="160"/>
      <c r="F10651" s="160"/>
      <c r="G10651" s="168"/>
      <c r="H10651" s="169"/>
    </row>
    <row r="10652" spans="1:8">
      <c r="A10652" s="160"/>
      <c r="B10652" s="160"/>
      <c r="C10652" s="160"/>
      <c r="D10652" s="160"/>
      <c r="E10652" s="160"/>
      <c r="F10652" s="160"/>
      <c r="G10652" s="168"/>
      <c r="H10652" s="169"/>
    </row>
    <row r="10653" spans="1:8">
      <c r="A10653" s="160"/>
      <c r="B10653" s="160"/>
      <c r="C10653" s="160"/>
      <c r="D10653" s="160"/>
      <c r="E10653" s="160"/>
      <c r="F10653" s="160"/>
      <c r="G10653" s="168"/>
      <c r="H10653" s="169"/>
    </row>
    <row r="10654" spans="1:8">
      <c r="A10654" s="160"/>
      <c r="B10654" s="160"/>
      <c r="C10654" s="160"/>
      <c r="D10654" s="160"/>
      <c r="E10654" s="160"/>
      <c r="F10654" s="160"/>
      <c r="G10654" s="168"/>
      <c r="H10654" s="169"/>
    </row>
    <row r="10655" spans="1:8">
      <c r="A10655" s="160"/>
      <c r="B10655" s="160"/>
      <c r="C10655" s="160"/>
      <c r="D10655" s="160"/>
      <c r="E10655" s="160"/>
      <c r="F10655" s="160"/>
      <c r="G10655" s="168"/>
      <c r="H10655" s="169"/>
    </row>
    <row r="10656" spans="1:8">
      <c r="A10656" s="160"/>
      <c r="B10656" s="160"/>
      <c r="C10656" s="160"/>
      <c r="D10656" s="160"/>
      <c r="E10656" s="160"/>
      <c r="F10656" s="160"/>
      <c r="G10656" s="168"/>
      <c r="H10656" s="169"/>
    </row>
    <row r="10657" spans="1:8">
      <c r="A10657" s="160"/>
      <c r="B10657" s="160"/>
      <c r="C10657" s="160"/>
      <c r="D10657" s="160"/>
      <c r="E10657" s="160"/>
      <c r="F10657" s="160"/>
      <c r="G10657" s="168"/>
      <c r="H10657" s="169"/>
    </row>
    <row r="10658" spans="1:8">
      <c r="A10658" s="160"/>
      <c r="B10658" s="160"/>
      <c r="C10658" s="160"/>
      <c r="D10658" s="160"/>
      <c r="E10658" s="160"/>
      <c r="F10658" s="160"/>
      <c r="G10658" s="168"/>
      <c r="H10658" s="169"/>
    </row>
    <row r="10659" spans="1:8">
      <c r="A10659" s="160"/>
      <c r="B10659" s="160"/>
      <c r="C10659" s="160"/>
      <c r="D10659" s="160"/>
      <c r="E10659" s="160"/>
      <c r="F10659" s="160"/>
      <c r="G10659" s="168"/>
      <c r="H10659" s="169"/>
    </row>
    <row r="10660" spans="1:8">
      <c r="A10660" s="160"/>
      <c r="B10660" s="160"/>
      <c r="C10660" s="160"/>
      <c r="D10660" s="160"/>
      <c r="E10660" s="160"/>
      <c r="F10660" s="160"/>
      <c r="G10660" s="168"/>
      <c r="H10660" s="169"/>
    </row>
    <row r="10661" spans="1:8">
      <c r="A10661" s="160"/>
      <c r="B10661" s="160"/>
      <c r="C10661" s="160"/>
      <c r="D10661" s="160"/>
      <c r="E10661" s="160"/>
      <c r="F10661" s="160"/>
      <c r="G10661" s="168"/>
      <c r="H10661" s="169"/>
    </row>
    <row r="10662" spans="1:8">
      <c r="A10662" s="160"/>
      <c r="B10662" s="160"/>
      <c r="C10662" s="160"/>
      <c r="D10662" s="160"/>
      <c r="E10662" s="160"/>
      <c r="F10662" s="160"/>
      <c r="G10662" s="168"/>
      <c r="H10662" s="169"/>
    </row>
    <row r="10663" spans="1:8">
      <c r="A10663" s="160"/>
      <c r="B10663" s="160"/>
      <c r="C10663" s="160"/>
      <c r="D10663" s="160"/>
      <c r="E10663" s="160"/>
      <c r="F10663" s="160"/>
      <c r="G10663" s="168"/>
      <c r="H10663" s="169"/>
    </row>
    <row r="10664" spans="1:8">
      <c r="A10664" s="160"/>
      <c r="B10664" s="160"/>
      <c r="C10664" s="160"/>
      <c r="D10664" s="160"/>
      <c r="E10664" s="160"/>
      <c r="F10664" s="160"/>
      <c r="G10664" s="168"/>
      <c r="H10664" s="169"/>
    </row>
    <row r="10665" spans="1:8">
      <c r="A10665" s="160"/>
      <c r="B10665" s="160"/>
      <c r="C10665" s="160"/>
      <c r="D10665" s="160"/>
      <c r="E10665" s="160"/>
      <c r="F10665" s="160"/>
      <c r="G10665" s="168"/>
      <c r="H10665" s="169"/>
    </row>
    <row r="10666" spans="1:8">
      <c r="A10666" s="160"/>
      <c r="B10666" s="160"/>
      <c r="C10666" s="160"/>
      <c r="D10666" s="160"/>
      <c r="E10666" s="160"/>
      <c r="F10666" s="160"/>
      <c r="G10666" s="168"/>
      <c r="H10666" s="169"/>
    </row>
    <row r="10667" spans="1:8">
      <c r="A10667" s="160"/>
      <c r="B10667" s="160"/>
      <c r="C10667" s="160"/>
      <c r="D10667" s="160"/>
      <c r="E10667" s="160"/>
      <c r="F10667" s="160"/>
      <c r="G10667" s="168"/>
      <c r="H10667" s="169"/>
    </row>
    <row r="10668" spans="1:8">
      <c r="A10668" s="160"/>
      <c r="B10668" s="160"/>
      <c r="C10668" s="160"/>
      <c r="D10668" s="160"/>
      <c r="E10668" s="160"/>
      <c r="F10668" s="160"/>
      <c r="G10668" s="168"/>
      <c r="H10668" s="169"/>
    </row>
    <row r="10669" spans="1:8">
      <c r="A10669" s="160"/>
      <c r="B10669" s="160"/>
      <c r="C10669" s="160"/>
      <c r="D10669" s="160"/>
      <c r="E10669" s="160"/>
      <c r="F10669" s="160"/>
      <c r="G10669" s="168"/>
      <c r="H10669" s="169"/>
    </row>
    <row r="10670" spans="1:8">
      <c r="A10670" s="160"/>
      <c r="B10670" s="160"/>
      <c r="C10670" s="160"/>
      <c r="D10670" s="160"/>
      <c r="E10670" s="160"/>
      <c r="F10670" s="160"/>
      <c r="G10670" s="168"/>
      <c r="H10670" s="169"/>
    </row>
    <row r="10671" spans="1:8">
      <c r="A10671" s="160"/>
      <c r="B10671" s="160"/>
      <c r="C10671" s="160"/>
      <c r="D10671" s="160"/>
      <c r="E10671" s="160"/>
      <c r="F10671" s="160"/>
      <c r="G10671" s="168"/>
      <c r="H10671" s="169"/>
    </row>
    <row r="10672" spans="1:8">
      <c r="A10672" s="160"/>
      <c r="B10672" s="160"/>
      <c r="C10672" s="160"/>
      <c r="D10672" s="160"/>
      <c r="E10672" s="160"/>
      <c r="F10672" s="160"/>
      <c r="G10672" s="168"/>
      <c r="H10672" s="169"/>
    </row>
    <row r="10673" spans="1:8">
      <c r="A10673" s="160"/>
      <c r="B10673" s="160"/>
      <c r="C10673" s="160"/>
      <c r="D10673" s="160"/>
      <c r="E10673" s="160"/>
      <c r="F10673" s="160"/>
      <c r="G10673" s="168"/>
      <c r="H10673" s="169"/>
    </row>
    <row r="10674" spans="1:8">
      <c r="A10674" s="160"/>
      <c r="B10674" s="160"/>
      <c r="C10674" s="160"/>
      <c r="D10674" s="160"/>
      <c r="E10674" s="160"/>
      <c r="F10674" s="160"/>
      <c r="G10674" s="168"/>
      <c r="H10674" s="169"/>
    </row>
    <row r="10675" spans="1:8">
      <c r="A10675" s="160"/>
      <c r="B10675" s="160"/>
      <c r="C10675" s="160"/>
      <c r="D10675" s="160"/>
      <c r="E10675" s="160"/>
      <c r="F10675" s="160"/>
      <c r="G10675" s="168"/>
      <c r="H10675" s="169"/>
    </row>
    <row r="10676" spans="1:8">
      <c r="A10676" s="160"/>
      <c r="B10676" s="160"/>
      <c r="C10676" s="160"/>
      <c r="D10676" s="160"/>
      <c r="E10676" s="160"/>
      <c r="F10676" s="160"/>
      <c r="G10676" s="168"/>
      <c r="H10676" s="169"/>
    </row>
    <row r="10677" spans="1:8">
      <c r="A10677" s="160"/>
      <c r="B10677" s="160"/>
      <c r="C10677" s="160"/>
      <c r="D10677" s="160"/>
      <c r="E10677" s="160"/>
      <c r="F10677" s="160"/>
      <c r="G10677" s="168"/>
      <c r="H10677" s="169"/>
    </row>
    <row r="10678" spans="1:8">
      <c r="A10678" s="160"/>
      <c r="B10678" s="160"/>
      <c r="C10678" s="160"/>
      <c r="D10678" s="160"/>
      <c r="E10678" s="160"/>
      <c r="F10678" s="160"/>
      <c r="G10678" s="168"/>
      <c r="H10678" s="169"/>
    </row>
    <row r="10679" spans="1:8">
      <c r="A10679" s="160"/>
      <c r="B10679" s="160"/>
      <c r="C10679" s="160"/>
      <c r="D10679" s="160"/>
      <c r="E10679" s="160"/>
      <c r="F10679" s="160"/>
      <c r="G10679" s="168"/>
      <c r="H10679" s="169"/>
    </row>
    <row r="10680" spans="1:8">
      <c r="A10680" s="160"/>
      <c r="B10680" s="160"/>
      <c r="C10680" s="160"/>
      <c r="D10680" s="160"/>
      <c r="E10680" s="160"/>
      <c r="F10680" s="160"/>
      <c r="G10680" s="168"/>
      <c r="H10680" s="169"/>
    </row>
    <row r="10681" spans="1:8">
      <c r="A10681" s="160"/>
      <c r="B10681" s="160"/>
      <c r="C10681" s="160"/>
      <c r="D10681" s="160"/>
      <c r="E10681" s="160"/>
      <c r="F10681" s="160"/>
      <c r="G10681" s="168"/>
      <c r="H10681" s="169"/>
    </row>
    <row r="10682" spans="1:8">
      <c r="A10682" s="160"/>
      <c r="B10682" s="160"/>
      <c r="C10682" s="160"/>
      <c r="D10682" s="160"/>
      <c r="E10682" s="160"/>
      <c r="F10682" s="160"/>
      <c r="G10682" s="168"/>
      <c r="H10682" s="169"/>
    </row>
    <row r="10683" spans="1:8">
      <c r="A10683" s="160"/>
      <c r="B10683" s="160"/>
      <c r="C10683" s="160"/>
      <c r="D10683" s="160"/>
      <c r="E10683" s="160"/>
      <c r="F10683" s="160"/>
      <c r="G10683" s="168"/>
      <c r="H10683" s="169"/>
    </row>
    <row r="10684" spans="1:8">
      <c r="A10684" s="160"/>
      <c r="B10684" s="160"/>
      <c r="C10684" s="160"/>
      <c r="D10684" s="160"/>
      <c r="E10684" s="160"/>
      <c r="F10684" s="160"/>
      <c r="G10684" s="168"/>
      <c r="H10684" s="169"/>
    </row>
    <row r="10685" spans="1:8">
      <c r="A10685" s="160"/>
      <c r="B10685" s="160"/>
      <c r="C10685" s="160"/>
      <c r="D10685" s="160"/>
      <c r="E10685" s="160"/>
      <c r="F10685" s="160"/>
      <c r="G10685" s="168"/>
      <c r="H10685" s="169"/>
    </row>
    <row r="10686" spans="1:8">
      <c r="A10686" s="160"/>
      <c r="B10686" s="160"/>
      <c r="C10686" s="160"/>
      <c r="D10686" s="160"/>
      <c r="E10686" s="160"/>
      <c r="F10686" s="160"/>
      <c r="G10686" s="168"/>
      <c r="H10686" s="169"/>
    </row>
    <row r="10687" spans="1:8">
      <c r="A10687" s="160"/>
      <c r="B10687" s="160"/>
      <c r="C10687" s="160"/>
      <c r="D10687" s="160"/>
      <c r="E10687" s="160"/>
      <c r="F10687" s="160"/>
      <c r="G10687" s="168"/>
      <c r="H10687" s="169"/>
    </row>
    <row r="10688" spans="1:8">
      <c r="A10688" s="160"/>
      <c r="B10688" s="160"/>
      <c r="C10688" s="160"/>
      <c r="D10688" s="160"/>
      <c r="E10688" s="160"/>
      <c r="F10688" s="160"/>
      <c r="G10688" s="168"/>
      <c r="H10688" s="169"/>
    </row>
    <row r="10689" spans="1:8">
      <c r="A10689" s="160"/>
      <c r="B10689" s="160"/>
      <c r="C10689" s="160"/>
      <c r="D10689" s="160"/>
      <c r="E10689" s="160"/>
      <c r="F10689" s="160"/>
      <c r="G10689" s="168"/>
      <c r="H10689" s="169"/>
    </row>
    <row r="10690" spans="1:8">
      <c r="A10690" s="160"/>
      <c r="B10690" s="160"/>
      <c r="C10690" s="160"/>
      <c r="D10690" s="160"/>
      <c r="E10690" s="160"/>
      <c r="F10690" s="160"/>
      <c r="G10690" s="168"/>
      <c r="H10690" s="169"/>
    </row>
    <row r="10691" spans="1:8">
      <c r="A10691" s="160"/>
      <c r="B10691" s="160"/>
      <c r="C10691" s="160"/>
      <c r="D10691" s="160"/>
      <c r="E10691" s="160"/>
      <c r="F10691" s="160"/>
      <c r="G10691" s="168"/>
      <c r="H10691" s="169"/>
    </row>
    <row r="10692" spans="1:8">
      <c r="A10692" s="160"/>
      <c r="B10692" s="160"/>
      <c r="C10692" s="160"/>
      <c r="D10692" s="160"/>
      <c r="E10692" s="160"/>
      <c r="F10692" s="160"/>
      <c r="G10692" s="168"/>
      <c r="H10692" s="169"/>
    </row>
    <row r="10693" spans="1:8">
      <c r="A10693" s="160"/>
      <c r="B10693" s="160"/>
      <c r="C10693" s="160"/>
      <c r="D10693" s="160"/>
      <c r="E10693" s="160"/>
      <c r="F10693" s="160"/>
      <c r="G10693" s="168"/>
      <c r="H10693" s="169"/>
    </row>
    <row r="10694" spans="1:8">
      <c r="A10694" s="160"/>
      <c r="B10694" s="160"/>
      <c r="C10694" s="160"/>
      <c r="D10694" s="160"/>
      <c r="E10694" s="160"/>
      <c r="F10694" s="160"/>
      <c r="G10694" s="168"/>
      <c r="H10694" s="169"/>
    </row>
    <row r="10695" spans="1:8">
      <c r="A10695" s="160"/>
      <c r="B10695" s="160"/>
      <c r="C10695" s="160"/>
      <c r="D10695" s="160"/>
      <c r="E10695" s="160"/>
      <c r="F10695" s="160"/>
      <c r="G10695" s="168"/>
      <c r="H10695" s="169"/>
    </row>
    <row r="10696" spans="1:8">
      <c r="A10696" s="160"/>
      <c r="B10696" s="160"/>
      <c r="C10696" s="160"/>
      <c r="D10696" s="160"/>
      <c r="E10696" s="160"/>
      <c r="F10696" s="160"/>
      <c r="G10696" s="168"/>
      <c r="H10696" s="169"/>
    </row>
    <row r="10697" spans="1:8">
      <c r="A10697" s="160"/>
      <c r="B10697" s="160"/>
      <c r="C10697" s="160"/>
      <c r="D10697" s="160"/>
      <c r="E10697" s="160"/>
      <c r="F10697" s="160"/>
      <c r="G10697" s="168"/>
      <c r="H10697" s="169"/>
    </row>
    <row r="10698" spans="1:8">
      <c r="A10698" s="160"/>
      <c r="B10698" s="160"/>
      <c r="C10698" s="160"/>
      <c r="D10698" s="160"/>
      <c r="E10698" s="160"/>
      <c r="F10698" s="160"/>
      <c r="G10698" s="168"/>
      <c r="H10698" s="169"/>
    </row>
    <row r="10699" spans="1:8">
      <c r="A10699" s="160"/>
      <c r="B10699" s="160"/>
      <c r="C10699" s="160"/>
      <c r="D10699" s="160"/>
      <c r="E10699" s="160"/>
      <c r="F10699" s="160"/>
      <c r="G10699" s="168"/>
      <c r="H10699" s="169"/>
    </row>
    <row r="10700" spans="1:8">
      <c r="A10700" s="160"/>
      <c r="B10700" s="160"/>
      <c r="C10700" s="160"/>
      <c r="D10700" s="160"/>
      <c r="E10700" s="160"/>
      <c r="F10700" s="160"/>
      <c r="G10700" s="168"/>
      <c r="H10700" s="169"/>
    </row>
    <row r="10701" spans="1:8">
      <c r="A10701" s="160"/>
      <c r="B10701" s="160"/>
      <c r="C10701" s="160"/>
      <c r="D10701" s="160"/>
      <c r="E10701" s="160"/>
      <c r="F10701" s="160"/>
      <c r="G10701" s="168"/>
      <c r="H10701" s="169"/>
    </row>
    <row r="10702" spans="1:8">
      <c r="A10702" s="160"/>
      <c r="B10702" s="160"/>
      <c r="C10702" s="160"/>
      <c r="D10702" s="160"/>
      <c r="E10702" s="160"/>
      <c r="F10702" s="160"/>
      <c r="G10702" s="168"/>
      <c r="H10702" s="169"/>
    </row>
    <row r="10703" spans="1:8">
      <c r="A10703" s="160"/>
      <c r="B10703" s="160"/>
      <c r="C10703" s="160"/>
      <c r="D10703" s="160"/>
      <c r="E10703" s="160"/>
      <c r="F10703" s="160"/>
      <c r="G10703" s="168"/>
      <c r="H10703" s="169"/>
    </row>
    <row r="10704" spans="1:8">
      <c r="A10704" s="160"/>
      <c r="B10704" s="160"/>
      <c r="C10704" s="160"/>
      <c r="D10704" s="160"/>
      <c r="E10704" s="160"/>
      <c r="F10704" s="160"/>
      <c r="G10704" s="168"/>
      <c r="H10704" s="169"/>
    </row>
    <row r="10705" spans="1:8">
      <c r="A10705" s="160"/>
      <c r="B10705" s="160"/>
      <c r="C10705" s="160"/>
      <c r="D10705" s="160"/>
      <c r="E10705" s="160"/>
      <c r="F10705" s="160"/>
      <c r="G10705" s="168"/>
      <c r="H10705" s="169"/>
    </row>
    <row r="10706" spans="1:8">
      <c r="A10706" s="160"/>
      <c r="B10706" s="160"/>
      <c r="C10706" s="160"/>
      <c r="D10706" s="160"/>
      <c r="E10706" s="160"/>
      <c r="F10706" s="160"/>
      <c r="G10706" s="168"/>
      <c r="H10706" s="169"/>
    </row>
    <row r="10707" spans="1:8">
      <c r="A10707" s="160"/>
      <c r="B10707" s="160"/>
      <c r="C10707" s="160"/>
      <c r="D10707" s="160"/>
      <c r="E10707" s="160"/>
      <c r="F10707" s="160"/>
      <c r="G10707" s="168"/>
      <c r="H10707" s="169"/>
    </row>
    <row r="10708" spans="1:8">
      <c r="A10708" s="160"/>
      <c r="B10708" s="160"/>
      <c r="C10708" s="160"/>
      <c r="D10708" s="160"/>
      <c r="E10708" s="160"/>
      <c r="F10708" s="160"/>
      <c r="G10708" s="168"/>
      <c r="H10708" s="169"/>
    </row>
    <row r="10709" spans="1:8">
      <c r="A10709" s="160"/>
      <c r="B10709" s="160"/>
      <c r="C10709" s="160"/>
      <c r="D10709" s="160"/>
      <c r="E10709" s="160"/>
      <c r="F10709" s="160"/>
      <c r="G10709" s="168"/>
      <c r="H10709" s="169"/>
    </row>
    <row r="10710" spans="1:8">
      <c r="A10710" s="160"/>
      <c r="B10710" s="160"/>
      <c r="C10710" s="160"/>
      <c r="D10710" s="160"/>
      <c r="E10710" s="160"/>
      <c r="F10710" s="160"/>
      <c r="G10710" s="168"/>
      <c r="H10710" s="169"/>
    </row>
    <row r="10711" spans="1:8">
      <c r="A10711" s="160"/>
      <c r="B10711" s="160"/>
      <c r="C10711" s="160"/>
      <c r="D10711" s="160"/>
      <c r="E10711" s="160"/>
      <c r="F10711" s="160"/>
      <c r="G10711" s="168"/>
      <c r="H10711" s="169"/>
    </row>
    <row r="10712" spans="1:8">
      <c r="A10712" s="160"/>
      <c r="B10712" s="160"/>
      <c r="C10712" s="160"/>
      <c r="D10712" s="160"/>
      <c r="E10712" s="160"/>
      <c r="F10712" s="160"/>
      <c r="G10712" s="168"/>
      <c r="H10712" s="169"/>
    </row>
    <row r="10713" spans="1:8">
      <c r="A10713" s="160"/>
      <c r="B10713" s="160"/>
      <c r="C10713" s="160"/>
      <c r="D10713" s="160"/>
      <c r="E10713" s="160"/>
      <c r="F10713" s="160"/>
      <c r="G10713" s="168"/>
      <c r="H10713" s="169"/>
    </row>
    <row r="10714" spans="1:8">
      <c r="A10714" s="160"/>
      <c r="B10714" s="160"/>
      <c r="C10714" s="160"/>
      <c r="D10714" s="160"/>
      <c r="E10714" s="160"/>
      <c r="F10714" s="160"/>
      <c r="G10714" s="168"/>
      <c r="H10714" s="169"/>
    </row>
    <row r="10715" spans="1:8">
      <c r="A10715" s="160"/>
      <c r="B10715" s="160"/>
      <c r="C10715" s="160"/>
      <c r="D10715" s="160"/>
      <c r="E10715" s="160"/>
      <c r="F10715" s="160"/>
      <c r="G10715" s="168"/>
      <c r="H10715" s="169"/>
    </row>
    <row r="10716" spans="1:8">
      <c r="A10716" s="160"/>
      <c r="B10716" s="160"/>
      <c r="C10716" s="160"/>
      <c r="D10716" s="160"/>
      <c r="E10716" s="160"/>
      <c r="F10716" s="160"/>
      <c r="G10716" s="168"/>
      <c r="H10716" s="169"/>
    </row>
    <row r="10717" spans="1:8">
      <c r="A10717" s="160"/>
      <c r="B10717" s="160"/>
      <c r="C10717" s="160"/>
      <c r="D10717" s="160"/>
      <c r="E10717" s="160"/>
      <c r="F10717" s="160"/>
      <c r="G10717" s="168"/>
      <c r="H10717" s="169"/>
    </row>
    <row r="10718" spans="1:8">
      <c r="A10718" s="160"/>
      <c r="B10718" s="160"/>
      <c r="C10718" s="160"/>
      <c r="D10718" s="160"/>
      <c r="E10718" s="160"/>
      <c r="F10718" s="160"/>
      <c r="G10718" s="168"/>
      <c r="H10718" s="169"/>
    </row>
    <row r="10719" spans="1:8">
      <c r="A10719" s="160"/>
      <c r="B10719" s="160"/>
      <c r="C10719" s="160"/>
      <c r="D10719" s="160"/>
      <c r="E10719" s="160"/>
      <c r="F10719" s="160"/>
      <c r="G10719" s="168"/>
      <c r="H10719" s="169"/>
    </row>
    <row r="10720" spans="1:8">
      <c r="A10720" s="160"/>
      <c r="B10720" s="160"/>
      <c r="C10720" s="160"/>
      <c r="D10720" s="160"/>
      <c r="E10720" s="160"/>
      <c r="F10720" s="160"/>
      <c r="G10720" s="168"/>
      <c r="H10720" s="169"/>
    </row>
    <row r="10721" spans="1:8">
      <c r="A10721" s="160"/>
      <c r="B10721" s="160"/>
      <c r="C10721" s="160"/>
      <c r="D10721" s="160"/>
      <c r="E10721" s="160"/>
      <c r="F10721" s="160"/>
      <c r="G10721" s="168"/>
      <c r="H10721" s="169"/>
    </row>
    <row r="10722" spans="1:8">
      <c r="A10722" s="160"/>
      <c r="B10722" s="160"/>
      <c r="C10722" s="160"/>
      <c r="D10722" s="160"/>
      <c r="E10722" s="160"/>
      <c r="F10722" s="160"/>
      <c r="G10722" s="168"/>
      <c r="H10722" s="169"/>
    </row>
    <row r="10723" spans="1:8">
      <c r="A10723" s="160"/>
      <c r="B10723" s="160"/>
      <c r="C10723" s="160"/>
      <c r="D10723" s="160"/>
      <c r="E10723" s="160"/>
      <c r="F10723" s="160"/>
      <c r="G10723" s="168"/>
      <c r="H10723" s="169"/>
    </row>
    <row r="10724" spans="1:8">
      <c r="A10724" s="160"/>
      <c r="B10724" s="160"/>
      <c r="C10724" s="160"/>
      <c r="D10724" s="160"/>
      <c r="E10724" s="160"/>
      <c r="F10724" s="160"/>
      <c r="G10724" s="168"/>
      <c r="H10724" s="169"/>
    </row>
    <row r="10725" spans="1:8">
      <c r="A10725" s="160"/>
      <c r="B10725" s="160"/>
      <c r="C10725" s="160"/>
      <c r="D10725" s="160"/>
      <c r="E10725" s="160"/>
      <c r="F10725" s="160"/>
      <c r="G10725" s="168"/>
      <c r="H10725" s="169"/>
    </row>
    <row r="10726" spans="1:8">
      <c r="A10726" s="160"/>
      <c r="B10726" s="160"/>
      <c r="C10726" s="160"/>
      <c r="D10726" s="160"/>
      <c r="E10726" s="160"/>
      <c r="F10726" s="160"/>
      <c r="G10726" s="168"/>
      <c r="H10726" s="169"/>
    </row>
    <row r="10727" spans="1:8">
      <c r="A10727" s="160"/>
      <c r="B10727" s="160"/>
      <c r="C10727" s="160"/>
      <c r="D10727" s="160"/>
      <c r="E10727" s="160"/>
      <c r="F10727" s="160"/>
      <c r="G10727" s="168"/>
      <c r="H10727" s="169"/>
    </row>
    <row r="10728" spans="1:8">
      <c r="A10728" s="160"/>
      <c r="B10728" s="160"/>
      <c r="C10728" s="160"/>
      <c r="D10728" s="160"/>
      <c r="E10728" s="160"/>
      <c r="F10728" s="160"/>
      <c r="G10728" s="168"/>
      <c r="H10728" s="169"/>
    </row>
    <row r="10729" spans="1:8">
      <c r="A10729" s="160"/>
      <c r="B10729" s="160"/>
      <c r="C10729" s="160"/>
      <c r="D10729" s="160"/>
      <c r="E10729" s="160"/>
      <c r="F10729" s="160"/>
      <c r="G10729" s="168"/>
      <c r="H10729" s="169"/>
    </row>
    <row r="10730" spans="1:8">
      <c r="A10730" s="160"/>
      <c r="B10730" s="160"/>
      <c r="C10730" s="160"/>
      <c r="D10730" s="160"/>
      <c r="E10730" s="160"/>
      <c r="F10730" s="160"/>
      <c r="G10730" s="168"/>
      <c r="H10730" s="169"/>
    </row>
    <row r="10731" spans="1:8">
      <c r="A10731" s="160"/>
      <c r="B10731" s="160"/>
      <c r="C10731" s="160"/>
      <c r="D10731" s="160"/>
      <c r="E10731" s="160"/>
      <c r="F10731" s="160"/>
      <c r="G10731" s="168"/>
      <c r="H10731" s="169"/>
    </row>
    <row r="10732" spans="1:8">
      <c r="A10732" s="160"/>
      <c r="B10732" s="160"/>
      <c r="C10732" s="160"/>
      <c r="D10732" s="160"/>
      <c r="E10732" s="160"/>
      <c r="F10732" s="160"/>
      <c r="G10732" s="168"/>
      <c r="H10732" s="169"/>
    </row>
    <row r="10733" spans="1:8">
      <c r="A10733" s="160"/>
      <c r="B10733" s="160"/>
      <c r="C10733" s="160"/>
      <c r="D10733" s="160"/>
      <c r="E10733" s="160"/>
      <c r="F10733" s="160"/>
      <c r="G10733" s="168"/>
      <c r="H10733" s="169"/>
    </row>
    <row r="10734" spans="1:8">
      <c r="A10734" s="160"/>
      <c r="B10734" s="160"/>
      <c r="C10734" s="160"/>
      <c r="D10734" s="160"/>
      <c r="E10734" s="160"/>
      <c r="F10734" s="160"/>
      <c r="G10734" s="168"/>
      <c r="H10734" s="169"/>
    </row>
    <row r="10735" spans="1:8">
      <c r="A10735" s="160"/>
      <c r="B10735" s="160"/>
      <c r="C10735" s="160"/>
      <c r="D10735" s="160"/>
      <c r="E10735" s="160"/>
      <c r="F10735" s="160"/>
      <c r="G10735" s="168"/>
      <c r="H10735" s="169"/>
    </row>
    <row r="10736" spans="1:8">
      <c r="A10736" s="160"/>
      <c r="B10736" s="160"/>
      <c r="C10736" s="160"/>
      <c r="D10736" s="160"/>
      <c r="E10736" s="160"/>
      <c r="F10736" s="160"/>
      <c r="G10736" s="168"/>
      <c r="H10736" s="169"/>
    </row>
    <row r="10737" spans="1:8">
      <c r="A10737" s="160"/>
      <c r="B10737" s="160"/>
      <c r="C10737" s="160"/>
      <c r="D10737" s="160"/>
      <c r="E10737" s="160"/>
      <c r="F10737" s="160"/>
      <c r="G10737" s="168"/>
      <c r="H10737" s="169"/>
    </row>
    <row r="10738" spans="1:8">
      <c r="A10738" s="160"/>
      <c r="B10738" s="160"/>
      <c r="C10738" s="160"/>
      <c r="D10738" s="160"/>
      <c r="E10738" s="160"/>
      <c r="F10738" s="160"/>
      <c r="G10738" s="168"/>
      <c r="H10738" s="169"/>
    </row>
    <row r="10739" spans="1:8">
      <c r="A10739" s="160"/>
      <c r="B10739" s="160"/>
      <c r="C10739" s="160"/>
      <c r="D10739" s="160"/>
      <c r="E10739" s="160"/>
      <c r="F10739" s="160"/>
      <c r="G10739" s="168"/>
      <c r="H10739" s="169"/>
    </row>
    <row r="10740" spans="1:8">
      <c r="A10740" s="160"/>
      <c r="B10740" s="160"/>
      <c r="C10740" s="160"/>
      <c r="D10740" s="160"/>
      <c r="E10740" s="160"/>
      <c r="F10740" s="160"/>
      <c r="G10740" s="168"/>
      <c r="H10740" s="169"/>
    </row>
    <row r="10741" spans="1:8">
      <c r="A10741" s="160"/>
      <c r="B10741" s="160"/>
      <c r="C10741" s="160"/>
      <c r="D10741" s="160"/>
      <c r="E10741" s="160"/>
      <c r="F10741" s="160"/>
      <c r="G10741" s="168"/>
      <c r="H10741" s="169"/>
    </row>
    <row r="10742" spans="1:8">
      <c r="A10742" s="160"/>
      <c r="B10742" s="160"/>
      <c r="C10742" s="160"/>
      <c r="D10742" s="160"/>
      <c r="E10742" s="160"/>
      <c r="F10742" s="160"/>
      <c r="G10742" s="168"/>
      <c r="H10742" s="169"/>
    </row>
    <row r="10743" spans="1:8">
      <c r="A10743" s="160"/>
      <c r="B10743" s="160"/>
      <c r="C10743" s="160"/>
      <c r="D10743" s="160"/>
      <c r="E10743" s="160"/>
      <c r="F10743" s="160"/>
      <c r="G10743" s="168"/>
      <c r="H10743" s="169"/>
    </row>
    <row r="10744" spans="1:8">
      <c r="A10744" s="160"/>
      <c r="B10744" s="160"/>
      <c r="C10744" s="160"/>
      <c r="D10744" s="160"/>
      <c r="E10744" s="160"/>
      <c r="F10744" s="160"/>
      <c r="G10744" s="168"/>
      <c r="H10744" s="169"/>
    </row>
    <row r="10745" spans="1:8">
      <c r="A10745" s="160"/>
      <c r="B10745" s="160"/>
      <c r="C10745" s="160"/>
      <c r="D10745" s="160"/>
      <c r="E10745" s="160"/>
      <c r="F10745" s="160"/>
      <c r="G10745" s="168"/>
      <c r="H10745" s="169"/>
    </row>
    <row r="10746" spans="1:8">
      <c r="A10746" s="160"/>
      <c r="B10746" s="160"/>
      <c r="C10746" s="160"/>
      <c r="D10746" s="160"/>
      <c r="E10746" s="160"/>
      <c r="F10746" s="160"/>
      <c r="G10746" s="168"/>
      <c r="H10746" s="169"/>
    </row>
    <row r="10747" spans="1:8">
      <c r="A10747" s="160"/>
      <c r="B10747" s="160"/>
      <c r="C10747" s="160"/>
      <c r="D10747" s="160"/>
      <c r="E10747" s="160"/>
      <c r="F10747" s="160"/>
      <c r="G10747" s="168"/>
      <c r="H10747" s="169"/>
    </row>
    <row r="10748" spans="1:8">
      <c r="A10748" s="160"/>
      <c r="B10748" s="160"/>
      <c r="C10748" s="160"/>
      <c r="D10748" s="160"/>
      <c r="E10748" s="160"/>
      <c r="F10748" s="160"/>
      <c r="G10748" s="168"/>
      <c r="H10748" s="169"/>
    </row>
    <row r="10749" spans="1:8">
      <c r="A10749" s="160"/>
      <c r="B10749" s="160"/>
      <c r="C10749" s="160"/>
      <c r="D10749" s="160"/>
      <c r="E10749" s="160"/>
      <c r="F10749" s="160"/>
      <c r="G10749" s="168"/>
      <c r="H10749" s="169"/>
    </row>
    <row r="10750" spans="1:8">
      <c r="A10750" s="160"/>
      <c r="B10750" s="160"/>
      <c r="C10750" s="160"/>
      <c r="D10750" s="160"/>
      <c r="E10750" s="160"/>
      <c r="F10750" s="160"/>
      <c r="G10750" s="168"/>
      <c r="H10750" s="169"/>
    </row>
    <row r="10751" spans="1:8">
      <c r="A10751" s="160"/>
      <c r="B10751" s="160"/>
      <c r="C10751" s="160"/>
      <c r="D10751" s="160"/>
      <c r="E10751" s="160"/>
      <c r="F10751" s="160"/>
      <c r="G10751" s="168"/>
      <c r="H10751" s="169"/>
    </row>
    <row r="10752" spans="1:8">
      <c r="A10752" s="160"/>
      <c r="B10752" s="160"/>
      <c r="C10752" s="160"/>
      <c r="D10752" s="160"/>
      <c r="E10752" s="160"/>
      <c r="F10752" s="160"/>
      <c r="G10752" s="168"/>
      <c r="H10752" s="169"/>
    </row>
    <row r="10753" spans="1:8">
      <c r="A10753" s="160"/>
      <c r="B10753" s="160"/>
      <c r="C10753" s="160"/>
      <c r="D10753" s="160"/>
      <c r="E10753" s="160"/>
      <c r="F10753" s="160"/>
      <c r="G10753" s="168"/>
      <c r="H10753" s="169"/>
    </row>
    <row r="10754" spans="1:8">
      <c r="A10754" s="160"/>
      <c r="B10754" s="160"/>
      <c r="C10754" s="160"/>
      <c r="D10754" s="160"/>
      <c r="E10754" s="160"/>
      <c r="F10754" s="160"/>
      <c r="G10754" s="168"/>
      <c r="H10754" s="169"/>
    </row>
    <row r="10755" spans="1:8">
      <c r="A10755" s="160"/>
      <c r="B10755" s="160"/>
      <c r="C10755" s="160"/>
      <c r="D10755" s="160"/>
      <c r="E10755" s="160"/>
      <c r="F10755" s="160"/>
      <c r="G10755" s="168"/>
      <c r="H10755" s="169"/>
    </row>
    <row r="10756" spans="1:8">
      <c r="A10756" s="160"/>
      <c r="B10756" s="160"/>
      <c r="C10756" s="160"/>
      <c r="D10756" s="160"/>
      <c r="E10756" s="160"/>
      <c r="F10756" s="160"/>
      <c r="G10756" s="168"/>
      <c r="H10756" s="169"/>
    </row>
    <row r="10757" spans="1:8">
      <c r="A10757" s="160"/>
      <c r="B10757" s="160"/>
      <c r="C10757" s="160"/>
      <c r="D10757" s="160"/>
      <c r="E10757" s="160"/>
      <c r="F10757" s="160"/>
      <c r="G10757" s="168"/>
      <c r="H10757" s="169"/>
    </row>
    <row r="10758" spans="1:8">
      <c r="A10758" s="160"/>
      <c r="B10758" s="160"/>
      <c r="C10758" s="160"/>
      <c r="D10758" s="160"/>
      <c r="E10758" s="160"/>
      <c r="F10758" s="160"/>
      <c r="G10758" s="168"/>
      <c r="H10758" s="169"/>
    </row>
    <row r="10759" spans="1:8">
      <c r="A10759" s="160"/>
      <c r="B10759" s="160"/>
      <c r="C10759" s="160"/>
      <c r="D10759" s="160"/>
      <c r="E10759" s="160"/>
      <c r="F10759" s="160"/>
      <c r="G10759" s="168"/>
      <c r="H10759" s="169"/>
    </row>
    <row r="10760" spans="1:8">
      <c r="A10760" s="160"/>
      <c r="B10760" s="160"/>
      <c r="C10760" s="160"/>
      <c r="D10760" s="160"/>
      <c r="E10760" s="160"/>
      <c r="F10760" s="160"/>
      <c r="G10760" s="168"/>
      <c r="H10760" s="169"/>
    </row>
    <row r="10761" spans="1:8">
      <c r="A10761" s="160"/>
      <c r="B10761" s="160"/>
      <c r="C10761" s="160"/>
      <c r="D10761" s="160"/>
      <c r="E10761" s="160"/>
      <c r="F10761" s="160"/>
      <c r="G10761" s="168"/>
      <c r="H10761" s="169"/>
    </row>
    <row r="10762" spans="1:8">
      <c r="A10762" s="160"/>
      <c r="B10762" s="160"/>
      <c r="C10762" s="160"/>
      <c r="D10762" s="160"/>
      <c r="E10762" s="160"/>
      <c r="F10762" s="160"/>
      <c r="G10762" s="168"/>
      <c r="H10762" s="169"/>
    </row>
    <row r="10763" spans="1:8">
      <c r="A10763" s="160"/>
      <c r="B10763" s="160"/>
      <c r="C10763" s="160"/>
      <c r="D10763" s="160"/>
      <c r="E10763" s="160"/>
      <c r="F10763" s="160"/>
      <c r="G10763" s="168"/>
      <c r="H10763" s="169"/>
    </row>
    <row r="10764" spans="1:8">
      <c r="A10764" s="160"/>
      <c r="B10764" s="160"/>
      <c r="C10764" s="160"/>
      <c r="D10764" s="160"/>
      <c r="E10764" s="160"/>
      <c r="F10764" s="160"/>
      <c r="G10764" s="168"/>
      <c r="H10764" s="169"/>
    </row>
    <row r="10765" spans="1:8">
      <c r="A10765" s="160"/>
      <c r="B10765" s="160"/>
      <c r="C10765" s="160"/>
      <c r="D10765" s="160"/>
      <c r="E10765" s="160"/>
      <c r="F10765" s="160"/>
      <c r="G10765" s="168"/>
      <c r="H10765" s="169"/>
    </row>
    <row r="10766" spans="1:8">
      <c r="A10766" s="160"/>
      <c r="B10766" s="160"/>
      <c r="C10766" s="160"/>
      <c r="D10766" s="160"/>
      <c r="E10766" s="160"/>
      <c r="F10766" s="160"/>
      <c r="G10766" s="168"/>
      <c r="H10766" s="169"/>
    </row>
    <row r="10767" spans="1:8">
      <c r="A10767" s="160"/>
      <c r="B10767" s="160"/>
      <c r="C10767" s="160"/>
      <c r="D10767" s="160"/>
      <c r="E10767" s="160"/>
      <c r="F10767" s="160"/>
      <c r="G10767" s="168"/>
      <c r="H10767" s="169"/>
    </row>
    <row r="10768" spans="1:8">
      <c r="A10768" s="160"/>
      <c r="B10768" s="160"/>
      <c r="C10768" s="160"/>
      <c r="D10768" s="160"/>
      <c r="E10768" s="160"/>
      <c r="F10768" s="160"/>
      <c r="G10768" s="168"/>
      <c r="H10768" s="169"/>
    </row>
    <row r="10769" spans="1:8">
      <c r="A10769" s="160"/>
      <c r="B10769" s="160"/>
      <c r="C10769" s="160"/>
      <c r="D10769" s="160"/>
      <c r="E10769" s="160"/>
      <c r="F10769" s="160"/>
      <c r="G10769" s="168"/>
      <c r="H10769" s="169"/>
    </row>
    <row r="10770" spans="1:8">
      <c r="A10770" s="160"/>
      <c r="B10770" s="160"/>
      <c r="C10770" s="160"/>
      <c r="D10770" s="160"/>
      <c r="E10770" s="160"/>
      <c r="F10770" s="160"/>
      <c r="G10770" s="168"/>
      <c r="H10770" s="169"/>
    </row>
    <row r="10771" spans="1:8">
      <c r="A10771" s="160"/>
      <c r="B10771" s="160"/>
      <c r="C10771" s="160"/>
      <c r="D10771" s="160"/>
      <c r="E10771" s="160"/>
      <c r="F10771" s="160"/>
      <c r="G10771" s="168"/>
      <c r="H10771" s="169"/>
    </row>
    <row r="10772" spans="1:8">
      <c r="A10772" s="160"/>
      <c r="B10772" s="160"/>
      <c r="C10772" s="160"/>
      <c r="D10772" s="160"/>
      <c r="E10772" s="160"/>
      <c r="F10772" s="160"/>
      <c r="G10772" s="168"/>
      <c r="H10772" s="169"/>
    </row>
    <row r="10773" spans="1:8">
      <c r="A10773" s="160"/>
      <c r="B10773" s="160"/>
      <c r="C10773" s="160"/>
      <c r="D10773" s="160"/>
      <c r="E10773" s="160"/>
      <c r="F10773" s="160"/>
      <c r="G10773" s="168"/>
      <c r="H10773" s="169"/>
    </row>
    <row r="10774" spans="1:8">
      <c r="A10774" s="160"/>
      <c r="B10774" s="160"/>
      <c r="C10774" s="160"/>
      <c r="D10774" s="160"/>
      <c r="E10774" s="160"/>
      <c r="F10774" s="160"/>
      <c r="G10774" s="168"/>
      <c r="H10774" s="169"/>
    </row>
    <row r="10775" spans="1:8">
      <c r="A10775" s="160"/>
      <c r="B10775" s="160"/>
      <c r="C10775" s="160"/>
      <c r="D10775" s="160"/>
      <c r="E10775" s="160"/>
      <c r="F10775" s="160"/>
      <c r="G10775" s="168"/>
      <c r="H10775" s="169"/>
    </row>
    <row r="10776" spans="1:8">
      <c r="A10776" s="160"/>
      <c r="B10776" s="160"/>
      <c r="C10776" s="160"/>
      <c r="D10776" s="160"/>
      <c r="E10776" s="160"/>
      <c r="F10776" s="160"/>
      <c r="G10776" s="168"/>
      <c r="H10776" s="169"/>
    </row>
    <row r="10777" spans="1:8">
      <c r="A10777" s="160"/>
      <c r="B10777" s="160"/>
      <c r="C10777" s="160"/>
      <c r="D10777" s="160"/>
      <c r="E10777" s="160"/>
      <c r="F10777" s="160"/>
      <c r="G10777" s="168"/>
      <c r="H10777" s="169"/>
    </row>
    <row r="10778" spans="1:8">
      <c r="A10778" s="160"/>
      <c r="B10778" s="160"/>
      <c r="C10778" s="160"/>
      <c r="D10778" s="160"/>
      <c r="E10778" s="160"/>
      <c r="F10778" s="160"/>
      <c r="G10778" s="168"/>
      <c r="H10778" s="169"/>
    </row>
    <row r="10779" spans="1:8">
      <c r="A10779" s="160"/>
      <c r="B10779" s="160"/>
      <c r="C10779" s="160"/>
      <c r="D10779" s="160"/>
      <c r="E10779" s="160"/>
      <c r="F10779" s="160"/>
      <c r="G10779" s="168"/>
      <c r="H10779" s="169"/>
    </row>
    <row r="10780" spans="1:8">
      <c r="A10780" s="160"/>
      <c r="B10780" s="160"/>
      <c r="C10780" s="160"/>
      <c r="D10780" s="160"/>
      <c r="E10780" s="160"/>
      <c r="F10780" s="160"/>
      <c r="G10780" s="168"/>
      <c r="H10780" s="169"/>
    </row>
    <row r="10781" spans="1:8">
      <c r="A10781" s="160"/>
      <c r="B10781" s="160"/>
      <c r="C10781" s="160"/>
      <c r="D10781" s="160"/>
      <c r="E10781" s="160"/>
      <c r="F10781" s="160"/>
      <c r="G10781" s="168"/>
      <c r="H10781" s="169"/>
    </row>
    <row r="10782" spans="1:8">
      <c r="A10782" s="160"/>
      <c r="B10782" s="160"/>
      <c r="C10782" s="160"/>
      <c r="D10782" s="160"/>
      <c r="E10782" s="160"/>
      <c r="F10782" s="160"/>
      <c r="G10782" s="168"/>
      <c r="H10782" s="169"/>
    </row>
    <row r="10783" spans="1:8">
      <c r="A10783" s="160"/>
      <c r="B10783" s="160"/>
      <c r="C10783" s="160"/>
      <c r="D10783" s="160"/>
      <c r="E10783" s="160"/>
      <c r="F10783" s="160"/>
      <c r="G10783" s="168"/>
      <c r="H10783" s="169"/>
    </row>
    <row r="10784" spans="1:8">
      <c r="A10784" s="160"/>
      <c r="B10784" s="160"/>
      <c r="C10784" s="160"/>
      <c r="D10784" s="160"/>
      <c r="E10784" s="160"/>
      <c r="F10784" s="160"/>
      <c r="G10784" s="168"/>
      <c r="H10784" s="169"/>
    </row>
    <row r="10785" spans="1:8">
      <c r="A10785" s="160"/>
      <c r="B10785" s="160"/>
      <c r="C10785" s="160"/>
      <c r="D10785" s="160"/>
      <c r="E10785" s="160"/>
      <c r="F10785" s="160"/>
      <c r="G10785" s="168"/>
      <c r="H10785" s="169"/>
    </row>
    <row r="10786" spans="1:8">
      <c r="A10786" s="160"/>
      <c r="B10786" s="160"/>
      <c r="C10786" s="160"/>
      <c r="D10786" s="160"/>
      <c r="E10786" s="160"/>
      <c r="F10786" s="160"/>
      <c r="G10786" s="168"/>
      <c r="H10786" s="169"/>
    </row>
    <row r="10787" spans="1:8">
      <c r="A10787" s="160"/>
      <c r="B10787" s="160"/>
      <c r="C10787" s="160"/>
      <c r="D10787" s="160"/>
      <c r="E10787" s="160"/>
      <c r="F10787" s="160"/>
      <c r="G10787" s="168"/>
      <c r="H10787" s="169"/>
    </row>
    <row r="10788" spans="1:8">
      <c r="A10788" s="160"/>
      <c r="B10788" s="160"/>
      <c r="C10788" s="160"/>
      <c r="D10788" s="160"/>
      <c r="E10788" s="160"/>
      <c r="F10788" s="160"/>
      <c r="G10788" s="168"/>
      <c r="H10788" s="169"/>
    </row>
    <row r="10789" spans="1:8">
      <c r="A10789" s="160"/>
      <c r="B10789" s="160"/>
      <c r="C10789" s="160"/>
      <c r="D10789" s="160"/>
      <c r="E10789" s="160"/>
      <c r="F10789" s="160"/>
      <c r="G10789" s="168"/>
      <c r="H10789" s="169"/>
    </row>
    <row r="10790" spans="1:8">
      <c r="A10790" s="160"/>
      <c r="B10790" s="160"/>
      <c r="C10790" s="160"/>
      <c r="D10790" s="160"/>
      <c r="E10790" s="160"/>
      <c r="F10790" s="160"/>
      <c r="G10790" s="168"/>
      <c r="H10790" s="169"/>
    </row>
    <row r="10791" spans="1:8">
      <c r="A10791" s="160"/>
      <c r="B10791" s="160"/>
      <c r="C10791" s="160"/>
      <c r="D10791" s="160"/>
      <c r="E10791" s="160"/>
      <c r="F10791" s="160"/>
      <c r="G10791" s="168"/>
      <c r="H10791" s="169"/>
    </row>
    <row r="10792" spans="1:8">
      <c r="A10792" s="160"/>
      <c r="B10792" s="160"/>
      <c r="C10792" s="160"/>
      <c r="D10792" s="160"/>
      <c r="E10792" s="160"/>
      <c r="F10792" s="160"/>
      <c r="G10792" s="168"/>
      <c r="H10792" s="169"/>
    </row>
    <row r="10793" spans="1:8">
      <c r="A10793" s="160"/>
      <c r="B10793" s="160"/>
      <c r="C10793" s="160"/>
      <c r="D10793" s="160"/>
      <c r="E10793" s="160"/>
      <c r="F10793" s="160"/>
      <c r="G10793" s="168"/>
      <c r="H10793" s="169"/>
    </row>
    <row r="10794" spans="1:8">
      <c r="A10794" s="160"/>
      <c r="B10794" s="160"/>
      <c r="C10794" s="160"/>
      <c r="D10794" s="160"/>
      <c r="E10794" s="160"/>
      <c r="F10794" s="160"/>
      <c r="G10794" s="168"/>
      <c r="H10794" s="169"/>
    </row>
    <row r="10795" spans="1:8">
      <c r="A10795" s="160"/>
      <c r="B10795" s="160"/>
      <c r="C10795" s="160"/>
      <c r="D10795" s="160"/>
      <c r="E10795" s="160"/>
      <c r="F10795" s="160"/>
      <c r="G10795" s="168"/>
      <c r="H10795" s="169"/>
    </row>
    <row r="10796" spans="1:8">
      <c r="A10796" s="160"/>
      <c r="B10796" s="160"/>
      <c r="C10796" s="160"/>
      <c r="D10796" s="160"/>
      <c r="E10796" s="160"/>
      <c r="F10796" s="160"/>
      <c r="G10796" s="168"/>
      <c r="H10796" s="169"/>
    </row>
    <row r="10797" spans="1:8">
      <c r="A10797" s="160"/>
      <c r="B10797" s="160"/>
      <c r="C10797" s="160"/>
      <c r="D10797" s="160"/>
      <c r="E10797" s="160"/>
      <c r="F10797" s="160"/>
      <c r="G10797" s="168"/>
      <c r="H10797" s="169"/>
    </row>
    <row r="10798" spans="1:8">
      <c r="A10798" s="160"/>
      <c r="B10798" s="160"/>
      <c r="C10798" s="160"/>
      <c r="D10798" s="160"/>
      <c r="E10798" s="160"/>
      <c r="F10798" s="160"/>
      <c r="G10798" s="168"/>
      <c r="H10798" s="169"/>
    </row>
    <row r="10799" spans="1:8">
      <c r="A10799" s="160"/>
      <c r="B10799" s="160"/>
      <c r="C10799" s="160"/>
      <c r="D10799" s="160"/>
      <c r="E10799" s="160"/>
      <c r="F10799" s="160"/>
      <c r="G10799" s="168"/>
      <c r="H10799" s="169"/>
    </row>
    <row r="10800" spans="1:8">
      <c r="A10800" s="160"/>
      <c r="B10800" s="160"/>
      <c r="C10800" s="160"/>
      <c r="D10800" s="160"/>
      <c r="E10800" s="160"/>
      <c r="F10800" s="160"/>
      <c r="G10800" s="168"/>
      <c r="H10800" s="169"/>
    </row>
    <row r="10801" spans="1:8">
      <c r="A10801" s="160"/>
      <c r="B10801" s="160"/>
      <c r="C10801" s="160"/>
      <c r="D10801" s="160"/>
      <c r="E10801" s="160"/>
      <c r="F10801" s="160"/>
      <c r="G10801" s="168"/>
      <c r="H10801" s="169"/>
    </row>
    <row r="10802" spans="1:8">
      <c r="A10802" s="160"/>
      <c r="B10802" s="160"/>
      <c r="C10802" s="160"/>
      <c r="D10802" s="160"/>
      <c r="E10802" s="160"/>
      <c r="F10802" s="160"/>
      <c r="G10802" s="168"/>
      <c r="H10802" s="169"/>
    </row>
    <row r="10803" spans="1:8">
      <c r="A10803" s="160"/>
      <c r="B10803" s="160"/>
      <c r="C10803" s="160"/>
      <c r="D10803" s="160"/>
      <c r="E10803" s="160"/>
      <c r="F10803" s="160"/>
      <c r="G10803" s="168"/>
      <c r="H10803" s="169"/>
    </row>
    <row r="10804" spans="1:8">
      <c r="A10804" s="160"/>
      <c r="B10804" s="160"/>
      <c r="C10804" s="160"/>
      <c r="D10804" s="160"/>
      <c r="E10804" s="160"/>
      <c r="F10804" s="160"/>
      <c r="G10804" s="168"/>
      <c r="H10804" s="169"/>
    </row>
    <row r="10805" spans="1:8">
      <c r="A10805" s="160"/>
      <c r="B10805" s="160"/>
      <c r="C10805" s="160"/>
      <c r="D10805" s="160"/>
      <c r="E10805" s="160"/>
      <c r="F10805" s="160"/>
      <c r="G10805" s="168"/>
      <c r="H10805" s="169"/>
    </row>
    <row r="10806" spans="1:8">
      <c r="A10806" s="160"/>
      <c r="B10806" s="160"/>
      <c r="C10806" s="160"/>
      <c r="D10806" s="160"/>
      <c r="E10806" s="160"/>
      <c r="F10806" s="160"/>
      <c r="G10806" s="168"/>
      <c r="H10806" s="169"/>
    </row>
    <row r="10807" spans="1:8">
      <c r="A10807" s="160"/>
      <c r="B10807" s="160"/>
      <c r="C10807" s="160"/>
      <c r="D10807" s="160"/>
      <c r="E10807" s="160"/>
      <c r="F10807" s="160"/>
      <c r="G10807" s="168"/>
      <c r="H10807" s="169"/>
    </row>
    <row r="10808" spans="1:8">
      <c r="A10808" s="160"/>
      <c r="B10808" s="160"/>
      <c r="C10808" s="160"/>
      <c r="D10808" s="160"/>
      <c r="E10808" s="160"/>
      <c r="F10808" s="160"/>
      <c r="G10808" s="168"/>
      <c r="H10808" s="169"/>
    </row>
    <row r="10809" spans="1:8">
      <c r="A10809" s="160"/>
      <c r="B10809" s="160"/>
      <c r="C10809" s="160"/>
      <c r="D10809" s="160"/>
      <c r="E10809" s="160"/>
      <c r="F10809" s="160"/>
      <c r="G10809" s="168"/>
      <c r="H10809" s="169"/>
    </row>
    <row r="10810" spans="1:8">
      <c r="A10810" s="160"/>
      <c r="B10810" s="160"/>
      <c r="C10810" s="160"/>
      <c r="D10810" s="160"/>
      <c r="E10810" s="160"/>
      <c r="F10810" s="160"/>
      <c r="G10810" s="168"/>
      <c r="H10810" s="169"/>
    </row>
    <row r="10811" spans="1:8">
      <c r="A10811" s="160"/>
      <c r="B10811" s="160"/>
      <c r="C10811" s="160"/>
      <c r="D10811" s="160"/>
      <c r="E10811" s="160"/>
      <c r="F10811" s="160"/>
      <c r="G10811" s="168"/>
      <c r="H10811" s="169"/>
    </row>
    <row r="10812" spans="1:8">
      <c r="A10812" s="160"/>
      <c r="B10812" s="160"/>
      <c r="C10812" s="160"/>
      <c r="D10812" s="160"/>
      <c r="E10812" s="160"/>
      <c r="F10812" s="160"/>
      <c r="G10812" s="168"/>
      <c r="H10812" s="169"/>
    </row>
    <row r="10813" spans="1:8">
      <c r="A10813" s="160"/>
      <c r="B10813" s="160"/>
      <c r="C10813" s="160"/>
      <c r="D10813" s="160"/>
      <c r="E10813" s="160"/>
      <c r="F10813" s="160"/>
      <c r="G10813" s="168"/>
      <c r="H10813" s="169"/>
    </row>
    <row r="10814" spans="1:8">
      <c r="A10814" s="160"/>
      <c r="B10814" s="160"/>
      <c r="C10814" s="160"/>
      <c r="D10814" s="160"/>
      <c r="E10814" s="160"/>
      <c r="F10814" s="160"/>
      <c r="G10814" s="168"/>
      <c r="H10814" s="169"/>
    </row>
    <row r="10815" spans="1:8">
      <c r="A10815" s="160"/>
      <c r="B10815" s="160"/>
      <c r="C10815" s="160"/>
      <c r="D10815" s="160"/>
      <c r="E10815" s="160"/>
      <c r="F10815" s="160"/>
      <c r="G10815" s="168"/>
      <c r="H10815" s="169"/>
    </row>
    <row r="10816" spans="1:8">
      <c r="A10816" s="160"/>
      <c r="B10816" s="160"/>
      <c r="C10816" s="160"/>
      <c r="D10816" s="160"/>
      <c r="E10816" s="160"/>
      <c r="F10816" s="160"/>
      <c r="G10816" s="168"/>
      <c r="H10816" s="169"/>
    </row>
    <row r="10817" spans="1:8">
      <c r="A10817" s="160"/>
      <c r="B10817" s="160"/>
      <c r="C10817" s="160"/>
      <c r="D10817" s="160"/>
      <c r="E10817" s="160"/>
      <c r="F10817" s="160"/>
      <c r="G10817" s="168"/>
      <c r="H10817" s="169"/>
    </row>
    <row r="10818" spans="1:8">
      <c r="A10818" s="160"/>
      <c r="B10818" s="160"/>
      <c r="C10818" s="160"/>
      <c r="D10818" s="160"/>
      <c r="E10818" s="160"/>
      <c r="F10818" s="160"/>
      <c r="G10818" s="168"/>
      <c r="H10818" s="169"/>
    </row>
    <row r="10819" spans="1:8">
      <c r="A10819" s="160"/>
      <c r="B10819" s="160"/>
      <c r="C10819" s="160"/>
      <c r="D10819" s="160"/>
      <c r="E10819" s="160"/>
      <c r="F10819" s="160"/>
      <c r="G10819" s="168"/>
      <c r="H10819" s="169"/>
    </row>
    <row r="10820" spans="1:8">
      <c r="A10820" s="160"/>
      <c r="B10820" s="160"/>
      <c r="C10820" s="160"/>
      <c r="D10820" s="160"/>
      <c r="E10820" s="160"/>
      <c r="F10820" s="160"/>
      <c r="G10820" s="168"/>
      <c r="H10820" s="169"/>
    </row>
    <row r="10821" spans="1:8">
      <c r="A10821" s="160"/>
      <c r="B10821" s="160"/>
      <c r="C10821" s="160"/>
      <c r="D10821" s="160"/>
      <c r="E10821" s="160"/>
      <c r="F10821" s="160"/>
      <c r="G10821" s="168"/>
      <c r="H10821" s="169"/>
    </row>
    <row r="10822" spans="1:8">
      <c r="A10822" s="160"/>
      <c r="B10822" s="160"/>
      <c r="C10822" s="160"/>
      <c r="D10822" s="160"/>
      <c r="E10822" s="160"/>
      <c r="F10822" s="160"/>
      <c r="G10822" s="168"/>
      <c r="H10822" s="169"/>
    </row>
    <row r="10823" spans="1:8">
      <c r="A10823" s="160"/>
      <c r="B10823" s="160"/>
      <c r="C10823" s="160"/>
      <c r="D10823" s="160"/>
      <c r="E10823" s="160"/>
      <c r="F10823" s="160"/>
      <c r="G10823" s="168"/>
      <c r="H10823" s="169"/>
    </row>
    <row r="10824" spans="1:8">
      <c r="A10824" s="160"/>
      <c r="B10824" s="160"/>
      <c r="C10824" s="160"/>
      <c r="D10824" s="160"/>
      <c r="E10824" s="160"/>
      <c r="F10824" s="160"/>
      <c r="G10824" s="168"/>
      <c r="H10824" s="169"/>
    </row>
    <row r="10825" spans="1:8">
      <c r="A10825" s="160"/>
      <c r="B10825" s="160"/>
      <c r="C10825" s="160"/>
      <c r="D10825" s="160"/>
      <c r="E10825" s="160"/>
      <c r="F10825" s="160"/>
      <c r="G10825" s="168"/>
      <c r="H10825" s="169"/>
    </row>
    <row r="10826" spans="1:8">
      <c r="A10826" s="160"/>
      <c r="B10826" s="160"/>
      <c r="C10826" s="160"/>
      <c r="D10826" s="160"/>
      <c r="E10826" s="160"/>
      <c r="F10826" s="160"/>
      <c r="G10826" s="168"/>
      <c r="H10826" s="169"/>
    </row>
    <row r="10827" spans="1:8">
      <c r="A10827" s="160"/>
      <c r="B10827" s="160"/>
      <c r="C10827" s="160"/>
      <c r="D10827" s="160"/>
      <c r="E10827" s="160"/>
      <c r="F10827" s="160"/>
      <c r="G10827" s="168"/>
      <c r="H10827" s="169"/>
    </row>
    <row r="10828" spans="1:8">
      <c r="A10828" s="160"/>
      <c r="B10828" s="160"/>
      <c r="C10828" s="160"/>
      <c r="D10828" s="160"/>
      <c r="E10828" s="160"/>
      <c r="F10828" s="160"/>
      <c r="G10828" s="168"/>
      <c r="H10828" s="169"/>
    </row>
    <row r="10829" spans="1:8">
      <c r="A10829" s="160"/>
      <c r="B10829" s="160"/>
      <c r="C10829" s="160"/>
      <c r="D10829" s="160"/>
      <c r="E10829" s="160"/>
      <c r="F10829" s="160"/>
      <c r="G10829" s="168"/>
      <c r="H10829" s="169"/>
    </row>
    <row r="10830" spans="1:8">
      <c r="A10830" s="160"/>
      <c r="B10830" s="160"/>
      <c r="C10830" s="160"/>
      <c r="D10830" s="160"/>
      <c r="E10830" s="160"/>
      <c r="F10830" s="160"/>
      <c r="G10830" s="168"/>
      <c r="H10830" s="169"/>
    </row>
    <row r="10831" spans="1:8">
      <c r="A10831" s="160"/>
      <c r="B10831" s="160"/>
      <c r="C10831" s="160"/>
      <c r="D10831" s="160"/>
      <c r="E10831" s="160"/>
      <c r="F10831" s="160"/>
      <c r="G10831" s="168"/>
      <c r="H10831" s="169"/>
    </row>
    <row r="10832" spans="1:8">
      <c r="A10832" s="160"/>
      <c r="B10832" s="160"/>
      <c r="C10832" s="160"/>
      <c r="D10832" s="160"/>
      <c r="E10832" s="160"/>
      <c r="F10832" s="160"/>
      <c r="G10832" s="168"/>
      <c r="H10832" s="169"/>
    </row>
    <row r="10833" spans="1:8">
      <c r="A10833" s="160"/>
      <c r="B10833" s="160"/>
      <c r="C10833" s="160"/>
      <c r="D10833" s="160"/>
      <c r="E10833" s="160"/>
      <c r="F10833" s="160"/>
      <c r="G10833" s="168"/>
      <c r="H10833" s="169"/>
    </row>
    <row r="10834" spans="1:8">
      <c r="A10834" s="160"/>
      <c r="B10834" s="160"/>
      <c r="C10834" s="160"/>
      <c r="D10834" s="160"/>
      <c r="E10834" s="160"/>
      <c r="F10834" s="160"/>
      <c r="G10834" s="168"/>
      <c r="H10834" s="169"/>
    </row>
    <row r="10835" spans="1:8">
      <c r="A10835" s="160"/>
      <c r="B10835" s="160"/>
      <c r="C10835" s="160"/>
      <c r="D10835" s="160"/>
      <c r="E10835" s="160"/>
      <c r="F10835" s="160"/>
      <c r="G10835" s="168"/>
      <c r="H10835" s="169"/>
    </row>
    <row r="10836" spans="1:8">
      <c r="A10836" s="160"/>
      <c r="B10836" s="160"/>
      <c r="C10836" s="160"/>
      <c r="D10836" s="160"/>
      <c r="E10836" s="160"/>
      <c r="F10836" s="160"/>
      <c r="G10836" s="168"/>
      <c r="H10836" s="169"/>
    </row>
    <row r="10837" spans="1:8">
      <c r="A10837" s="160"/>
      <c r="B10837" s="160"/>
      <c r="C10837" s="160"/>
      <c r="D10837" s="160"/>
      <c r="E10837" s="160"/>
      <c r="F10837" s="160"/>
      <c r="G10837" s="168"/>
      <c r="H10837" s="169"/>
    </row>
    <row r="10838" spans="1:8">
      <c r="A10838" s="160"/>
      <c r="B10838" s="160"/>
      <c r="C10838" s="160"/>
      <c r="D10838" s="160"/>
      <c r="E10838" s="160"/>
      <c r="F10838" s="160"/>
      <c r="G10838" s="168"/>
      <c r="H10838" s="169"/>
    </row>
    <row r="10839" spans="1:8">
      <c r="A10839" s="160"/>
      <c r="B10839" s="160"/>
      <c r="C10839" s="160"/>
      <c r="D10839" s="160"/>
      <c r="E10839" s="160"/>
      <c r="F10839" s="160"/>
      <c r="G10839" s="168"/>
      <c r="H10839" s="169"/>
    </row>
    <row r="10840" spans="1:8">
      <c r="A10840" s="160"/>
      <c r="B10840" s="160"/>
      <c r="C10840" s="160"/>
      <c r="D10840" s="160"/>
      <c r="E10840" s="160"/>
      <c r="F10840" s="160"/>
      <c r="G10840" s="168"/>
      <c r="H10840" s="169"/>
    </row>
    <row r="10841" spans="1:8">
      <c r="A10841" s="160"/>
      <c r="B10841" s="160"/>
      <c r="C10841" s="160"/>
      <c r="D10841" s="160"/>
      <c r="E10841" s="160"/>
      <c r="F10841" s="160"/>
      <c r="G10841" s="168"/>
      <c r="H10841" s="169"/>
    </row>
    <row r="10842" spans="1:8">
      <c r="A10842" s="160"/>
      <c r="B10842" s="160"/>
      <c r="C10842" s="160"/>
      <c r="D10842" s="160"/>
      <c r="E10842" s="160"/>
      <c r="F10842" s="160"/>
      <c r="G10842" s="168"/>
      <c r="H10842" s="169"/>
    </row>
    <row r="10843" spans="1:8">
      <c r="A10843" s="160"/>
      <c r="B10843" s="160"/>
      <c r="C10843" s="160"/>
      <c r="D10843" s="160"/>
      <c r="E10843" s="160"/>
      <c r="F10843" s="160"/>
      <c r="G10843" s="168"/>
      <c r="H10843" s="169"/>
    </row>
    <row r="10844" spans="1:8">
      <c r="A10844" s="160"/>
      <c r="B10844" s="160"/>
      <c r="C10844" s="160"/>
      <c r="D10844" s="160"/>
      <c r="E10844" s="160"/>
      <c r="F10844" s="160"/>
      <c r="G10844" s="168"/>
      <c r="H10844" s="169"/>
    </row>
    <row r="10845" spans="1:8">
      <c r="A10845" s="160"/>
      <c r="B10845" s="160"/>
      <c r="C10845" s="160"/>
      <c r="D10845" s="160"/>
      <c r="E10845" s="160"/>
      <c r="F10845" s="160"/>
      <c r="G10845" s="168"/>
      <c r="H10845" s="169"/>
    </row>
    <row r="10846" spans="1:8">
      <c r="A10846" s="160"/>
      <c r="B10846" s="160"/>
      <c r="C10846" s="160"/>
      <c r="D10846" s="160"/>
      <c r="E10846" s="160"/>
      <c r="F10846" s="160"/>
      <c r="G10846" s="168"/>
      <c r="H10846" s="169"/>
    </row>
    <row r="10847" spans="1:8">
      <c r="A10847" s="160"/>
      <c r="B10847" s="160"/>
      <c r="C10847" s="160"/>
      <c r="D10847" s="160"/>
      <c r="E10847" s="160"/>
      <c r="F10847" s="160"/>
      <c r="G10847" s="168"/>
      <c r="H10847" s="169"/>
    </row>
    <row r="10848" spans="1:8">
      <c r="A10848" s="160"/>
      <c r="B10848" s="160"/>
      <c r="C10848" s="160"/>
      <c r="D10848" s="160"/>
      <c r="E10848" s="160"/>
      <c r="F10848" s="160"/>
      <c r="G10848" s="168"/>
      <c r="H10848" s="169"/>
    </row>
    <row r="10849" spans="1:8">
      <c r="A10849" s="160"/>
      <c r="B10849" s="160"/>
      <c r="C10849" s="160"/>
      <c r="D10849" s="160"/>
      <c r="E10849" s="160"/>
      <c r="F10849" s="160"/>
      <c r="G10849" s="168"/>
      <c r="H10849" s="169"/>
    </row>
    <row r="10850" spans="1:8">
      <c r="A10850" s="160"/>
      <c r="B10850" s="160"/>
      <c r="C10850" s="160"/>
      <c r="D10850" s="160"/>
      <c r="E10850" s="160"/>
      <c r="F10850" s="160"/>
      <c r="G10850" s="168"/>
      <c r="H10850" s="169"/>
    </row>
    <row r="10851" spans="1:8">
      <c r="A10851" s="160"/>
      <c r="B10851" s="160"/>
      <c r="C10851" s="160"/>
      <c r="D10851" s="160"/>
      <c r="E10851" s="160"/>
      <c r="F10851" s="160"/>
      <c r="G10851" s="168"/>
      <c r="H10851" s="169"/>
    </row>
    <row r="10852" spans="1:8">
      <c r="A10852" s="160"/>
      <c r="B10852" s="160"/>
      <c r="C10852" s="160"/>
      <c r="D10852" s="160"/>
      <c r="E10852" s="160"/>
      <c r="F10852" s="160"/>
      <c r="G10852" s="168"/>
      <c r="H10852" s="169"/>
    </row>
    <row r="10853" spans="1:8">
      <c r="A10853" s="160"/>
      <c r="B10853" s="160"/>
      <c r="C10853" s="160"/>
      <c r="D10853" s="160"/>
      <c r="E10853" s="160"/>
      <c r="F10853" s="160"/>
      <c r="G10853" s="168"/>
      <c r="H10853" s="169"/>
    </row>
    <row r="10854" spans="1:8">
      <c r="A10854" s="160"/>
      <c r="B10854" s="160"/>
      <c r="C10854" s="160"/>
      <c r="D10854" s="160"/>
      <c r="E10854" s="160"/>
      <c r="F10854" s="160"/>
      <c r="G10854" s="168"/>
      <c r="H10854" s="169"/>
    </row>
    <row r="10855" spans="1:8">
      <c r="A10855" s="160"/>
      <c r="B10855" s="160"/>
      <c r="C10855" s="160"/>
      <c r="D10855" s="160"/>
      <c r="E10855" s="160"/>
      <c r="F10855" s="160"/>
      <c r="G10855" s="168"/>
      <c r="H10855" s="169"/>
    </row>
    <row r="10856" spans="1:8">
      <c r="A10856" s="160"/>
      <c r="B10856" s="160"/>
      <c r="C10856" s="160"/>
      <c r="D10856" s="160"/>
      <c r="E10856" s="160"/>
      <c r="F10856" s="160"/>
      <c r="G10856" s="168"/>
      <c r="H10856" s="169"/>
    </row>
    <row r="10857" spans="1:8">
      <c r="A10857" s="160"/>
      <c r="B10857" s="160"/>
      <c r="C10857" s="160"/>
      <c r="D10857" s="160"/>
      <c r="E10857" s="160"/>
      <c r="F10857" s="160"/>
      <c r="G10857" s="168"/>
      <c r="H10857" s="169"/>
    </row>
    <row r="10858" spans="1:8">
      <c r="A10858" s="160"/>
      <c r="B10858" s="160"/>
      <c r="C10858" s="160"/>
      <c r="D10858" s="160"/>
      <c r="E10858" s="160"/>
      <c r="F10858" s="160"/>
      <c r="G10858" s="168"/>
      <c r="H10858" s="169"/>
    </row>
    <row r="10859" spans="1:8">
      <c r="A10859" s="160"/>
      <c r="B10859" s="160"/>
      <c r="C10859" s="160"/>
      <c r="D10859" s="160"/>
      <c r="E10859" s="160"/>
      <c r="F10859" s="160"/>
      <c r="G10859" s="168"/>
      <c r="H10859" s="169"/>
    </row>
    <row r="10860" spans="1:8">
      <c r="A10860" s="160"/>
      <c r="B10860" s="160"/>
      <c r="C10860" s="160"/>
      <c r="D10860" s="160"/>
      <c r="E10860" s="160"/>
      <c r="F10860" s="160"/>
      <c r="G10860" s="168"/>
      <c r="H10860" s="169"/>
    </row>
    <row r="10861" spans="1:8">
      <c r="A10861" s="160"/>
      <c r="B10861" s="160"/>
      <c r="C10861" s="160"/>
      <c r="D10861" s="160"/>
      <c r="E10861" s="160"/>
      <c r="F10861" s="160"/>
      <c r="G10861" s="168"/>
      <c r="H10861" s="169"/>
    </row>
    <row r="10862" spans="1:8">
      <c r="A10862" s="160"/>
      <c r="B10862" s="160"/>
      <c r="C10862" s="160"/>
      <c r="D10862" s="160"/>
      <c r="E10862" s="160"/>
      <c r="F10862" s="160"/>
      <c r="G10862" s="168"/>
      <c r="H10862" s="169"/>
    </row>
    <row r="10863" spans="1:8">
      <c r="A10863" s="160"/>
      <c r="B10863" s="160"/>
      <c r="C10863" s="160"/>
      <c r="D10863" s="160"/>
      <c r="E10863" s="160"/>
      <c r="F10863" s="160"/>
      <c r="G10863" s="168"/>
      <c r="H10863" s="169"/>
    </row>
    <row r="10864" spans="1:8">
      <c r="A10864" s="160"/>
      <c r="B10864" s="160"/>
      <c r="C10864" s="160"/>
      <c r="D10864" s="160"/>
      <c r="E10864" s="160"/>
      <c r="F10864" s="160"/>
      <c r="G10864" s="168"/>
      <c r="H10864" s="169"/>
    </row>
    <row r="10865" spans="1:8">
      <c r="A10865" s="160"/>
      <c r="B10865" s="160"/>
      <c r="C10865" s="160"/>
      <c r="D10865" s="160"/>
      <c r="E10865" s="160"/>
      <c r="F10865" s="160"/>
      <c r="G10865" s="168"/>
      <c r="H10865" s="169"/>
    </row>
    <row r="10866" spans="1:8">
      <c r="A10866" s="160"/>
      <c r="B10866" s="160"/>
      <c r="C10866" s="160"/>
      <c r="D10866" s="160"/>
      <c r="E10866" s="160"/>
      <c r="F10866" s="160"/>
      <c r="G10866" s="168"/>
      <c r="H10866" s="169"/>
    </row>
    <row r="10867" spans="1:8">
      <c r="A10867" s="160"/>
      <c r="B10867" s="160"/>
      <c r="C10867" s="160"/>
      <c r="D10867" s="160"/>
      <c r="E10867" s="160"/>
      <c r="F10867" s="160"/>
      <c r="G10867" s="168"/>
      <c r="H10867" s="169"/>
    </row>
    <row r="10868" spans="1:8">
      <c r="A10868" s="160"/>
      <c r="B10868" s="160"/>
      <c r="C10868" s="160"/>
      <c r="D10868" s="160"/>
      <c r="E10868" s="160"/>
      <c r="F10868" s="160"/>
      <c r="G10868" s="168"/>
      <c r="H10868" s="169"/>
    </row>
    <row r="10869" spans="1:8">
      <c r="A10869" s="160"/>
      <c r="B10869" s="160"/>
      <c r="C10869" s="160"/>
      <c r="D10869" s="160"/>
      <c r="E10869" s="160"/>
      <c r="F10869" s="160"/>
      <c r="G10869" s="168"/>
      <c r="H10869" s="169"/>
    </row>
    <row r="10870" spans="1:8">
      <c r="A10870" s="160"/>
      <c r="B10870" s="160"/>
      <c r="C10870" s="160"/>
      <c r="D10870" s="160"/>
      <c r="E10870" s="160"/>
      <c r="F10870" s="160"/>
      <c r="G10870" s="168"/>
      <c r="H10870" s="169"/>
    </row>
    <row r="10871" spans="1:8">
      <c r="A10871" s="160"/>
      <c r="B10871" s="160"/>
      <c r="C10871" s="160"/>
      <c r="D10871" s="160"/>
      <c r="E10871" s="160"/>
      <c r="F10871" s="160"/>
      <c r="G10871" s="168"/>
      <c r="H10871" s="169"/>
    </row>
    <row r="10872" spans="1:8">
      <c r="A10872" s="160"/>
      <c r="B10872" s="160"/>
      <c r="C10872" s="160"/>
      <c r="D10872" s="160"/>
      <c r="E10872" s="160"/>
      <c r="F10872" s="160"/>
      <c r="G10872" s="168"/>
      <c r="H10872" s="169"/>
    </row>
    <row r="10873" spans="1:8">
      <c r="A10873" s="160"/>
      <c r="B10873" s="160"/>
      <c r="C10873" s="160"/>
      <c r="D10873" s="160"/>
      <c r="E10873" s="160"/>
      <c r="F10873" s="160"/>
      <c r="G10873" s="168"/>
      <c r="H10873" s="169"/>
    </row>
    <row r="10874" spans="1:8">
      <c r="A10874" s="160"/>
      <c r="B10874" s="160"/>
      <c r="C10874" s="160"/>
      <c r="D10874" s="160"/>
      <c r="E10874" s="160"/>
      <c r="F10874" s="160"/>
      <c r="G10874" s="168"/>
      <c r="H10874" s="169"/>
    </row>
    <row r="10875" spans="1:8">
      <c r="A10875" s="160"/>
      <c r="B10875" s="160"/>
      <c r="C10875" s="160"/>
      <c r="D10875" s="160"/>
      <c r="E10875" s="160"/>
      <c r="F10875" s="160"/>
      <c r="G10875" s="168"/>
      <c r="H10875" s="169"/>
    </row>
    <row r="10876" spans="1:8">
      <c r="A10876" s="160"/>
      <c r="B10876" s="160"/>
      <c r="C10876" s="160"/>
      <c r="D10876" s="160"/>
      <c r="E10876" s="160"/>
      <c r="F10876" s="160"/>
      <c r="G10876" s="168"/>
      <c r="H10876" s="169"/>
    </row>
    <row r="10877" spans="1:8">
      <c r="A10877" s="160"/>
      <c r="B10877" s="160"/>
      <c r="C10877" s="160"/>
      <c r="D10877" s="160"/>
      <c r="E10877" s="160"/>
      <c r="F10877" s="160"/>
      <c r="G10877" s="168"/>
      <c r="H10877" s="169"/>
    </row>
    <row r="10878" spans="1:8">
      <c r="A10878" s="160"/>
      <c r="B10878" s="160"/>
      <c r="C10878" s="160"/>
      <c r="D10878" s="160"/>
      <c r="E10878" s="160"/>
      <c r="F10878" s="160"/>
      <c r="G10878" s="168"/>
      <c r="H10878" s="169"/>
    </row>
    <row r="10879" spans="1:8">
      <c r="A10879" s="160"/>
      <c r="B10879" s="160"/>
      <c r="C10879" s="160"/>
      <c r="D10879" s="160"/>
      <c r="E10879" s="160"/>
      <c r="F10879" s="160"/>
      <c r="G10879" s="168"/>
      <c r="H10879" s="169"/>
    </row>
    <row r="10880" spans="1:8">
      <c r="A10880" s="160"/>
      <c r="B10880" s="160"/>
      <c r="C10880" s="160"/>
      <c r="D10880" s="160"/>
      <c r="E10880" s="160"/>
      <c r="F10880" s="160"/>
      <c r="G10880" s="168"/>
      <c r="H10880" s="169"/>
    </row>
    <row r="10881" spans="1:8">
      <c r="A10881" s="160"/>
      <c r="B10881" s="160"/>
      <c r="C10881" s="160"/>
      <c r="D10881" s="160"/>
      <c r="E10881" s="160"/>
      <c r="F10881" s="160"/>
      <c r="G10881" s="168"/>
      <c r="H10881" s="169"/>
    </row>
    <row r="10882" spans="1:8">
      <c r="A10882" s="160"/>
      <c r="B10882" s="160"/>
      <c r="C10882" s="160"/>
      <c r="D10882" s="160"/>
      <c r="E10882" s="160"/>
      <c r="F10882" s="160"/>
      <c r="G10882" s="168"/>
      <c r="H10882" s="169"/>
    </row>
    <row r="10883" spans="1:8">
      <c r="A10883" s="160"/>
      <c r="B10883" s="160"/>
      <c r="C10883" s="160"/>
      <c r="D10883" s="160"/>
      <c r="E10883" s="160"/>
      <c r="F10883" s="160"/>
      <c r="G10883" s="168"/>
      <c r="H10883" s="169"/>
    </row>
    <row r="10884" spans="1:8">
      <c r="A10884" s="160"/>
      <c r="B10884" s="160"/>
      <c r="C10884" s="160"/>
      <c r="D10884" s="160"/>
      <c r="E10884" s="160"/>
      <c r="F10884" s="160"/>
      <c r="G10884" s="168"/>
      <c r="H10884" s="169"/>
    </row>
    <row r="10885" spans="1:8">
      <c r="A10885" s="160"/>
      <c r="B10885" s="160"/>
      <c r="C10885" s="160"/>
      <c r="D10885" s="160"/>
      <c r="E10885" s="160"/>
      <c r="F10885" s="160"/>
      <c r="G10885" s="168"/>
      <c r="H10885" s="169"/>
    </row>
    <row r="10886" spans="1:8">
      <c r="A10886" s="160"/>
      <c r="B10886" s="160"/>
      <c r="C10886" s="160"/>
      <c r="D10886" s="160"/>
      <c r="E10886" s="160"/>
      <c r="F10886" s="160"/>
      <c r="G10886" s="168"/>
      <c r="H10886" s="169"/>
    </row>
    <row r="10887" spans="1:8">
      <c r="A10887" s="160"/>
      <c r="B10887" s="160"/>
      <c r="C10887" s="160"/>
      <c r="D10887" s="160"/>
      <c r="E10887" s="160"/>
      <c r="F10887" s="160"/>
      <c r="G10887" s="168"/>
      <c r="H10887" s="169"/>
    </row>
    <row r="10888" spans="1:8">
      <c r="A10888" s="160"/>
      <c r="B10888" s="160"/>
      <c r="C10888" s="160"/>
      <c r="D10888" s="160"/>
      <c r="E10888" s="160"/>
      <c r="F10888" s="160"/>
      <c r="G10888" s="168"/>
      <c r="H10888" s="169"/>
    </row>
    <row r="10889" spans="1:8">
      <c r="A10889" s="160"/>
      <c r="B10889" s="160"/>
      <c r="C10889" s="160"/>
      <c r="D10889" s="160"/>
      <c r="E10889" s="160"/>
      <c r="F10889" s="160"/>
      <c r="G10889" s="168"/>
      <c r="H10889" s="169"/>
    </row>
    <row r="10890" spans="1:8">
      <c r="A10890" s="160"/>
      <c r="B10890" s="160"/>
      <c r="C10890" s="160"/>
      <c r="D10890" s="160"/>
      <c r="E10890" s="160"/>
      <c r="F10890" s="160"/>
      <c r="G10890" s="168"/>
      <c r="H10890" s="169"/>
    </row>
    <row r="10891" spans="1:8">
      <c r="A10891" s="160"/>
      <c r="B10891" s="160"/>
      <c r="C10891" s="160"/>
      <c r="D10891" s="160"/>
      <c r="E10891" s="160"/>
      <c r="F10891" s="160"/>
      <c r="G10891" s="168"/>
      <c r="H10891" s="169"/>
    </row>
    <row r="10892" spans="1:8">
      <c r="A10892" s="160"/>
      <c r="B10892" s="160"/>
      <c r="C10892" s="160"/>
      <c r="D10892" s="160"/>
      <c r="E10892" s="160"/>
      <c r="F10892" s="160"/>
      <c r="G10892" s="168"/>
      <c r="H10892" s="169"/>
    </row>
    <row r="10893" spans="1:8">
      <c r="A10893" s="160"/>
      <c r="B10893" s="160"/>
      <c r="C10893" s="160"/>
      <c r="D10893" s="160"/>
      <c r="E10893" s="160"/>
      <c r="F10893" s="160"/>
      <c r="G10893" s="168"/>
      <c r="H10893" s="169"/>
    </row>
    <row r="10894" spans="1:8">
      <c r="A10894" s="160"/>
      <c r="B10894" s="160"/>
      <c r="C10894" s="160"/>
      <c r="D10894" s="160"/>
      <c r="E10894" s="160"/>
      <c r="F10894" s="160"/>
      <c r="G10894" s="168"/>
      <c r="H10894" s="169"/>
    </row>
    <row r="10895" spans="1:8">
      <c r="A10895" s="160"/>
      <c r="B10895" s="160"/>
      <c r="C10895" s="160"/>
      <c r="D10895" s="160"/>
      <c r="E10895" s="160"/>
      <c r="F10895" s="160"/>
      <c r="G10895" s="168"/>
      <c r="H10895" s="169"/>
    </row>
    <row r="10896" spans="1:8">
      <c r="A10896" s="160"/>
      <c r="B10896" s="160"/>
      <c r="C10896" s="160"/>
      <c r="D10896" s="160"/>
      <c r="E10896" s="160"/>
      <c r="F10896" s="160"/>
      <c r="G10896" s="168"/>
      <c r="H10896" s="169"/>
    </row>
    <row r="10897" spans="1:8">
      <c r="A10897" s="160"/>
      <c r="B10897" s="160"/>
      <c r="C10897" s="160"/>
      <c r="D10897" s="160"/>
      <c r="E10897" s="160"/>
      <c r="F10897" s="160"/>
      <c r="G10897" s="168"/>
      <c r="H10897" s="169"/>
    </row>
    <row r="10898" spans="1:8">
      <c r="A10898" s="160"/>
      <c r="B10898" s="160"/>
      <c r="C10898" s="160"/>
      <c r="D10898" s="160"/>
      <c r="E10898" s="160"/>
      <c r="F10898" s="160"/>
      <c r="G10898" s="168"/>
      <c r="H10898" s="169"/>
    </row>
    <row r="10899" spans="1:8">
      <c r="A10899" s="160"/>
      <c r="B10899" s="160"/>
      <c r="C10899" s="160"/>
      <c r="D10899" s="160"/>
      <c r="E10899" s="160"/>
      <c r="F10899" s="160"/>
      <c r="G10899" s="168"/>
      <c r="H10899" s="169"/>
    </row>
    <row r="10900" spans="1:8">
      <c r="A10900" s="160"/>
      <c r="B10900" s="160"/>
      <c r="C10900" s="160"/>
      <c r="D10900" s="160"/>
      <c r="E10900" s="160"/>
      <c r="F10900" s="160"/>
      <c r="G10900" s="168"/>
      <c r="H10900" s="169"/>
    </row>
    <row r="10901" spans="1:8">
      <c r="A10901" s="160"/>
      <c r="B10901" s="160"/>
      <c r="C10901" s="160"/>
      <c r="D10901" s="160"/>
      <c r="E10901" s="160"/>
      <c r="F10901" s="160"/>
      <c r="G10901" s="168"/>
      <c r="H10901" s="169"/>
    </row>
    <row r="10902" spans="1:8">
      <c r="A10902" s="160"/>
      <c r="B10902" s="160"/>
      <c r="C10902" s="160"/>
      <c r="D10902" s="160"/>
      <c r="E10902" s="160"/>
      <c r="F10902" s="160"/>
      <c r="G10902" s="168"/>
      <c r="H10902" s="169"/>
    </row>
    <row r="10903" spans="1:8">
      <c r="A10903" s="160"/>
      <c r="B10903" s="160"/>
      <c r="C10903" s="160"/>
      <c r="D10903" s="160"/>
      <c r="E10903" s="160"/>
      <c r="F10903" s="160"/>
      <c r="G10903" s="168"/>
      <c r="H10903" s="169"/>
    </row>
    <row r="10904" spans="1:8">
      <c r="A10904" s="160"/>
      <c r="B10904" s="160"/>
      <c r="C10904" s="160"/>
      <c r="D10904" s="160"/>
      <c r="E10904" s="160"/>
      <c r="F10904" s="160"/>
      <c r="G10904" s="168"/>
      <c r="H10904" s="169"/>
    </row>
    <row r="10905" spans="1:8">
      <c r="A10905" s="160"/>
      <c r="B10905" s="160"/>
      <c r="C10905" s="160"/>
      <c r="D10905" s="160"/>
      <c r="E10905" s="160"/>
      <c r="F10905" s="160"/>
      <c r="G10905" s="168"/>
      <c r="H10905" s="169"/>
    </row>
    <row r="10906" spans="1:8">
      <c r="A10906" s="160"/>
      <c r="B10906" s="160"/>
      <c r="C10906" s="160"/>
      <c r="D10906" s="160"/>
      <c r="E10906" s="160"/>
      <c r="F10906" s="160"/>
      <c r="G10906" s="168"/>
      <c r="H10906" s="169"/>
    </row>
    <row r="10907" spans="1:8">
      <c r="A10907" s="160"/>
      <c r="B10907" s="160"/>
      <c r="C10907" s="160"/>
      <c r="D10907" s="160"/>
      <c r="E10907" s="160"/>
      <c r="F10907" s="160"/>
      <c r="G10907" s="168"/>
      <c r="H10907" s="169"/>
    </row>
    <row r="10908" spans="1:8">
      <c r="A10908" s="160"/>
      <c r="B10908" s="160"/>
      <c r="C10908" s="160"/>
      <c r="D10908" s="160"/>
      <c r="E10908" s="160"/>
      <c r="F10908" s="160"/>
      <c r="G10908" s="168"/>
      <c r="H10908" s="169"/>
    </row>
    <row r="10909" spans="1:8">
      <c r="A10909" s="160"/>
      <c r="B10909" s="160"/>
      <c r="C10909" s="160"/>
      <c r="D10909" s="160"/>
      <c r="E10909" s="160"/>
      <c r="F10909" s="160"/>
      <c r="G10909" s="168"/>
      <c r="H10909" s="169"/>
    </row>
    <row r="10910" spans="1:8">
      <c r="A10910" s="160"/>
      <c r="B10910" s="160"/>
      <c r="C10910" s="160"/>
      <c r="D10910" s="160"/>
      <c r="E10910" s="160"/>
      <c r="F10910" s="160"/>
      <c r="G10910" s="168"/>
      <c r="H10910" s="169"/>
    </row>
    <row r="10911" spans="1:8">
      <c r="A10911" s="160"/>
      <c r="B10911" s="160"/>
      <c r="C10911" s="160"/>
      <c r="D10911" s="160"/>
      <c r="E10911" s="160"/>
      <c r="F10911" s="160"/>
      <c r="G10911" s="168"/>
      <c r="H10911" s="169"/>
    </row>
    <row r="10912" spans="1:8">
      <c r="A10912" s="160"/>
      <c r="B10912" s="160"/>
      <c r="C10912" s="160"/>
      <c r="D10912" s="160"/>
      <c r="E10912" s="160"/>
      <c r="F10912" s="160"/>
      <c r="G10912" s="168"/>
      <c r="H10912" s="169"/>
    </row>
    <row r="10913" spans="1:8">
      <c r="A10913" s="160"/>
      <c r="B10913" s="160"/>
      <c r="C10913" s="160"/>
      <c r="D10913" s="160"/>
      <c r="E10913" s="160"/>
      <c r="F10913" s="160"/>
      <c r="G10913" s="168"/>
      <c r="H10913" s="169"/>
    </row>
    <row r="10914" spans="1:8">
      <c r="A10914" s="160"/>
      <c r="B10914" s="160"/>
      <c r="C10914" s="160"/>
      <c r="D10914" s="160"/>
      <c r="E10914" s="160"/>
      <c r="F10914" s="160"/>
      <c r="G10914" s="168"/>
      <c r="H10914" s="169"/>
    </row>
    <row r="10915" spans="1:8">
      <c r="A10915" s="160"/>
      <c r="B10915" s="160"/>
      <c r="C10915" s="160"/>
      <c r="D10915" s="160"/>
      <c r="E10915" s="160"/>
      <c r="F10915" s="160"/>
      <c r="G10915" s="168"/>
      <c r="H10915" s="169"/>
    </row>
    <row r="10916" spans="1:8">
      <c r="A10916" s="160"/>
      <c r="B10916" s="160"/>
      <c r="C10916" s="160"/>
      <c r="D10916" s="160"/>
      <c r="E10916" s="160"/>
      <c r="F10916" s="160"/>
      <c r="G10916" s="168"/>
      <c r="H10916" s="169"/>
    </row>
    <row r="10917" spans="1:8">
      <c r="A10917" s="160"/>
      <c r="B10917" s="160"/>
      <c r="C10917" s="160"/>
      <c r="D10917" s="160"/>
      <c r="E10917" s="160"/>
      <c r="F10917" s="160"/>
      <c r="G10917" s="168"/>
      <c r="H10917" s="169"/>
    </row>
    <row r="10918" spans="1:8">
      <c r="A10918" s="160"/>
      <c r="B10918" s="160"/>
      <c r="C10918" s="160"/>
      <c r="D10918" s="160"/>
      <c r="E10918" s="160"/>
      <c r="F10918" s="160"/>
      <c r="G10918" s="168"/>
      <c r="H10918" s="169"/>
    </row>
    <row r="10919" spans="1:8">
      <c r="A10919" s="160"/>
      <c r="B10919" s="160"/>
      <c r="C10919" s="160"/>
      <c r="D10919" s="160"/>
      <c r="E10919" s="160"/>
      <c r="F10919" s="160"/>
      <c r="G10919" s="168"/>
      <c r="H10919" s="169"/>
    </row>
    <row r="10920" spans="1:8">
      <c r="A10920" s="160"/>
      <c r="B10920" s="160"/>
      <c r="C10920" s="160"/>
      <c r="D10920" s="160"/>
      <c r="E10920" s="160"/>
      <c r="F10920" s="160"/>
      <c r="G10920" s="168"/>
      <c r="H10920" s="169"/>
    </row>
    <row r="10921" spans="1:8">
      <c r="A10921" s="160"/>
      <c r="B10921" s="160"/>
      <c r="C10921" s="160"/>
      <c r="D10921" s="160"/>
      <c r="E10921" s="160"/>
      <c r="F10921" s="160"/>
      <c r="G10921" s="168"/>
      <c r="H10921" s="169"/>
    </row>
    <row r="10922" spans="1:8">
      <c r="A10922" s="160"/>
      <c r="B10922" s="160"/>
      <c r="C10922" s="160"/>
      <c r="D10922" s="160"/>
      <c r="E10922" s="160"/>
      <c r="F10922" s="160"/>
      <c r="G10922" s="168"/>
      <c r="H10922" s="169"/>
    </row>
    <row r="10923" spans="1:8">
      <c r="A10923" s="160"/>
      <c r="B10923" s="160"/>
      <c r="C10923" s="160"/>
      <c r="D10923" s="160"/>
      <c r="E10923" s="160"/>
      <c r="F10923" s="160"/>
      <c r="G10923" s="168"/>
      <c r="H10923" s="169"/>
    </row>
    <row r="10924" spans="1:8">
      <c r="A10924" s="160"/>
      <c r="B10924" s="160"/>
      <c r="C10924" s="160"/>
      <c r="D10924" s="160"/>
      <c r="E10924" s="160"/>
      <c r="F10924" s="160"/>
      <c r="G10924" s="168"/>
      <c r="H10924" s="169"/>
    </row>
    <row r="10925" spans="1:8">
      <c r="A10925" s="160"/>
      <c r="B10925" s="160"/>
      <c r="C10925" s="160"/>
      <c r="D10925" s="160"/>
      <c r="E10925" s="160"/>
      <c r="F10925" s="160"/>
      <c r="G10925" s="168"/>
      <c r="H10925" s="169"/>
    </row>
    <row r="10926" spans="1:8">
      <c r="A10926" s="160"/>
      <c r="B10926" s="160"/>
      <c r="C10926" s="160"/>
      <c r="D10926" s="160"/>
      <c r="E10926" s="160"/>
      <c r="F10926" s="160"/>
      <c r="G10926" s="168"/>
      <c r="H10926" s="169"/>
    </row>
    <row r="10927" spans="1:8">
      <c r="A10927" s="160"/>
      <c r="B10927" s="160"/>
      <c r="C10927" s="160"/>
      <c r="D10927" s="160"/>
      <c r="E10927" s="160"/>
      <c r="F10927" s="160"/>
      <c r="G10927" s="168"/>
      <c r="H10927" s="169"/>
    </row>
    <row r="10928" spans="1:8">
      <c r="A10928" s="160"/>
      <c r="B10928" s="160"/>
      <c r="C10928" s="160"/>
      <c r="D10928" s="160"/>
      <c r="E10928" s="160"/>
      <c r="F10928" s="160"/>
      <c r="G10928" s="168"/>
      <c r="H10928" s="169"/>
    </row>
    <row r="10929" spans="1:8">
      <c r="A10929" s="160"/>
      <c r="B10929" s="160"/>
      <c r="C10929" s="160"/>
      <c r="D10929" s="160"/>
      <c r="E10929" s="160"/>
      <c r="F10929" s="160"/>
      <c r="G10929" s="168"/>
      <c r="H10929" s="169"/>
    </row>
    <row r="10930" spans="1:8">
      <c r="A10930" s="160"/>
      <c r="B10930" s="160"/>
      <c r="C10930" s="160"/>
      <c r="D10930" s="160"/>
      <c r="E10930" s="160"/>
      <c r="F10930" s="160"/>
      <c r="G10930" s="168"/>
      <c r="H10930" s="169"/>
    </row>
    <row r="10931" spans="1:8">
      <c r="A10931" s="160"/>
      <c r="B10931" s="160"/>
      <c r="C10931" s="160"/>
      <c r="D10931" s="160"/>
      <c r="E10931" s="160"/>
      <c r="F10931" s="160"/>
      <c r="G10931" s="168"/>
      <c r="H10931" s="169"/>
    </row>
    <row r="10932" spans="1:8">
      <c r="A10932" s="160"/>
      <c r="B10932" s="160"/>
      <c r="C10932" s="160"/>
      <c r="D10932" s="160"/>
      <c r="E10932" s="160"/>
      <c r="F10932" s="160"/>
      <c r="G10932" s="168"/>
      <c r="H10932" s="169"/>
    </row>
    <row r="10933" spans="1:8">
      <c r="A10933" s="160"/>
      <c r="B10933" s="160"/>
      <c r="C10933" s="160"/>
      <c r="D10933" s="160"/>
      <c r="E10933" s="160"/>
      <c r="F10933" s="160"/>
      <c r="G10933" s="168"/>
      <c r="H10933" s="169"/>
    </row>
    <row r="10934" spans="1:8">
      <c r="A10934" s="160"/>
      <c r="B10934" s="160"/>
      <c r="C10934" s="160"/>
      <c r="D10934" s="160"/>
      <c r="E10934" s="160"/>
      <c r="F10934" s="160"/>
      <c r="G10934" s="168"/>
      <c r="H10934" s="169"/>
    </row>
    <row r="10935" spans="1:8">
      <c r="A10935" s="160"/>
      <c r="B10935" s="160"/>
      <c r="C10935" s="160"/>
      <c r="D10935" s="160"/>
      <c r="E10935" s="160"/>
      <c r="F10935" s="160"/>
      <c r="G10935" s="168"/>
      <c r="H10935" s="169"/>
    </row>
    <row r="10936" spans="1:8">
      <c r="A10936" s="160"/>
      <c r="B10936" s="160"/>
      <c r="C10936" s="160"/>
      <c r="D10936" s="160"/>
      <c r="E10936" s="160"/>
      <c r="F10936" s="160"/>
      <c r="G10936" s="168"/>
      <c r="H10936" s="169"/>
    </row>
    <row r="10937" spans="1:8">
      <c r="A10937" s="160"/>
      <c r="B10937" s="160"/>
      <c r="C10937" s="160"/>
      <c r="D10937" s="160"/>
      <c r="E10937" s="160"/>
      <c r="F10937" s="160"/>
      <c r="G10937" s="168"/>
      <c r="H10937" s="169"/>
    </row>
    <row r="10938" spans="1:8">
      <c r="A10938" s="160"/>
      <c r="B10938" s="160"/>
      <c r="C10938" s="160"/>
      <c r="D10938" s="160"/>
      <c r="E10938" s="160"/>
      <c r="F10938" s="160"/>
      <c r="G10938" s="168"/>
      <c r="H10938" s="169"/>
    </row>
    <row r="10939" spans="1:8">
      <c r="A10939" s="160"/>
      <c r="B10939" s="160"/>
      <c r="C10939" s="160"/>
      <c r="D10939" s="160"/>
      <c r="E10939" s="160"/>
      <c r="F10939" s="160"/>
      <c r="G10939" s="168"/>
      <c r="H10939" s="169"/>
    </row>
    <row r="10940" spans="1:8">
      <c r="A10940" s="160"/>
      <c r="B10940" s="160"/>
      <c r="C10940" s="160"/>
      <c r="D10940" s="160"/>
      <c r="E10940" s="160"/>
      <c r="F10940" s="160"/>
      <c r="G10940" s="168"/>
      <c r="H10940" s="169"/>
    </row>
    <row r="10941" spans="1:8">
      <c r="A10941" s="160"/>
      <c r="B10941" s="160"/>
      <c r="C10941" s="160"/>
      <c r="D10941" s="160"/>
      <c r="E10941" s="160"/>
      <c r="F10941" s="160"/>
      <c r="G10941" s="168"/>
      <c r="H10941" s="169"/>
    </row>
    <row r="10942" spans="1:8">
      <c r="A10942" s="160"/>
      <c r="B10942" s="160"/>
      <c r="C10942" s="160"/>
      <c r="D10942" s="160"/>
      <c r="E10942" s="160"/>
      <c r="F10942" s="160"/>
      <c r="G10942" s="168"/>
      <c r="H10942" s="169"/>
    </row>
    <row r="10943" spans="1:8">
      <c r="A10943" s="160"/>
      <c r="B10943" s="160"/>
      <c r="C10943" s="160"/>
      <c r="D10943" s="160"/>
      <c r="E10943" s="160"/>
      <c r="F10943" s="160"/>
      <c r="G10943" s="168"/>
      <c r="H10943" s="169"/>
    </row>
    <row r="10944" spans="1:8">
      <c r="A10944" s="160"/>
      <c r="B10944" s="160"/>
      <c r="C10944" s="160"/>
      <c r="D10944" s="160"/>
      <c r="E10944" s="160"/>
      <c r="F10944" s="160"/>
      <c r="G10944" s="168"/>
      <c r="H10944" s="169"/>
    </row>
    <row r="10945" spans="1:8">
      <c r="A10945" s="160"/>
      <c r="B10945" s="160"/>
      <c r="C10945" s="160"/>
      <c r="D10945" s="160"/>
      <c r="E10945" s="160"/>
      <c r="F10945" s="160"/>
      <c r="G10945" s="168"/>
      <c r="H10945" s="169"/>
    </row>
    <row r="10946" spans="1:8">
      <c r="A10946" s="160"/>
      <c r="B10946" s="160"/>
      <c r="C10946" s="160"/>
      <c r="D10946" s="160"/>
      <c r="E10946" s="160"/>
      <c r="F10946" s="160"/>
      <c r="G10946" s="168"/>
      <c r="H10946" s="169"/>
    </row>
    <row r="10947" spans="1:8">
      <c r="A10947" s="160"/>
      <c r="B10947" s="160"/>
      <c r="C10947" s="160"/>
      <c r="D10947" s="160"/>
      <c r="E10947" s="160"/>
      <c r="F10947" s="160"/>
      <c r="G10947" s="168"/>
      <c r="H10947" s="169"/>
    </row>
    <row r="10948" spans="1:8">
      <c r="A10948" s="160"/>
      <c r="B10948" s="160"/>
      <c r="C10948" s="160"/>
      <c r="D10948" s="160"/>
      <c r="E10948" s="160"/>
      <c r="F10948" s="160"/>
      <c r="G10948" s="168"/>
      <c r="H10948" s="169"/>
    </row>
    <row r="10949" spans="1:8">
      <c r="A10949" s="160"/>
      <c r="B10949" s="160"/>
      <c r="C10949" s="160"/>
      <c r="D10949" s="160"/>
      <c r="E10949" s="160"/>
      <c r="F10949" s="160"/>
      <c r="G10949" s="168"/>
      <c r="H10949" s="169"/>
    </row>
    <row r="10950" spans="1:8">
      <c r="A10950" s="160"/>
      <c r="B10950" s="160"/>
      <c r="C10950" s="160"/>
      <c r="D10950" s="160"/>
      <c r="E10950" s="160"/>
      <c r="F10950" s="160"/>
      <c r="G10950" s="168"/>
      <c r="H10950" s="169"/>
    </row>
    <row r="10951" spans="1:8">
      <c r="A10951" s="160"/>
      <c r="B10951" s="160"/>
      <c r="C10951" s="160"/>
      <c r="D10951" s="160"/>
      <c r="E10951" s="160"/>
      <c r="F10951" s="160"/>
      <c r="G10951" s="168"/>
      <c r="H10951" s="169"/>
    </row>
    <row r="10952" spans="1:8">
      <c r="A10952" s="160"/>
      <c r="B10952" s="160"/>
      <c r="C10952" s="160"/>
      <c r="D10952" s="160"/>
      <c r="E10952" s="160"/>
      <c r="F10952" s="160"/>
      <c r="G10952" s="168"/>
      <c r="H10952" s="169"/>
    </row>
    <row r="10953" spans="1:8">
      <c r="A10953" s="160"/>
      <c r="B10953" s="160"/>
      <c r="C10953" s="160"/>
      <c r="D10953" s="160"/>
      <c r="E10953" s="160"/>
      <c r="F10953" s="160"/>
      <c r="G10953" s="168"/>
      <c r="H10953" s="169"/>
    </row>
    <row r="10954" spans="1:8">
      <c r="A10954" s="160"/>
      <c r="B10954" s="160"/>
      <c r="C10954" s="160"/>
      <c r="D10954" s="160"/>
      <c r="E10954" s="160"/>
      <c r="F10954" s="160"/>
      <c r="G10954" s="168"/>
      <c r="H10954" s="169"/>
    </row>
    <row r="10955" spans="1:8">
      <c r="A10955" s="160"/>
      <c r="B10955" s="160"/>
      <c r="C10955" s="160"/>
      <c r="D10955" s="160"/>
      <c r="E10955" s="160"/>
      <c r="F10955" s="160"/>
      <c r="G10955" s="168"/>
      <c r="H10955" s="169"/>
    </row>
    <row r="10956" spans="1:8">
      <c r="A10956" s="160"/>
      <c r="B10956" s="160"/>
      <c r="C10956" s="160"/>
      <c r="D10956" s="160"/>
      <c r="E10956" s="160"/>
      <c r="F10956" s="160"/>
      <c r="G10956" s="168"/>
      <c r="H10956" s="169"/>
    </row>
    <row r="10957" spans="1:8">
      <c r="A10957" s="160"/>
      <c r="B10957" s="160"/>
      <c r="C10957" s="160"/>
      <c r="D10957" s="160"/>
      <c r="E10957" s="160"/>
      <c r="F10957" s="160"/>
      <c r="G10957" s="168"/>
      <c r="H10957" s="169"/>
    </row>
    <row r="10958" spans="1:8">
      <c r="A10958" s="160"/>
      <c r="B10958" s="160"/>
      <c r="C10958" s="160"/>
      <c r="D10958" s="160"/>
      <c r="E10958" s="160"/>
      <c r="F10958" s="160"/>
      <c r="G10958" s="168"/>
      <c r="H10958" s="169"/>
    </row>
    <row r="10959" spans="1:8">
      <c r="A10959" s="160"/>
      <c r="B10959" s="160"/>
      <c r="C10959" s="160"/>
      <c r="D10959" s="160"/>
      <c r="E10959" s="160"/>
      <c r="F10959" s="160"/>
      <c r="G10959" s="168"/>
      <c r="H10959" s="169"/>
    </row>
    <row r="10960" spans="1:8">
      <c r="A10960" s="160"/>
      <c r="B10960" s="160"/>
      <c r="C10960" s="160"/>
      <c r="D10960" s="160"/>
      <c r="E10960" s="160"/>
      <c r="F10960" s="160"/>
      <c r="G10960" s="168"/>
      <c r="H10960" s="169"/>
    </row>
    <row r="10961" spans="1:8">
      <c r="A10961" s="160"/>
      <c r="B10961" s="160"/>
      <c r="C10961" s="160"/>
      <c r="D10961" s="160"/>
      <c r="E10961" s="160"/>
      <c r="F10961" s="160"/>
      <c r="G10961" s="168"/>
      <c r="H10961" s="169"/>
    </row>
    <row r="10962" spans="1:8">
      <c r="A10962" s="160"/>
      <c r="B10962" s="160"/>
      <c r="C10962" s="160"/>
      <c r="D10962" s="160"/>
      <c r="E10962" s="160"/>
      <c r="F10962" s="160"/>
      <c r="G10962" s="168"/>
      <c r="H10962" s="169"/>
    </row>
    <row r="10963" spans="1:8">
      <c r="A10963" s="160"/>
      <c r="B10963" s="160"/>
      <c r="C10963" s="160"/>
      <c r="D10963" s="160"/>
      <c r="E10963" s="160"/>
      <c r="F10963" s="160"/>
      <c r="G10963" s="168"/>
      <c r="H10963" s="169"/>
    </row>
    <row r="10964" spans="1:8">
      <c r="A10964" s="160"/>
      <c r="B10964" s="160"/>
      <c r="C10964" s="160"/>
      <c r="D10964" s="160"/>
      <c r="E10964" s="160"/>
      <c r="F10964" s="160"/>
      <c r="G10964" s="168"/>
      <c r="H10964" s="169"/>
    </row>
    <row r="10965" spans="1:8">
      <c r="A10965" s="160"/>
      <c r="B10965" s="160"/>
      <c r="C10965" s="160"/>
      <c r="D10965" s="160"/>
      <c r="E10965" s="160"/>
      <c r="F10965" s="160"/>
      <c r="G10965" s="168"/>
      <c r="H10965" s="169"/>
    </row>
    <row r="10966" spans="1:8">
      <c r="A10966" s="160"/>
      <c r="B10966" s="160"/>
      <c r="C10966" s="160"/>
      <c r="D10966" s="160"/>
      <c r="E10966" s="160"/>
      <c r="F10966" s="160"/>
      <c r="G10966" s="168"/>
      <c r="H10966" s="169"/>
    </row>
    <row r="10967" spans="1:8">
      <c r="A10967" s="160"/>
      <c r="B10967" s="160"/>
      <c r="C10967" s="160"/>
      <c r="D10967" s="160"/>
      <c r="E10967" s="160"/>
      <c r="F10967" s="160"/>
      <c r="G10967" s="168"/>
      <c r="H10967" s="169"/>
    </row>
    <row r="10968" spans="1:8">
      <c r="A10968" s="160"/>
      <c r="B10968" s="160"/>
      <c r="C10968" s="160"/>
      <c r="D10968" s="160"/>
      <c r="E10968" s="160"/>
      <c r="F10968" s="160"/>
      <c r="G10968" s="168"/>
      <c r="H10968" s="169"/>
    </row>
    <row r="10969" spans="1:8">
      <c r="A10969" s="160"/>
      <c r="B10969" s="160"/>
      <c r="C10969" s="160"/>
      <c r="D10969" s="160"/>
      <c r="E10969" s="160"/>
      <c r="F10969" s="160"/>
      <c r="G10969" s="168"/>
      <c r="H10969" s="169"/>
    </row>
    <row r="10970" spans="1:8">
      <c r="A10970" s="160"/>
      <c r="B10970" s="160"/>
      <c r="C10970" s="160"/>
      <c r="D10970" s="160"/>
      <c r="E10970" s="160"/>
      <c r="F10970" s="160"/>
      <c r="G10970" s="168"/>
      <c r="H10970" s="169"/>
    </row>
    <row r="10971" spans="1:8">
      <c r="A10971" s="160"/>
      <c r="B10971" s="160"/>
      <c r="C10971" s="160"/>
      <c r="D10971" s="160"/>
      <c r="E10971" s="160"/>
      <c r="F10971" s="160"/>
      <c r="G10971" s="168"/>
      <c r="H10971" s="169"/>
    </row>
    <row r="10972" spans="1:8">
      <c r="A10972" s="160"/>
      <c r="B10972" s="160"/>
      <c r="C10972" s="160"/>
      <c r="D10972" s="160"/>
      <c r="E10972" s="160"/>
      <c r="F10972" s="160"/>
      <c r="G10972" s="168"/>
      <c r="H10972" s="169"/>
    </row>
    <row r="10973" spans="1:8">
      <c r="A10973" s="160"/>
      <c r="B10973" s="160"/>
      <c r="C10973" s="160"/>
      <c r="D10973" s="160"/>
      <c r="E10973" s="160"/>
      <c r="F10973" s="160"/>
      <c r="G10973" s="168"/>
      <c r="H10973" s="169"/>
    </row>
    <row r="10974" spans="1:8">
      <c r="A10974" s="160"/>
      <c r="B10974" s="160"/>
      <c r="C10974" s="160"/>
      <c r="D10974" s="160"/>
      <c r="E10974" s="160"/>
      <c r="F10974" s="160"/>
      <c r="G10974" s="168"/>
      <c r="H10974" s="169"/>
    </row>
    <row r="10975" spans="1:8">
      <c r="A10975" s="160"/>
      <c r="B10975" s="160"/>
      <c r="C10975" s="160"/>
      <c r="D10975" s="160"/>
      <c r="E10975" s="160"/>
      <c r="F10975" s="160"/>
      <c r="G10975" s="168"/>
      <c r="H10975" s="169"/>
    </row>
    <row r="10976" spans="1:8">
      <c r="A10976" s="160"/>
      <c r="B10976" s="160"/>
      <c r="C10976" s="160"/>
      <c r="D10976" s="160"/>
      <c r="E10976" s="160"/>
      <c r="F10976" s="160"/>
      <c r="G10976" s="168"/>
      <c r="H10976" s="169"/>
    </row>
    <row r="10977" spans="1:8">
      <c r="A10977" s="160"/>
      <c r="B10977" s="160"/>
      <c r="C10977" s="160"/>
      <c r="D10977" s="160"/>
      <c r="E10977" s="160"/>
      <c r="F10977" s="160"/>
      <c r="G10977" s="168"/>
      <c r="H10977" s="169"/>
    </row>
    <row r="10978" spans="1:8">
      <c r="A10978" s="160"/>
      <c r="B10978" s="160"/>
      <c r="C10978" s="160"/>
      <c r="D10978" s="160"/>
      <c r="E10978" s="160"/>
      <c r="F10978" s="160"/>
      <c r="G10978" s="168"/>
      <c r="H10978" s="169"/>
    </row>
    <row r="10979" spans="1:8">
      <c r="A10979" s="160"/>
      <c r="B10979" s="160"/>
      <c r="C10979" s="160"/>
      <c r="D10979" s="160"/>
      <c r="E10979" s="160"/>
      <c r="F10979" s="160"/>
      <c r="G10979" s="168"/>
      <c r="H10979" s="169"/>
    </row>
    <row r="10980" spans="1:8">
      <c r="A10980" s="160"/>
      <c r="B10980" s="160"/>
      <c r="C10980" s="160"/>
      <c r="D10980" s="160"/>
      <c r="E10980" s="160"/>
      <c r="F10980" s="160"/>
      <c r="G10980" s="168"/>
      <c r="H10980" s="169"/>
    </row>
    <row r="10981" spans="1:8">
      <c r="A10981" s="160"/>
      <c r="B10981" s="160"/>
      <c r="C10981" s="160"/>
      <c r="D10981" s="160"/>
      <c r="E10981" s="160"/>
      <c r="F10981" s="160"/>
      <c r="G10981" s="168"/>
      <c r="H10981" s="169"/>
    </row>
    <row r="10982" spans="1:8">
      <c r="A10982" s="160"/>
      <c r="B10982" s="160"/>
      <c r="C10982" s="160"/>
      <c r="D10982" s="160"/>
      <c r="E10982" s="160"/>
      <c r="F10982" s="160"/>
      <c r="G10982" s="168"/>
      <c r="H10982" s="169"/>
    </row>
    <row r="10983" spans="1:8">
      <c r="A10983" s="160"/>
      <c r="B10983" s="160"/>
      <c r="C10983" s="160"/>
      <c r="D10983" s="160"/>
      <c r="E10983" s="160"/>
      <c r="F10983" s="160"/>
      <c r="G10983" s="168"/>
      <c r="H10983" s="169"/>
    </row>
    <row r="10984" spans="1:8">
      <c r="A10984" s="160"/>
      <c r="B10984" s="160"/>
      <c r="C10984" s="160"/>
      <c r="D10984" s="160"/>
      <c r="E10984" s="160"/>
      <c r="F10984" s="160"/>
      <c r="G10984" s="168"/>
      <c r="H10984" s="169"/>
    </row>
    <row r="10985" spans="1:8">
      <c r="A10985" s="160"/>
      <c r="B10985" s="160"/>
      <c r="C10985" s="160"/>
      <c r="D10985" s="160"/>
      <c r="E10985" s="160"/>
      <c r="F10985" s="160"/>
      <c r="G10985" s="168"/>
      <c r="H10985" s="169"/>
    </row>
    <row r="10986" spans="1:8">
      <c r="A10986" s="160"/>
      <c r="B10986" s="160"/>
      <c r="C10986" s="160"/>
      <c r="D10986" s="160"/>
      <c r="E10986" s="160"/>
      <c r="F10986" s="160"/>
      <c r="G10986" s="168"/>
      <c r="H10986" s="169"/>
    </row>
    <row r="10987" spans="1:8">
      <c r="A10987" s="160"/>
      <c r="B10987" s="160"/>
      <c r="C10987" s="160"/>
      <c r="D10987" s="160"/>
      <c r="E10987" s="160"/>
      <c r="F10987" s="160"/>
      <c r="G10987" s="168"/>
      <c r="H10987" s="169"/>
    </row>
    <row r="10988" spans="1:8">
      <c r="A10988" s="160"/>
      <c r="B10988" s="160"/>
      <c r="C10988" s="160"/>
      <c r="D10988" s="160"/>
      <c r="E10988" s="160"/>
      <c r="F10988" s="160"/>
      <c r="G10988" s="168"/>
      <c r="H10988" s="169"/>
    </row>
    <row r="10989" spans="1:8">
      <c r="A10989" s="160"/>
      <c r="B10989" s="160"/>
      <c r="C10989" s="160"/>
      <c r="D10989" s="160"/>
      <c r="E10989" s="160"/>
      <c r="F10989" s="160"/>
      <c r="G10989" s="168"/>
      <c r="H10989" s="169"/>
    </row>
    <row r="10990" spans="1:8">
      <c r="A10990" s="160"/>
      <c r="B10990" s="160"/>
      <c r="C10990" s="160"/>
      <c r="D10990" s="160"/>
      <c r="E10990" s="160"/>
      <c r="F10990" s="160"/>
      <c r="G10990" s="168"/>
      <c r="H10990" s="169"/>
    </row>
    <row r="10991" spans="1:8">
      <c r="A10991" s="160"/>
      <c r="B10991" s="160"/>
      <c r="C10991" s="160"/>
      <c r="D10991" s="160"/>
      <c r="E10991" s="160"/>
      <c r="F10991" s="160"/>
      <c r="G10991" s="168"/>
      <c r="H10991" s="169"/>
    </row>
    <row r="10992" spans="1:8">
      <c r="A10992" s="160"/>
      <c r="B10992" s="160"/>
      <c r="C10992" s="160"/>
      <c r="D10992" s="160"/>
      <c r="E10992" s="160"/>
      <c r="F10992" s="160"/>
      <c r="G10992" s="168"/>
      <c r="H10992" s="169"/>
    </row>
    <row r="10993" spans="1:8">
      <c r="A10993" s="160"/>
      <c r="B10993" s="160"/>
      <c r="C10993" s="160"/>
      <c r="D10993" s="160"/>
      <c r="E10993" s="160"/>
      <c r="F10993" s="160"/>
      <c r="G10993" s="168"/>
      <c r="H10993" s="169"/>
    </row>
    <row r="10994" spans="1:8">
      <c r="A10994" s="160"/>
      <c r="B10994" s="160"/>
      <c r="C10994" s="160"/>
      <c r="D10994" s="160"/>
      <c r="E10994" s="160"/>
      <c r="F10994" s="160"/>
      <c r="G10994" s="168"/>
      <c r="H10994" s="169"/>
    </row>
    <row r="10995" spans="1:8">
      <c r="A10995" s="160"/>
      <c r="B10995" s="160"/>
      <c r="C10995" s="160"/>
      <c r="D10995" s="160"/>
      <c r="E10995" s="160"/>
      <c r="F10995" s="160"/>
      <c r="G10995" s="168"/>
      <c r="H10995" s="169"/>
    </row>
    <row r="10996" spans="1:8">
      <c r="A10996" s="160"/>
      <c r="B10996" s="160"/>
      <c r="C10996" s="160"/>
      <c r="D10996" s="160"/>
      <c r="E10996" s="160"/>
      <c r="F10996" s="160"/>
      <c r="G10996" s="168"/>
      <c r="H10996" s="169"/>
    </row>
    <row r="10997" spans="1:8">
      <c r="A10997" s="160"/>
      <c r="B10997" s="160"/>
      <c r="C10997" s="160"/>
      <c r="D10997" s="160"/>
      <c r="E10997" s="160"/>
      <c r="F10997" s="160"/>
      <c r="G10997" s="168"/>
      <c r="H10997" s="169"/>
    </row>
    <row r="10998" spans="1:8">
      <c r="A10998" s="160"/>
      <c r="B10998" s="160"/>
      <c r="C10998" s="160"/>
      <c r="D10998" s="160"/>
      <c r="E10998" s="160"/>
      <c r="F10998" s="160"/>
      <c r="G10998" s="168"/>
      <c r="H10998" s="169"/>
    </row>
    <row r="10999" spans="1:8">
      <c r="A10999" s="160"/>
      <c r="B10999" s="160"/>
      <c r="C10999" s="160"/>
      <c r="D10999" s="160"/>
      <c r="E10999" s="160"/>
      <c r="F10999" s="160"/>
      <c r="G10999" s="168"/>
      <c r="H10999" s="169"/>
    </row>
    <row r="11000" spans="1:8">
      <c r="A11000" s="160"/>
      <c r="B11000" s="160"/>
      <c r="C11000" s="160"/>
      <c r="D11000" s="160"/>
      <c r="E11000" s="160"/>
      <c r="F11000" s="160"/>
      <c r="G11000" s="168"/>
      <c r="H11000" s="169"/>
    </row>
    <row r="11001" spans="1:8">
      <c r="A11001" s="160"/>
      <c r="B11001" s="160"/>
      <c r="C11001" s="160"/>
      <c r="D11001" s="160"/>
      <c r="E11001" s="160"/>
      <c r="F11001" s="160"/>
      <c r="G11001" s="168"/>
      <c r="H11001" s="169"/>
    </row>
    <row r="11002" spans="1:8">
      <c r="A11002" s="160"/>
      <c r="B11002" s="160"/>
      <c r="C11002" s="160"/>
      <c r="D11002" s="160"/>
      <c r="E11002" s="160"/>
      <c r="F11002" s="160"/>
      <c r="G11002" s="168"/>
      <c r="H11002" s="169"/>
    </row>
    <row r="11003" spans="1:8">
      <c r="A11003" s="160"/>
      <c r="B11003" s="160"/>
      <c r="C11003" s="160"/>
      <c r="D11003" s="160"/>
      <c r="E11003" s="160"/>
      <c r="F11003" s="160"/>
      <c r="G11003" s="168"/>
      <c r="H11003" s="169"/>
    </row>
    <row r="11004" spans="1:8">
      <c r="A11004" s="160"/>
      <c r="B11004" s="160"/>
      <c r="C11004" s="160"/>
      <c r="D11004" s="160"/>
      <c r="E11004" s="160"/>
      <c r="F11004" s="160"/>
      <c r="G11004" s="168"/>
      <c r="H11004" s="169"/>
    </row>
    <row r="11005" spans="1:8">
      <c r="A11005" s="160"/>
      <c r="B11005" s="160"/>
      <c r="C11005" s="160"/>
      <c r="D11005" s="160"/>
      <c r="E11005" s="160"/>
      <c r="F11005" s="160"/>
      <c r="G11005" s="168"/>
      <c r="H11005" s="169"/>
    </row>
    <row r="11006" spans="1:8">
      <c r="A11006" s="160"/>
      <c r="B11006" s="160"/>
      <c r="C11006" s="160"/>
      <c r="D11006" s="160"/>
      <c r="E11006" s="160"/>
      <c r="F11006" s="160"/>
      <c r="G11006" s="168"/>
      <c r="H11006" s="169"/>
    </row>
    <row r="11007" spans="1:8">
      <c r="A11007" s="160"/>
      <c r="B11007" s="160"/>
      <c r="C11007" s="160"/>
      <c r="D11007" s="160"/>
      <c r="E11007" s="160"/>
      <c r="F11007" s="160"/>
      <c r="G11007" s="168"/>
      <c r="H11007" s="169"/>
    </row>
    <row r="11008" spans="1:8">
      <c r="A11008" s="160"/>
      <c r="B11008" s="160"/>
      <c r="C11008" s="160"/>
      <c r="D11008" s="160"/>
      <c r="E11008" s="160"/>
      <c r="F11008" s="160"/>
      <c r="G11008" s="168"/>
      <c r="H11008" s="169"/>
    </row>
    <row r="11009" spans="1:8">
      <c r="A11009" s="160"/>
      <c r="B11009" s="160"/>
      <c r="C11009" s="160"/>
      <c r="D11009" s="160"/>
      <c r="E11009" s="160"/>
      <c r="F11009" s="160"/>
      <c r="G11009" s="168"/>
      <c r="H11009" s="169"/>
    </row>
    <row r="11010" spans="1:8">
      <c r="A11010" s="160"/>
      <c r="B11010" s="160"/>
      <c r="C11010" s="160"/>
      <c r="D11010" s="160"/>
      <c r="E11010" s="160"/>
      <c r="F11010" s="160"/>
      <c r="G11010" s="168"/>
      <c r="H11010" s="169"/>
    </row>
    <row r="11011" spans="1:8">
      <c r="A11011" s="160"/>
      <c r="B11011" s="160"/>
      <c r="C11011" s="160"/>
      <c r="D11011" s="160"/>
      <c r="E11011" s="160"/>
      <c r="F11011" s="160"/>
      <c r="G11011" s="168"/>
      <c r="H11011" s="169"/>
    </row>
    <row r="11012" spans="1:8">
      <c r="A11012" s="160"/>
      <c r="B11012" s="160"/>
      <c r="C11012" s="160"/>
      <c r="D11012" s="160"/>
      <c r="E11012" s="160"/>
      <c r="F11012" s="160"/>
      <c r="G11012" s="168"/>
      <c r="H11012" s="169"/>
    </row>
    <row r="11013" spans="1:8">
      <c r="A11013" s="160"/>
      <c r="B11013" s="160"/>
      <c r="C11013" s="160"/>
      <c r="D11013" s="160"/>
      <c r="E11013" s="160"/>
      <c r="F11013" s="160"/>
      <c r="G11013" s="168"/>
      <c r="H11013" s="169"/>
    </row>
    <row r="11014" spans="1:8">
      <c r="A11014" s="160"/>
      <c r="B11014" s="160"/>
      <c r="C11014" s="160"/>
      <c r="D11014" s="160"/>
      <c r="E11014" s="160"/>
      <c r="F11014" s="160"/>
      <c r="G11014" s="168"/>
      <c r="H11014" s="169"/>
    </row>
    <row r="11015" spans="1:8">
      <c r="A11015" s="160"/>
      <c r="B11015" s="160"/>
      <c r="C11015" s="160"/>
      <c r="D11015" s="160"/>
      <c r="E11015" s="160"/>
      <c r="F11015" s="160"/>
      <c r="G11015" s="168"/>
      <c r="H11015" s="169"/>
    </row>
    <row r="11016" spans="1:8">
      <c r="A11016" s="160"/>
      <c r="B11016" s="160"/>
      <c r="C11016" s="160"/>
      <c r="D11016" s="160"/>
      <c r="E11016" s="160"/>
      <c r="F11016" s="160"/>
      <c r="G11016" s="168"/>
      <c r="H11016" s="169"/>
    </row>
    <row r="11017" spans="1:8">
      <c r="A11017" s="160"/>
      <c r="B11017" s="160"/>
      <c r="C11017" s="160"/>
      <c r="D11017" s="160"/>
      <c r="E11017" s="160"/>
      <c r="F11017" s="160"/>
      <c r="G11017" s="168"/>
      <c r="H11017" s="169"/>
    </row>
    <row r="11018" spans="1:8">
      <c r="A11018" s="160"/>
      <c r="B11018" s="160"/>
      <c r="C11018" s="160"/>
      <c r="D11018" s="160"/>
      <c r="E11018" s="160"/>
      <c r="F11018" s="160"/>
      <c r="G11018" s="168"/>
      <c r="H11018" s="169"/>
    </row>
    <row r="11019" spans="1:8">
      <c r="A11019" s="160"/>
      <c r="B11019" s="160"/>
      <c r="C11019" s="160"/>
      <c r="D11019" s="160"/>
      <c r="E11019" s="160"/>
      <c r="F11019" s="160"/>
      <c r="G11019" s="168"/>
      <c r="H11019" s="169"/>
    </row>
    <row r="11020" spans="1:8">
      <c r="A11020" s="160"/>
      <c r="B11020" s="160"/>
      <c r="C11020" s="160"/>
      <c r="D11020" s="160"/>
      <c r="E11020" s="160"/>
      <c r="F11020" s="160"/>
      <c r="G11020" s="168"/>
      <c r="H11020" s="169"/>
    </row>
    <row r="11021" spans="1:8">
      <c r="A11021" s="160"/>
      <c r="B11021" s="160"/>
      <c r="C11021" s="160"/>
      <c r="D11021" s="160"/>
      <c r="E11021" s="160"/>
      <c r="F11021" s="160"/>
      <c r="G11021" s="168"/>
      <c r="H11021" s="169"/>
    </row>
    <row r="11022" spans="1:8">
      <c r="A11022" s="160"/>
      <c r="B11022" s="160"/>
      <c r="C11022" s="160"/>
      <c r="D11022" s="160"/>
      <c r="E11022" s="160"/>
      <c r="F11022" s="160"/>
      <c r="G11022" s="168"/>
      <c r="H11022" s="169"/>
    </row>
    <row r="11023" spans="1:8">
      <c r="A11023" s="160"/>
      <c r="B11023" s="160"/>
      <c r="C11023" s="160"/>
      <c r="D11023" s="160"/>
      <c r="E11023" s="160"/>
      <c r="F11023" s="160"/>
      <c r="G11023" s="168"/>
      <c r="H11023" s="169"/>
    </row>
    <row r="11024" spans="1:8">
      <c r="A11024" s="160"/>
      <c r="B11024" s="160"/>
      <c r="C11024" s="160"/>
      <c r="D11024" s="160"/>
      <c r="E11024" s="160"/>
      <c r="F11024" s="160"/>
      <c r="G11024" s="168"/>
      <c r="H11024" s="169"/>
    </row>
    <row r="11025" spans="1:8">
      <c r="A11025" s="160"/>
      <c r="B11025" s="160"/>
      <c r="C11025" s="160"/>
      <c r="D11025" s="160"/>
      <c r="E11025" s="160"/>
      <c r="F11025" s="160"/>
      <c r="G11025" s="168"/>
      <c r="H11025" s="169"/>
    </row>
    <row r="11026" spans="1:8">
      <c r="A11026" s="160"/>
      <c r="B11026" s="160"/>
      <c r="C11026" s="160"/>
      <c r="D11026" s="160"/>
      <c r="E11026" s="160"/>
      <c r="F11026" s="160"/>
      <c r="G11026" s="168"/>
      <c r="H11026" s="169"/>
    </row>
    <row r="11027" spans="1:8">
      <c r="A11027" s="160"/>
      <c r="B11027" s="160"/>
      <c r="C11027" s="160"/>
      <c r="D11027" s="160"/>
      <c r="E11027" s="160"/>
      <c r="F11027" s="160"/>
      <c r="G11027" s="168"/>
      <c r="H11027" s="169"/>
    </row>
    <row r="11028" spans="1:8">
      <c r="A11028" s="160"/>
      <c r="B11028" s="160"/>
      <c r="C11028" s="160"/>
      <c r="D11028" s="160"/>
      <c r="E11028" s="160"/>
      <c r="F11028" s="160"/>
      <c r="G11028" s="168"/>
      <c r="H11028" s="169"/>
    </row>
    <row r="11029" spans="1:8">
      <c r="A11029" s="160"/>
      <c r="B11029" s="160"/>
      <c r="C11029" s="160"/>
      <c r="D11029" s="160"/>
      <c r="E11029" s="160"/>
      <c r="F11029" s="160"/>
      <c r="G11029" s="168"/>
      <c r="H11029" s="169"/>
    </row>
    <row r="11030" spans="1:8">
      <c r="A11030" s="160"/>
      <c r="B11030" s="160"/>
      <c r="C11030" s="160"/>
      <c r="D11030" s="160"/>
      <c r="E11030" s="160"/>
      <c r="F11030" s="160"/>
      <c r="G11030" s="168"/>
      <c r="H11030" s="169"/>
    </row>
    <row r="11031" spans="1:8">
      <c r="A11031" s="160"/>
      <c r="B11031" s="160"/>
      <c r="C11031" s="160"/>
      <c r="D11031" s="160"/>
      <c r="E11031" s="160"/>
      <c r="F11031" s="160"/>
      <c r="G11031" s="168"/>
      <c r="H11031" s="169"/>
    </row>
    <row r="11032" spans="1:8">
      <c r="A11032" s="160"/>
      <c r="B11032" s="160"/>
      <c r="C11032" s="160"/>
      <c r="D11032" s="160"/>
      <c r="E11032" s="160"/>
      <c r="F11032" s="160"/>
      <c r="G11032" s="168"/>
      <c r="H11032" s="169"/>
    </row>
    <row r="11033" spans="1:8">
      <c r="A11033" s="160"/>
      <c r="B11033" s="160"/>
      <c r="C11033" s="160"/>
      <c r="D11033" s="160"/>
      <c r="E11033" s="160"/>
      <c r="F11033" s="160"/>
      <c r="G11033" s="168"/>
      <c r="H11033" s="169"/>
    </row>
    <row r="11034" spans="1:8">
      <c r="A11034" s="160"/>
      <c r="B11034" s="160"/>
      <c r="C11034" s="160"/>
      <c r="D11034" s="160"/>
      <c r="E11034" s="160"/>
      <c r="F11034" s="160"/>
      <c r="G11034" s="168"/>
      <c r="H11034" s="169"/>
    </row>
    <row r="11035" spans="1:8">
      <c r="A11035" s="160"/>
      <c r="B11035" s="160"/>
      <c r="C11035" s="160"/>
      <c r="D11035" s="160"/>
      <c r="E11035" s="160"/>
      <c r="F11035" s="160"/>
      <c r="G11035" s="168"/>
      <c r="H11035" s="169"/>
    </row>
    <row r="11036" spans="1:8">
      <c r="A11036" s="160"/>
      <c r="B11036" s="160"/>
      <c r="C11036" s="160"/>
      <c r="D11036" s="160"/>
      <c r="E11036" s="160"/>
      <c r="F11036" s="160"/>
      <c r="G11036" s="168"/>
      <c r="H11036" s="169"/>
    </row>
    <row r="11037" spans="1:8">
      <c r="A11037" s="160"/>
      <c r="B11037" s="160"/>
      <c r="C11037" s="160"/>
      <c r="D11037" s="160"/>
      <c r="E11037" s="160"/>
      <c r="F11037" s="160"/>
      <c r="G11037" s="168"/>
      <c r="H11037" s="169"/>
    </row>
    <row r="11038" spans="1:8">
      <c r="A11038" s="160"/>
      <c r="B11038" s="160"/>
      <c r="C11038" s="160"/>
      <c r="D11038" s="160"/>
      <c r="E11038" s="160"/>
      <c r="F11038" s="160"/>
      <c r="G11038" s="168"/>
      <c r="H11038" s="169"/>
    </row>
    <row r="11039" spans="1:8">
      <c r="A11039" s="160"/>
      <c r="B11039" s="160"/>
      <c r="C11039" s="160"/>
      <c r="D11039" s="160"/>
      <c r="E11039" s="160"/>
      <c r="F11039" s="160"/>
      <c r="G11039" s="168"/>
      <c r="H11039" s="169"/>
    </row>
    <row r="11040" spans="1:8">
      <c r="A11040" s="160"/>
      <c r="B11040" s="160"/>
      <c r="C11040" s="160"/>
      <c r="D11040" s="160"/>
      <c r="E11040" s="160"/>
      <c r="F11040" s="160"/>
      <c r="G11040" s="168"/>
      <c r="H11040" s="169"/>
    </row>
    <row r="11041" spans="1:8">
      <c r="A11041" s="160"/>
      <c r="B11041" s="160"/>
      <c r="C11041" s="160"/>
      <c r="D11041" s="160"/>
      <c r="E11041" s="160"/>
      <c r="F11041" s="160"/>
      <c r="G11041" s="168"/>
      <c r="H11041" s="169"/>
    </row>
    <row r="11042" spans="1:8">
      <c r="A11042" s="160"/>
      <c r="B11042" s="160"/>
      <c r="C11042" s="160"/>
      <c r="D11042" s="160"/>
      <c r="E11042" s="160"/>
      <c r="F11042" s="160"/>
      <c r="G11042" s="168"/>
      <c r="H11042" s="169"/>
    </row>
    <row r="11043" spans="1:8">
      <c r="A11043" s="160"/>
      <c r="B11043" s="160"/>
      <c r="C11043" s="160"/>
      <c r="D11043" s="160"/>
      <c r="E11043" s="160"/>
      <c r="F11043" s="160"/>
      <c r="G11043" s="168"/>
      <c r="H11043" s="169"/>
    </row>
    <row r="11044" spans="1:8">
      <c r="A11044" s="160"/>
      <c r="B11044" s="160"/>
      <c r="C11044" s="160"/>
      <c r="D11044" s="160"/>
      <c r="E11044" s="160"/>
      <c r="F11044" s="160"/>
      <c r="G11044" s="168"/>
      <c r="H11044" s="169"/>
    </row>
    <row r="11045" spans="1:8">
      <c r="A11045" s="160"/>
      <c r="B11045" s="160"/>
      <c r="C11045" s="160"/>
      <c r="D11045" s="160"/>
      <c r="E11045" s="160"/>
      <c r="F11045" s="160"/>
      <c r="G11045" s="168"/>
      <c r="H11045" s="169"/>
    </row>
    <row r="11046" spans="1:8">
      <c r="A11046" s="160"/>
      <c r="B11046" s="160"/>
      <c r="C11046" s="160"/>
      <c r="D11046" s="160"/>
      <c r="E11046" s="160"/>
      <c r="F11046" s="160"/>
      <c r="G11046" s="168"/>
      <c r="H11046" s="169"/>
    </row>
    <row r="11047" spans="1:8">
      <c r="A11047" s="160"/>
      <c r="B11047" s="160"/>
      <c r="C11047" s="160"/>
      <c r="D11047" s="160"/>
      <c r="E11047" s="160"/>
      <c r="F11047" s="160"/>
      <c r="G11047" s="168"/>
      <c r="H11047" s="169"/>
    </row>
    <row r="11048" spans="1:8">
      <c r="A11048" s="160"/>
      <c r="B11048" s="160"/>
      <c r="C11048" s="160"/>
      <c r="D11048" s="160"/>
      <c r="E11048" s="160"/>
      <c r="F11048" s="160"/>
      <c r="G11048" s="168"/>
      <c r="H11048" s="169"/>
    </row>
    <row r="11049" spans="1:8">
      <c r="A11049" s="160"/>
      <c r="B11049" s="160"/>
      <c r="C11049" s="160"/>
      <c r="D11049" s="160"/>
      <c r="E11049" s="160"/>
      <c r="F11049" s="160"/>
      <c r="G11049" s="168"/>
      <c r="H11049" s="169"/>
    </row>
    <row r="11050" spans="1:8">
      <c r="A11050" s="160"/>
      <c r="B11050" s="160"/>
      <c r="C11050" s="160"/>
      <c r="D11050" s="160"/>
      <c r="E11050" s="160"/>
      <c r="F11050" s="160"/>
      <c r="G11050" s="168"/>
      <c r="H11050" s="169"/>
    </row>
    <row r="11051" spans="1:8">
      <c r="A11051" s="160"/>
      <c r="B11051" s="160"/>
      <c r="C11051" s="160"/>
      <c r="D11051" s="160"/>
      <c r="E11051" s="160"/>
      <c r="F11051" s="160"/>
      <c r="G11051" s="168"/>
      <c r="H11051" s="169"/>
    </row>
    <row r="11052" spans="1:8">
      <c r="A11052" s="160"/>
      <c r="B11052" s="160"/>
      <c r="C11052" s="160"/>
      <c r="D11052" s="160"/>
      <c r="E11052" s="160"/>
      <c r="F11052" s="160"/>
      <c r="G11052" s="168"/>
      <c r="H11052" s="169"/>
    </row>
    <row r="11053" spans="1:8">
      <c r="A11053" s="160"/>
      <c r="B11053" s="160"/>
      <c r="C11053" s="160"/>
      <c r="D11053" s="160"/>
      <c r="E11053" s="160"/>
      <c r="F11053" s="160"/>
      <c r="G11053" s="168"/>
      <c r="H11053" s="169"/>
    </row>
    <row r="11054" spans="1:8">
      <c r="A11054" s="160"/>
      <c r="B11054" s="160"/>
      <c r="C11054" s="160"/>
      <c r="D11054" s="160"/>
      <c r="E11054" s="160"/>
      <c r="F11054" s="160"/>
      <c r="G11054" s="168"/>
      <c r="H11054" s="169"/>
    </row>
    <row r="11055" spans="1:8">
      <c r="A11055" s="160"/>
      <c r="B11055" s="160"/>
      <c r="C11055" s="160"/>
      <c r="D11055" s="160"/>
      <c r="E11055" s="160"/>
      <c r="F11055" s="160"/>
      <c r="G11055" s="168"/>
      <c r="H11055" s="169"/>
    </row>
    <row r="11056" spans="1:8">
      <c r="A11056" s="160"/>
      <c r="B11056" s="160"/>
      <c r="C11056" s="160"/>
      <c r="D11056" s="160"/>
      <c r="E11056" s="160"/>
      <c r="F11056" s="160"/>
      <c r="G11056" s="168"/>
      <c r="H11056" s="169"/>
    </row>
    <row r="11057" spans="1:8">
      <c r="A11057" s="160"/>
      <c r="B11057" s="160"/>
      <c r="C11057" s="160"/>
      <c r="D11057" s="160"/>
      <c r="E11057" s="160"/>
      <c r="F11057" s="160"/>
      <c r="G11057" s="168"/>
      <c r="H11057" s="169"/>
    </row>
    <row r="11058" spans="1:8">
      <c r="A11058" s="160"/>
      <c r="B11058" s="160"/>
      <c r="C11058" s="160"/>
      <c r="D11058" s="160"/>
      <c r="E11058" s="160"/>
      <c r="F11058" s="160"/>
      <c r="G11058" s="168"/>
      <c r="H11058" s="169"/>
    </row>
    <row r="11059" spans="1:8">
      <c r="A11059" s="160"/>
      <c r="B11059" s="160"/>
      <c r="C11059" s="160"/>
      <c r="D11059" s="160"/>
      <c r="E11059" s="160"/>
      <c r="F11059" s="160"/>
      <c r="G11059" s="168"/>
      <c r="H11059" s="169"/>
    </row>
    <row r="11060" spans="1:8">
      <c r="A11060" s="160"/>
      <c r="B11060" s="160"/>
      <c r="C11060" s="160"/>
      <c r="D11060" s="160"/>
      <c r="E11060" s="160"/>
      <c r="F11060" s="160"/>
      <c r="G11060" s="168"/>
      <c r="H11060" s="169"/>
    </row>
    <row r="11061" spans="1:8">
      <c r="A11061" s="160"/>
      <c r="B11061" s="160"/>
      <c r="C11061" s="160"/>
      <c r="D11061" s="160"/>
      <c r="E11061" s="160"/>
      <c r="F11061" s="160"/>
      <c r="G11061" s="168"/>
      <c r="H11061" s="169"/>
    </row>
    <row r="11062" spans="1:8">
      <c r="A11062" s="160"/>
      <c r="B11062" s="160"/>
      <c r="C11062" s="160"/>
      <c r="D11062" s="160"/>
      <c r="E11062" s="160"/>
      <c r="F11062" s="160"/>
      <c r="G11062" s="168"/>
      <c r="H11062" s="169"/>
    </row>
    <row r="11063" spans="1:8">
      <c r="A11063" s="160"/>
      <c r="B11063" s="160"/>
      <c r="C11063" s="160"/>
      <c r="D11063" s="160"/>
      <c r="E11063" s="160"/>
      <c r="F11063" s="160"/>
      <c r="G11063" s="168"/>
      <c r="H11063" s="169"/>
    </row>
    <row r="11064" spans="1:8">
      <c r="A11064" s="160"/>
      <c r="B11064" s="160"/>
      <c r="C11064" s="160"/>
      <c r="D11064" s="160"/>
      <c r="E11064" s="160"/>
      <c r="F11064" s="160"/>
      <c r="G11064" s="168"/>
      <c r="H11064" s="169"/>
    </row>
    <row r="11065" spans="1:8">
      <c r="A11065" s="160"/>
      <c r="B11065" s="160"/>
      <c r="C11065" s="160"/>
      <c r="D11065" s="160"/>
      <c r="E11065" s="160"/>
      <c r="F11065" s="160"/>
      <c r="G11065" s="168"/>
      <c r="H11065" s="169"/>
    </row>
    <row r="11066" spans="1:8">
      <c r="A11066" s="160"/>
      <c r="B11066" s="160"/>
      <c r="C11066" s="160"/>
      <c r="D11066" s="160"/>
      <c r="E11066" s="160"/>
      <c r="F11066" s="160"/>
      <c r="G11066" s="168"/>
      <c r="H11066" s="169"/>
    </row>
    <row r="11067" spans="1:8">
      <c r="A11067" s="160"/>
      <c r="B11067" s="160"/>
      <c r="C11067" s="160"/>
      <c r="D11067" s="160"/>
      <c r="E11067" s="160"/>
      <c r="F11067" s="160"/>
      <c r="G11067" s="168"/>
      <c r="H11067" s="169"/>
    </row>
    <row r="11068" spans="1:8">
      <c r="A11068" s="160"/>
      <c r="B11068" s="160"/>
      <c r="C11068" s="160"/>
      <c r="D11068" s="160"/>
      <c r="E11068" s="160"/>
      <c r="F11068" s="160"/>
      <c r="G11068" s="168"/>
      <c r="H11068" s="169"/>
    </row>
    <row r="11069" spans="1:8">
      <c r="A11069" s="160"/>
      <c r="B11069" s="160"/>
      <c r="C11069" s="160"/>
      <c r="D11069" s="160"/>
      <c r="E11069" s="160"/>
      <c r="F11069" s="160"/>
      <c r="G11069" s="168"/>
      <c r="H11069" s="169"/>
    </row>
    <row r="11070" spans="1:8">
      <c r="A11070" s="160"/>
      <c r="B11070" s="160"/>
      <c r="C11070" s="160"/>
      <c r="D11070" s="160"/>
      <c r="E11070" s="160"/>
      <c r="F11070" s="160"/>
      <c r="G11070" s="168"/>
      <c r="H11070" s="169"/>
    </row>
    <row r="11071" spans="1:8">
      <c r="A11071" s="160"/>
      <c r="B11071" s="160"/>
      <c r="C11071" s="160"/>
      <c r="D11071" s="160"/>
      <c r="E11071" s="160"/>
      <c r="F11071" s="160"/>
      <c r="G11071" s="168"/>
      <c r="H11071" s="169"/>
    </row>
    <row r="11072" spans="1:8">
      <c r="A11072" s="160"/>
      <c r="B11072" s="160"/>
      <c r="C11072" s="160"/>
      <c r="D11072" s="160"/>
      <c r="E11072" s="160"/>
      <c r="F11072" s="160"/>
      <c r="G11072" s="168"/>
      <c r="H11072" s="169"/>
    </row>
    <row r="11073" spans="1:8">
      <c r="A11073" s="160"/>
      <c r="B11073" s="160"/>
      <c r="C11073" s="160"/>
      <c r="D11073" s="160"/>
      <c r="E11073" s="160"/>
      <c r="F11073" s="160"/>
      <c r="G11073" s="168"/>
      <c r="H11073" s="169"/>
    </row>
    <row r="11074" spans="1:8">
      <c r="A11074" s="160"/>
      <c r="B11074" s="160"/>
      <c r="C11074" s="160"/>
      <c r="D11074" s="160"/>
      <c r="E11074" s="160"/>
      <c r="F11074" s="160"/>
      <c r="G11074" s="168"/>
      <c r="H11074" s="169"/>
    </row>
    <row r="11075" spans="1:8">
      <c r="A11075" s="160"/>
      <c r="B11075" s="160"/>
      <c r="C11075" s="160"/>
      <c r="D11075" s="160"/>
      <c r="E11075" s="160"/>
      <c r="F11075" s="160"/>
      <c r="G11075" s="168"/>
      <c r="H11075" s="169"/>
    </row>
    <row r="11076" spans="1:8">
      <c r="A11076" s="160"/>
      <c r="B11076" s="160"/>
      <c r="C11076" s="160"/>
      <c r="D11076" s="160"/>
      <c r="E11076" s="160"/>
      <c r="F11076" s="160"/>
      <c r="G11076" s="168"/>
      <c r="H11076" s="169"/>
    </row>
    <row r="11077" spans="1:8">
      <c r="A11077" s="160"/>
      <c r="B11077" s="160"/>
      <c r="C11077" s="160"/>
      <c r="D11077" s="160"/>
      <c r="E11077" s="160"/>
      <c r="F11077" s="160"/>
      <c r="G11077" s="168"/>
      <c r="H11077" s="169"/>
    </row>
    <row r="11078" spans="1:8">
      <c r="A11078" s="160"/>
      <c r="B11078" s="160"/>
      <c r="C11078" s="160"/>
      <c r="D11078" s="160"/>
      <c r="E11078" s="160"/>
      <c r="F11078" s="160"/>
      <c r="G11078" s="168"/>
      <c r="H11078" s="169"/>
    </row>
    <row r="11079" spans="1:8">
      <c r="A11079" s="160"/>
      <c r="B11079" s="160"/>
      <c r="C11079" s="160"/>
      <c r="D11079" s="160"/>
      <c r="E11079" s="160"/>
      <c r="F11079" s="160"/>
      <c r="G11079" s="168"/>
      <c r="H11079" s="169"/>
    </row>
    <row r="11080" spans="1:8">
      <c r="A11080" s="160"/>
      <c r="B11080" s="160"/>
      <c r="C11080" s="160"/>
      <c r="D11080" s="160"/>
      <c r="E11080" s="160"/>
      <c r="F11080" s="160"/>
      <c r="G11080" s="168"/>
      <c r="H11080" s="169"/>
    </row>
    <row r="11081" spans="1:8">
      <c r="A11081" s="160"/>
      <c r="B11081" s="160"/>
      <c r="C11081" s="160"/>
      <c r="D11081" s="160"/>
      <c r="E11081" s="160"/>
      <c r="F11081" s="160"/>
      <c r="G11081" s="168"/>
      <c r="H11081" s="169"/>
    </row>
    <row r="11082" spans="1:8">
      <c r="A11082" s="160"/>
      <c r="B11082" s="160"/>
      <c r="C11082" s="160"/>
      <c r="D11082" s="160"/>
      <c r="E11082" s="160"/>
      <c r="F11082" s="160"/>
      <c r="G11082" s="168"/>
      <c r="H11082" s="169"/>
    </row>
    <row r="11083" spans="1:8">
      <c r="A11083" s="160"/>
      <c r="B11083" s="160"/>
      <c r="C11083" s="160"/>
      <c r="D11083" s="160"/>
      <c r="E11083" s="160"/>
      <c r="F11083" s="160"/>
      <c r="G11083" s="168"/>
      <c r="H11083" s="169"/>
    </row>
    <row r="11084" spans="1:8">
      <c r="A11084" s="160"/>
      <c r="B11084" s="160"/>
      <c r="C11084" s="160"/>
      <c r="D11084" s="160"/>
      <c r="E11084" s="160"/>
      <c r="F11084" s="160"/>
      <c r="G11084" s="168"/>
      <c r="H11084" s="169"/>
    </row>
    <row r="11085" spans="1:8">
      <c r="A11085" s="160"/>
      <c r="B11085" s="160"/>
      <c r="C11085" s="160"/>
      <c r="D11085" s="160"/>
      <c r="E11085" s="160"/>
      <c r="F11085" s="160"/>
      <c r="G11085" s="168"/>
      <c r="H11085" s="169"/>
    </row>
    <row r="11086" spans="1:8">
      <c r="A11086" s="160"/>
      <c r="B11086" s="160"/>
      <c r="C11086" s="160"/>
      <c r="D11086" s="160"/>
      <c r="E11086" s="160"/>
      <c r="F11086" s="160"/>
      <c r="G11086" s="168"/>
      <c r="H11086" s="169"/>
    </row>
    <row r="11087" spans="1:8">
      <c r="A11087" s="160"/>
      <c r="B11087" s="160"/>
      <c r="C11087" s="160"/>
      <c r="D11087" s="160"/>
      <c r="E11087" s="160"/>
      <c r="F11087" s="160"/>
      <c r="G11087" s="168"/>
      <c r="H11087" s="169"/>
    </row>
    <row r="11088" spans="1:8">
      <c r="A11088" s="160"/>
      <c r="B11088" s="160"/>
      <c r="C11088" s="160"/>
      <c r="D11088" s="160"/>
      <c r="E11088" s="160"/>
      <c r="F11088" s="160"/>
      <c r="G11088" s="168"/>
      <c r="H11088" s="169"/>
    </row>
    <row r="11089" spans="1:8">
      <c r="A11089" s="160"/>
      <c r="B11089" s="160"/>
      <c r="C11089" s="160"/>
      <c r="D11089" s="160"/>
      <c r="E11089" s="160"/>
      <c r="F11089" s="160"/>
      <c r="G11089" s="168"/>
      <c r="H11089" s="169"/>
    </row>
    <row r="11090" spans="1:8">
      <c r="A11090" s="160"/>
      <c r="B11090" s="160"/>
      <c r="C11090" s="160"/>
      <c r="D11090" s="160"/>
      <c r="E11090" s="160"/>
      <c r="F11090" s="160"/>
      <c r="G11090" s="168"/>
      <c r="H11090" s="169"/>
    </row>
    <row r="11091" spans="1:8">
      <c r="A11091" s="160"/>
      <c r="B11091" s="160"/>
      <c r="C11091" s="160"/>
      <c r="D11091" s="160"/>
      <c r="E11091" s="160"/>
      <c r="F11091" s="160"/>
      <c r="G11091" s="168"/>
      <c r="H11091" s="169"/>
    </row>
    <row r="11092" spans="1:8">
      <c r="A11092" s="160"/>
      <c r="B11092" s="160"/>
      <c r="C11092" s="160"/>
      <c r="D11092" s="160"/>
      <c r="E11092" s="160"/>
      <c r="F11092" s="160"/>
      <c r="G11092" s="168"/>
      <c r="H11092" s="169"/>
    </row>
    <row r="11093" spans="1:8">
      <c r="A11093" s="160"/>
      <c r="B11093" s="160"/>
      <c r="C11093" s="160"/>
      <c r="D11093" s="160"/>
      <c r="E11093" s="160"/>
      <c r="F11093" s="160"/>
      <c r="G11093" s="168"/>
      <c r="H11093" s="169"/>
    </row>
    <row r="11094" spans="1:8">
      <c r="A11094" s="160"/>
      <c r="B11094" s="160"/>
      <c r="C11094" s="160"/>
      <c r="D11094" s="160"/>
      <c r="E11094" s="160"/>
      <c r="F11094" s="160"/>
      <c r="G11094" s="168"/>
      <c r="H11094" s="169"/>
    </row>
    <row r="11095" spans="1:8">
      <c r="A11095" s="160"/>
      <c r="B11095" s="160"/>
      <c r="C11095" s="160"/>
      <c r="D11095" s="160"/>
      <c r="E11095" s="160"/>
      <c r="F11095" s="160"/>
      <c r="G11095" s="168"/>
      <c r="H11095" s="169"/>
    </row>
    <row r="11096" spans="1:8">
      <c r="A11096" s="160"/>
      <c r="B11096" s="160"/>
      <c r="C11096" s="160"/>
      <c r="D11096" s="160"/>
      <c r="E11096" s="160"/>
      <c r="F11096" s="160"/>
      <c r="G11096" s="168"/>
      <c r="H11096" s="169"/>
    </row>
    <row r="11097" spans="1:8">
      <c r="A11097" s="160"/>
      <c r="B11097" s="160"/>
      <c r="C11097" s="160"/>
      <c r="D11097" s="160"/>
      <c r="E11097" s="160"/>
      <c r="F11097" s="160"/>
      <c r="G11097" s="168"/>
      <c r="H11097" s="169"/>
    </row>
    <row r="11098" spans="1:8">
      <c r="A11098" s="160"/>
      <c r="B11098" s="160"/>
      <c r="C11098" s="160"/>
      <c r="D11098" s="160"/>
      <c r="E11098" s="160"/>
      <c r="F11098" s="160"/>
      <c r="G11098" s="168"/>
      <c r="H11098" s="169"/>
    </row>
    <row r="11099" spans="1:8">
      <c r="A11099" s="160"/>
      <c r="B11099" s="160"/>
      <c r="C11099" s="160"/>
      <c r="D11099" s="160"/>
      <c r="E11099" s="160"/>
      <c r="F11099" s="160"/>
      <c r="G11099" s="168"/>
      <c r="H11099" s="169"/>
    </row>
    <row r="11100" spans="1:8">
      <c r="A11100" s="160"/>
      <c r="B11100" s="160"/>
      <c r="C11100" s="160"/>
      <c r="D11100" s="160"/>
      <c r="E11100" s="160"/>
      <c r="F11100" s="160"/>
      <c r="G11100" s="168"/>
      <c r="H11100" s="169"/>
    </row>
    <row r="11101" spans="1:8">
      <c r="A11101" s="160"/>
      <c r="B11101" s="160"/>
      <c r="C11101" s="160"/>
      <c r="D11101" s="160"/>
      <c r="E11101" s="160"/>
      <c r="F11101" s="160"/>
      <c r="G11101" s="168"/>
      <c r="H11101" s="169"/>
    </row>
    <row r="11102" spans="1:8">
      <c r="A11102" s="160"/>
      <c r="B11102" s="160"/>
      <c r="C11102" s="160"/>
      <c r="D11102" s="160"/>
      <c r="E11102" s="160"/>
      <c r="F11102" s="160"/>
      <c r="G11102" s="168"/>
      <c r="H11102" s="169"/>
    </row>
    <row r="11103" spans="1:8">
      <c r="A11103" s="160"/>
      <c r="B11103" s="160"/>
      <c r="C11103" s="160"/>
      <c r="D11103" s="160"/>
      <c r="E11103" s="160"/>
      <c r="F11103" s="160"/>
      <c r="G11103" s="168"/>
      <c r="H11103" s="169"/>
    </row>
    <row r="11104" spans="1:8">
      <c r="A11104" s="160"/>
      <c r="B11104" s="160"/>
      <c r="C11104" s="160"/>
      <c r="D11104" s="160"/>
      <c r="E11104" s="160"/>
      <c r="F11104" s="160"/>
      <c r="G11104" s="168"/>
      <c r="H11104" s="169"/>
    </row>
    <row r="11105" spans="1:8">
      <c r="A11105" s="160"/>
      <c r="B11105" s="160"/>
      <c r="C11105" s="160"/>
      <c r="D11105" s="160"/>
      <c r="E11105" s="160"/>
      <c r="F11105" s="160"/>
      <c r="G11105" s="168"/>
      <c r="H11105" s="169"/>
    </row>
    <row r="11106" spans="1:8">
      <c r="A11106" s="160"/>
      <c r="B11106" s="160"/>
      <c r="C11106" s="160"/>
      <c r="D11106" s="160"/>
      <c r="E11106" s="160"/>
      <c r="F11106" s="160"/>
      <c r="G11106" s="168"/>
      <c r="H11106" s="169"/>
    </row>
    <row r="11107" spans="1:8">
      <c r="A11107" s="160"/>
      <c r="B11107" s="160"/>
      <c r="C11107" s="160"/>
      <c r="D11107" s="160"/>
      <c r="E11107" s="160"/>
      <c r="F11107" s="160"/>
      <c r="G11107" s="168"/>
      <c r="H11107" s="169"/>
    </row>
    <row r="11108" spans="1:8">
      <c r="A11108" s="160"/>
      <c r="B11108" s="160"/>
      <c r="C11108" s="160"/>
      <c r="D11108" s="160"/>
      <c r="E11108" s="160"/>
      <c r="F11108" s="160"/>
      <c r="G11108" s="168"/>
      <c r="H11108" s="169"/>
    </row>
    <row r="11109" spans="1:8">
      <c r="A11109" s="160"/>
      <c r="B11109" s="160"/>
      <c r="C11109" s="160"/>
      <c r="D11109" s="160"/>
      <c r="E11109" s="160"/>
      <c r="F11109" s="160"/>
      <c r="G11109" s="168"/>
      <c r="H11109" s="169"/>
    </row>
    <row r="11110" spans="1:8">
      <c r="A11110" s="160"/>
      <c r="B11110" s="160"/>
      <c r="C11110" s="160"/>
      <c r="D11110" s="160"/>
      <c r="E11110" s="160"/>
      <c r="F11110" s="160"/>
      <c r="G11110" s="168"/>
      <c r="H11110" s="169"/>
    </row>
    <row r="11111" spans="1:8">
      <c r="A11111" s="160"/>
      <c r="B11111" s="160"/>
      <c r="C11111" s="160"/>
      <c r="D11111" s="160"/>
      <c r="E11111" s="160"/>
      <c r="F11111" s="160"/>
      <c r="G11111" s="168"/>
      <c r="H11111" s="169"/>
    </row>
    <row r="11112" spans="1:8">
      <c r="A11112" s="160"/>
      <c r="B11112" s="160"/>
      <c r="C11112" s="160"/>
      <c r="D11112" s="160"/>
      <c r="E11112" s="160"/>
      <c r="F11112" s="160"/>
      <c r="G11112" s="168"/>
      <c r="H11112" s="169"/>
    </row>
    <row r="11113" spans="1:8">
      <c r="A11113" s="160"/>
      <c r="B11113" s="160"/>
      <c r="C11113" s="160"/>
      <c r="D11113" s="160"/>
      <c r="E11113" s="160"/>
      <c r="F11113" s="160"/>
      <c r="G11113" s="168"/>
      <c r="H11113" s="169"/>
    </row>
    <row r="11114" spans="1:8">
      <c r="A11114" s="160"/>
      <c r="B11114" s="160"/>
      <c r="C11114" s="160"/>
      <c r="D11114" s="160"/>
      <c r="E11114" s="160"/>
      <c r="F11114" s="160"/>
      <c r="G11114" s="168"/>
      <c r="H11114" s="169"/>
    </row>
    <row r="11115" spans="1:8">
      <c r="A11115" s="160"/>
      <c r="B11115" s="160"/>
      <c r="C11115" s="160"/>
      <c r="D11115" s="160"/>
      <c r="E11115" s="160"/>
      <c r="F11115" s="160"/>
      <c r="G11115" s="168"/>
      <c r="H11115" s="169"/>
    </row>
    <row r="11116" spans="1:8">
      <c r="A11116" s="160"/>
      <c r="B11116" s="160"/>
      <c r="C11116" s="160"/>
      <c r="D11116" s="160"/>
      <c r="E11116" s="160"/>
      <c r="F11116" s="160"/>
      <c r="G11116" s="168"/>
      <c r="H11116" s="169"/>
    </row>
    <row r="11117" spans="1:8">
      <c r="A11117" s="160"/>
      <c r="B11117" s="160"/>
      <c r="C11117" s="160"/>
      <c r="D11117" s="160"/>
      <c r="E11117" s="160"/>
      <c r="F11117" s="160"/>
      <c r="G11117" s="168"/>
      <c r="H11117" s="169"/>
    </row>
    <row r="11118" spans="1:8">
      <c r="A11118" s="160"/>
      <c r="B11118" s="160"/>
      <c r="C11118" s="160"/>
      <c r="D11118" s="160"/>
      <c r="E11118" s="160"/>
      <c r="F11118" s="160"/>
      <c r="G11118" s="168"/>
      <c r="H11118" s="169"/>
    </row>
    <row r="11119" spans="1:8">
      <c r="A11119" s="160"/>
      <c r="B11119" s="160"/>
      <c r="C11119" s="160"/>
      <c r="D11119" s="160"/>
      <c r="E11119" s="160"/>
      <c r="F11119" s="160"/>
      <c r="G11119" s="168"/>
      <c r="H11119" s="169"/>
    </row>
    <row r="11120" spans="1:8">
      <c r="A11120" s="160"/>
      <c r="B11120" s="160"/>
      <c r="C11120" s="160"/>
      <c r="D11120" s="160"/>
      <c r="E11120" s="160"/>
      <c r="F11120" s="160"/>
      <c r="G11120" s="168"/>
      <c r="H11120" s="169"/>
    </row>
    <row r="11121" spans="1:8">
      <c r="A11121" s="160"/>
      <c r="B11121" s="160"/>
      <c r="C11121" s="160"/>
      <c r="D11121" s="160"/>
      <c r="E11121" s="160"/>
      <c r="F11121" s="160"/>
      <c r="G11121" s="168"/>
      <c r="H11121" s="169"/>
    </row>
    <row r="11122" spans="1:8">
      <c r="A11122" s="160"/>
      <c r="B11122" s="160"/>
      <c r="C11122" s="160"/>
      <c r="D11122" s="160"/>
      <c r="E11122" s="160"/>
      <c r="F11122" s="160"/>
      <c r="G11122" s="168"/>
      <c r="H11122" s="169"/>
    </row>
    <row r="11123" spans="1:8">
      <c r="A11123" s="160"/>
      <c r="B11123" s="160"/>
      <c r="C11123" s="160"/>
      <c r="D11123" s="160"/>
      <c r="E11123" s="160"/>
      <c r="F11123" s="160"/>
      <c r="G11123" s="168"/>
      <c r="H11123" s="169"/>
    </row>
    <row r="11124" spans="1:8">
      <c r="A11124" s="160"/>
      <c r="B11124" s="160"/>
      <c r="C11124" s="160"/>
      <c r="D11124" s="160"/>
      <c r="E11124" s="160"/>
      <c r="F11124" s="160"/>
      <c r="G11124" s="168"/>
      <c r="H11124" s="169"/>
    </row>
    <row r="11125" spans="1:8">
      <c r="A11125" s="160"/>
      <c r="B11125" s="160"/>
      <c r="C11125" s="160"/>
      <c r="D11125" s="160"/>
      <c r="E11125" s="160"/>
      <c r="F11125" s="160"/>
      <c r="G11125" s="168"/>
      <c r="H11125" s="169"/>
    </row>
    <row r="11126" spans="1:8">
      <c r="A11126" s="160"/>
      <c r="B11126" s="160"/>
      <c r="C11126" s="160"/>
      <c r="D11126" s="160"/>
      <c r="E11126" s="160"/>
      <c r="F11126" s="160"/>
      <c r="G11126" s="168"/>
      <c r="H11126" s="169"/>
    </row>
    <row r="11127" spans="1:8">
      <c r="A11127" s="160"/>
      <c r="B11127" s="160"/>
      <c r="C11127" s="160"/>
      <c r="D11127" s="160"/>
      <c r="E11127" s="160"/>
      <c r="F11127" s="160"/>
      <c r="G11127" s="168"/>
      <c r="H11127" s="169"/>
    </row>
    <row r="11128" spans="1:8">
      <c r="A11128" s="160"/>
      <c r="B11128" s="160"/>
      <c r="C11128" s="160"/>
      <c r="D11128" s="160"/>
      <c r="E11128" s="160"/>
      <c r="F11128" s="160"/>
      <c r="G11128" s="168"/>
      <c r="H11128" s="169"/>
    </row>
    <row r="11129" spans="1:8">
      <c r="A11129" s="160"/>
      <c r="B11129" s="160"/>
      <c r="C11129" s="160"/>
      <c r="D11129" s="160"/>
      <c r="E11129" s="160"/>
      <c r="F11129" s="160"/>
      <c r="G11129" s="168"/>
      <c r="H11129" s="169"/>
    </row>
    <row r="11130" spans="1:8">
      <c r="A11130" s="160"/>
      <c r="B11130" s="160"/>
      <c r="C11130" s="160"/>
      <c r="D11130" s="160"/>
      <c r="E11130" s="160"/>
      <c r="F11130" s="160"/>
      <c r="G11130" s="168"/>
      <c r="H11130" s="169"/>
    </row>
    <row r="11131" spans="1:8">
      <c r="A11131" s="160"/>
      <c r="B11131" s="160"/>
      <c r="C11131" s="160"/>
      <c r="D11131" s="160"/>
      <c r="E11131" s="160"/>
      <c r="F11131" s="160"/>
      <c r="G11131" s="168"/>
      <c r="H11131" s="169"/>
    </row>
    <row r="11132" spans="1:8">
      <c r="A11132" s="160"/>
      <c r="B11132" s="160"/>
      <c r="C11132" s="160"/>
      <c r="D11132" s="160"/>
      <c r="E11132" s="160"/>
      <c r="F11132" s="160"/>
      <c r="G11132" s="168"/>
      <c r="H11132" s="169"/>
    </row>
    <row r="11133" spans="1:8">
      <c r="A11133" s="160"/>
      <c r="B11133" s="160"/>
      <c r="C11133" s="160"/>
      <c r="D11133" s="160"/>
      <c r="E11133" s="160"/>
      <c r="F11133" s="160"/>
      <c r="G11133" s="168"/>
      <c r="H11133" s="169"/>
    </row>
    <row r="11134" spans="1:8">
      <c r="A11134" s="160"/>
      <c r="B11134" s="160"/>
      <c r="C11134" s="160"/>
      <c r="D11134" s="160"/>
      <c r="E11134" s="160"/>
      <c r="F11134" s="160"/>
      <c r="G11134" s="168"/>
      <c r="H11134" s="169"/>
    </row>
    <row r="11135" spans="1:8">
      <c r="A11135" s="160"/>
      <c r="B11135" s="160"/>
      <c r="C11135" s="160"/>
      <c r="D11135" s="160"/>
      <c r="E11135" s="160"/>
      <c r="F11135" s="160"/>
      <c r="G11135" s="168"/>
      <c r="H11135" s="169"/>
    </row>
    <row r="11136" spans="1:8">
      <c r="A11136" s="160"/>
      <c r="B11136" s="160"/>
      <c r="C11136" s="160"/>
      <c r="D11136" s="160"/>
      <c r="E11136" s="160"/>
      <c r="F11136" s="160"/>
      <c r="G11136" s="168"/>
      <c r="H11136" s="169"/>
    </row>
    <row r="11137" spans="1:8">
      <c r="A11137" s="160"/>
      <c r="B11137" s="160"/>
      <c r="C11137" s="160"/>
      <c r="D11137" s="160"/>
      <c r="E11137" s="160"/>
      <c r="F11137" s="160"/>
      <c r="G11137" s="168"/>
      <c r="H11137" s="169"/>
    </row>
    <row r="11138" spans="1:8">
      <c r="A11138" s="160"/>
      <c r="B11138" s="160"/>
      <c r="C11138" s="160"/>
      <c r="D11138" s="160"/>
      <c r="E11138" s="160"/>
      <c r="F11138" s="160"/>
      <c r="G11138" s="168"/>
      <c r="H11138" s="169"/>
    </row>
    <row r="11139" spans="1:8">
      <c r="A11139" s="160"/>
      <c r="B11139" s="160"/>
      <c r="C11139" s="160"/>
      <c r="D11139" s="160"/>
      <c r="E11139" s="160"/>
      <c r="F11139" s="160"/>
      <c r="G11139" s="168"/>
      <c r="H11139" s="169"/>
    </row>
    <row r="11140" spans="1:8">
      <c r="A11140" s="160"/>
      <c r="B11140" s="160"/>
      <c r="C11140" s="160"/>
      <c r="D11140" s="160"/>
      <c r="E11140" s="160"/>
      <c r="F11140" s="160"/>
      <c r="G11140" s="168"/>
      <c r="H11140" s="169"/>
    </row>
    <row r="11141" spans="1:8">
      <c r="A11141" s="160"/>
      <c r="B11141" s="160"/>
      <c r="C11141" s="160"/>
      <c r="D11141" s="160"/>
      <c r="E11141" s="160"/>
      <c r="F11141" s="160"/>
      <c r="G11141" s="168"/>
      <c r="H11141" s="169"/>
    </row>
    <row r="11142" spans="1:8">
      <c r="A11142" s="160"/>
      <c r="B11142" s="160"/>
      <c r="C11142" s="160"/>
      <c r="D11142" s="160"/>
      <c r="E11142" s="160"/>
      <c r="F11142" s="160"/>
      <c r="G11142" s="168"/>
      <c r="H11142" s="169"/>
    </row>
    <row r="11143" spans="1:8">
      <c r="A11143" s="160"/>
      <c r="B11143" s="160"/>
      <c r="C11143" s="160"/>
      <c r="D11143" s="160"/>
      <c r="E11143" s="160"/>
      <c r="F11143" s="160"/>
      <c r="G11143" s="168"/>
      <c r="H11143" s="169"/>
    </row>
    <row r="11144" spans="1:8">
      <c r="A11144" s="160"/>
      <c r="B11144" s="160"/>
      <c r="C11144" s="160"/>
      <c r="D11144" s="160"/>
      <c r="E11144" s="160"/>
      <c r="F11144" s="160"/>
      <c r="G11144" s="168"/>
      <c r="H11144" s="169"/>
    </row>
    <row r="11145" spans="1:8">
      <c r="A11145" s="160"/>
      <c r="B11145" s="160"/>
      <c r="C11145" s="160"/>
      <c r="D11145" s="160"/>
      <c r="E11145" s="160"/>
      <c r="F11145" s="160"/>
      <c r="G11145" s="168"/>
      <c r="H11145" s="169"/>
    </row>
    <row r="11146" spans="1:8">
      <c r="A11146" s="160"/>
      <c r="B11146" s="160"/>
      <c r="C11146" s="160"/>
      <c r="D11146" s="160"/>
      <c r="E11146" s="160"/>
      <c r="F11146" s="160"/>
      <c r="G11146" s="168"/>
      <c r="H11146" s="169"/>
    </row>
    <row r="11147" spans="1:8">
      <c r="A11147" s="160"/>
      <c r="B11147" s="160"/>
      <c r="C11147" s="160"/>
      <c r="D11147" s="160"/>
      <c r="E11147" s="160"/>
      <c r="F11147" s="160"/>
      <c r="G11147" s="168"/>
      <c r="H11147" s="169"/>
    </row>
    <row r="11148" spans="1:8">
      <c r="A11148" s="160"/>
      <c r="B11148" s="160"/>
      <c r="C11148" s="160"/>
      <c r="D11148" s="160"/>
      <c r="E11148" s="160"/>
      <c r="F11148" s="160"/>
      <c r="G11148" s="168"/>
      <c r="H11148" s="169"/>
    </row>
    <row r="11149" spans="1:8">
      <c r="A11149" s="160"/>
      <c r="B11149" s="160"/>
      <c r="C11149" s="160"/>
      <c r="D11149" s="160"/>
      <c r="E11149" s="160"/>
      <c r="F11149" s="160"/>
      <c r="G11149" s="168"/>
      <c r="H11149" s="169"/>
    </row>
    <row r="11150" spans="1:8">
      <c r="A11150" s="160"/>
      <c r="B11150" s="160"/>
      <c r="C11150" s="160"/>
      <c r="D11150" s="160"/>
      <c r="E11150" s="160"/>
      <c r="F11150" s="160"/>
      <c r="G11150" s="168"/>
      <c r="H11150" s="169"/>
    </row>
    <row r="11151" spans="1:8">
      <c r="A11151" s="160"/>
      <c r="B11151" s="160"/>
      <c r="C11151" s="160"/>
      <c r="D11151" s="160"/>
      <c r="E11151" s="160"/>
      <c r="F11151" s="160"/>
      <c r="G11151" s="168"/>
      <c r="H11151" s="169"/>
    </row>
    <row r="11152" spans="1:8">
      <c r="A11152" s="160"/>
      <c r="B11152" s="160"/>
      <c r="C11152" s="160"/>
      <c r="D11152" s="160"/>
      <c r="E11152" s="160"/>
      <c r="F11152" s="160"/>
      <c r="G11152" s="168"/>
      <c r="H11152" s="169"/>
    </row>
    <row r="11153" spans="1:8">
      <c r="A11153" s="160"/>
      <c r="B11153" s="160"/>
      <c r="C11153" s="160"/>
      <c r="D11153" s="160"/>
      <c r="E11153" s="160"/>
      <c r="F11153" s="160"/>
      <c r="G11153" s="168"/>
      <c r="H11153" s="169"/>
    </row>
    <row r="11154" spans="1:8">
      <c r="A11154" s="160"/>
      <c r="B11154" s="160"/>
      <c r="C11154" s="160"/>
      <c r="D11154" s="160"/>
      <c r="E11154" s="160"/>
      <c r="F11154" s="160"/>
      <c r="G11154" s="168"/>
      <c r="H11154" s="169"/>
    </row>
    <row r="11155" spans="1:8">
      <c r="A11155" s="160"/>
      <c r="B11155" s="160"/>
      <c r="C11155" s="160"/>
      <c r="D11155" s="160"/>
      <c r="E11155" s="160"/>
      <c r="F11155" s="160"/>
      <c r="G11155" s="168"/>
      <c r="H11155" s="169"/>
    </row>
    <row r="11156" spans="1:8">
      <c r="A11156" s="160"/>
      <c r="B11156" s="160"/>
      <c r="C11156" s="160"/>
      <c r="D11156" s="160"/>
      <c r="E11156" s="160"/>
      <c r="F11156" s="160"/>
      <c r="G11156" s="168"/>
      <c r="H11156" s="169"/>
    </row>
    <row r="11157" spans="1:8">
      <c r="A11157" s="160"/>
      <c r="B11157" s="160"/>
      <c r="C11157" s="160"/>
      <c r="D11157" s="160"/>
      <c r="E11157" s="160"/>
      <c r="F11157" s="160"/>
      <c r="G11157" s="168"/>
      <c r="H11157" s="169"/>
    </row>
    <row r="11158" spans="1:8">
      <c r="A11158" s="160"/>
      <c r="B11158" s="160"/>
      <c r="C11158" s="160"/>
      <c r="D11158" s="160"/>
      <c r="E11158" s="160"/>
      <c r="F11158" s="160"/>
      <c r="G11158" s="168"/>
      <c r="H11158" s="169"/>
    </row>
    <row r="11159" spans="1:8">
      <c r="A11159" s="160"/>
      <c r="B11159" s="160"/>
      <c r="C11159" s="160"/>
      <c r="D11159" s="160"/>
      <c r="E11159" s="160"/>
      <c r="F11159" s="160"/>
      <c r="G11159" s="168"/>
      <c r="H11159" s="169"/>
    </row>
    <row r="11160" spans="1:8">
      <c r="A11160" s="160"/>
      <c r="B11160" s="160"/>
      <c r="C11160" s="160"/>
      <c r="D11160" s="160"/>
      <c r="E11160" s="160"/>
      <c r="F11160" s="160"/>
      <c r="G11160" s="168"/>
      <c r="H11160" s="169"/>
    </row>
    <row r="11161" spans="1:8">
      <c r="A11161" s="160"/>
      <c r="B11161" s="160"/>
      <c r="C11161" s="160"/>
      <c r="D11161" s="160"/>
      <c r="E11161" s="160"/>
      <c r="F11161" s="160"/>
      <c r="G11161" s="168"/>
      <c r="H11161" s="169"/>
    </row>
    <row r="11162" spans="1:8">
      <c r="A11162" s="160"/>
      <c r="B11162" s="160"/>
      <c r="C11162" s="160"/>
      <c r="D11162" s="160"/>
      <c r="E11162" s="160"/>
      <c r="F11162" s="160"/>
      <c r="G11162" s="168"/>
      <c r="H11162" s="169"/>
    </row>
    <row r="11163" spans="1:8">
      <c r="A11163" s="160"/>
      <c r="B11163" s="160"/>
      <c r="C11163" s="160"/>
      <c r="D11163" s="160"/>
      <c r="E11163" s="160"/>
      <c r="F11163" s="160"/>
      <c r="G11163" s="168"/>
      <c r="H11163" s="169"/>
    </row>
    <row r="11164" spans="1:8">
      <c r="A11164" s="160"/>
      <c r="B11164" s="160"/>
      <c r="C11164" s="160"/>
      <c r="D11164" s="160"/>
      <c r="E11164" s="160"/>
      <c r="F11164" s="160"/>
      <c r="G11164" s="168"/>
      <c r="H11164" s="169"/>
    </row>
    <row r="11165" spans="1:8">
      <c r="A11165" s="160"/>
      <c r="B11165" s="160"/>
      <c r="C11165" s="160"/>
      <c r="D11165" s="160"/>
      <c r="E11165" s="160"/>
      <c r="F11165" s="160"/>
      <c r="G11165" s="168"/>
      <c r="H11165" s="169"/>
    </row>
    <row r="11166" spans="1:8">
      <c r="A11166" s="160"/>
      <c r="B11166" s="160"/>
      <c r="C11166" s="160"/>
      <c r="D11166" s="160"/>
      <c r="E11166" s="160"/>
      <c r="F11166" s="160"/>
      <c r="G11166" s="168"/>
      <c r="H11166" s="169"/>
    </row>
    <row r="11167" spans="1:8">
      <c r="A11167" s="160"/>
      <c r="B11167" s="160"/>
      <c r="C11167" s="160"/>
      <c r="D11167" s="160"/>
      <c r="E11167" s="160"/>
      <c r="F11167" s="160"/>
      <c r="G11167" s="168"/>
      <c r="H11167" s="169"/>
    </row>
    <row r="11168" spans="1:8">
      <c r="A11168" s="160"/>
      <c r="B11168" s="160"/>
      <c r="C11168" s="160"/>
      <c r="D11168" s="160"/>
      <c r="E11168" s="160"/>
      <c r="F11168" s="160"/>
      <c r="G11168" s="168"/>
      <c r="H11168" s="169"/>
    </row>
    <row r="11169" spans="1:8">
      <c r="A11169" s="160"/>
      <c r="B11169" s="160"/>
      <c r="C11169" s="160"/>
      <c r="D11169" s="160"/>
      <c r="E11169" s="160"/>
      <c r="F11169" s="160"/>
      <c r="G11169" s="168"/>
      <c r="H11169" s="169"/>
    </row>
    <row r="11170" spans="1:8">
      <c r="A11170" s="160"/>
      <c r="B11170" s="160"/>
      <c r="C11170" s="160"/>
      <c r="D11170" s="160"/>
      <c r="E11170" s="160"/>
      <c r="F11170" s="160"/>
      <c r="G11170" s="168"/>
      <c r="H11170" s="169"/>
    </row>
    <row r="11171" spans="1:8">
      <c r="A11171" s="160"/>
      <c r="B11171" s="160"/>
      <c r="C11171" s="160"/>
      <c r="D11171" s="160"/>
      <c r="E11171" s="160"/>
      <c r="F11171" s="160"/>
      <c r="G11171" s="168"/>
      <c r="H11171" s="169"/>
    </row>
    <row r="11172" spans="1:8">
      <c r="A11172" s="160"/>
      <c r="B11172" s="160"/>
      <c r="C11172" s="160"/>
      <c r="D11172" s="160"/>
      <c r="E11172" s="160"/>
      <c r="F11172" s="160"/>
      <c r="G11172" s="168"/>
      <c r="H11172" s="169"/>
    </row>
    <row r="11173" spans="1:8">
      <c r="A11173" s="160"/>
      <c r="B11173" s="160"/>
      <c r="C11173" s="160"/>
      <c r="D11173" s="160"/>
      <c r="E11173" s="160"/>
      <c r="F11173" s="160"/>
      <c r="G11173" s="168"/>
      <c r="H11173" s="169"/>
    </row>
    <row r="11174" spans="1:8">
      <c r="A11174" s="160"/>
      <c r="B11174" s="160"/>
      <c r="C11174" s="160"/>
      <c r="D11174" s="160"/>
      <c r="E11174" s="160"/>
      <c r="F11174" s="160"/>
      <c r="G11174" s="168"/>
      <c r="H11174" s="169"/>
    </row>
    <row r="11175" spans="1:8">
      <c r="A11175" s="160"/>
      <c r="B11175" s="160"/>
      <c r="C11175" s="160"/>
      <c r="D11175" s="160"/>
      <c r="E11175" s="160"/>
      <c r="F11175" s="160"/>
      <c r="G11175" s="168"/>
      <c r="H11175" s="169"/>
    </row>
    <row r="11176" spans="1:8">
      <c r="A11176" s="160"/>
      <c r="B11176" s="160"/>
      <c r="C11176" s="160"/>
      <c r="D11176" s="160"/>
      <c r="E11176" s="160"/>
      <c r="F11176" s="160"/>
      <c r="G11176" s="168"/>
      <c r="H11176" s="169"/>
    </row>
    <row r="11177" spans="1:8">
      <c r="A11177" s="160"/>
      <c r="B11177" s="160"/>
      <c r="C11177" s="160"/>
      <c r="D11177" s="160"/>
      <c r="E11177" s="160"/>
      <c r="F11177" s="160"/>
      <c r="G11177" s="168"/>
      <c r="H11177" s="169"/>
    </row>
    <row r="11178" spans="1:8">
      <c r="A11178" s="160"/>
      <c r="B11178" s="160"/>
      <c r="C11178" s="160"/>
      <c r="D11178" s="160"/>
      <c r="E11178" s="160"/>
      <c r="F11178" s="160"/>
      <c r="G11178" s="168"/>
      <c r="H11178" s="169"/>
    </row>
    <row r="11179" spans="1:8">
      <c r="A11179" s="160"/>
      <c r="B11179" s="160"/>
      <c r="C11179" s="160"/>
      <c r="D11179" s="160"/>
      <c r="E11179" s="160"/>
      <c r="F11179" s="160"/>
      <c r="G11179" s="168"/>
      <c r="H11179" s="169"/>
    </row>
    <row r="11180" spans="1:8">
      <c r="A11180" s="160"/>
      <c r="B11180" s="160"/>
      <c r="C11180" s="160"/>
      <c r="D11180" s="160"/>
      <c r="E11180" s="160"/>
      <c r="F11180" s="160"/>
      <c r="G11180" s="168"/>
      <c r="H11180" s="169"/>
    </row>
    <row r="11181" spans="1:8">
      <c r="A11181" s="160"/>
      <c r="B11181" s="160"/>
      <c r="C11181" s="160"/>
      <c r="D11181" s="160"/>
      <c r="E11181" s="160"/>
      <c r="F11181" s="160"/>
      <c r="G11181" s="168"/>
      <c r="H11181" s="169"/>
    </row>
    <row r="11182" spans="1:8">
      <c r="A11182" s="160"/>
      <c r="B11182" s="160"/>
      <c r="C11182" s="160"/>
      <c r="D11182" s="160"/>
      <c r="E11182" s="160"/>
      <c r="F11182" s="160"/>
      <c r="G11182" s="168"/>
      <c r="H11182" s="169"/>
    </row>
    <row r="11183" spans="1:8">
      <c r="A11183" s="160"/>
      <c r="B11183" s="160"/>
      <c r="C11183" s="160"/>
      <c r="D11183" s="160"/>
      <c r="E11183" s="160"/>
      <c r="F11183" s="160"/>
      <c r="G11183" s="168"/>
      <c r="H11183" s="169"/>
    </row>
    <row r="11184" spans="1:8">
      <c r="A11184" s="160"/>
      <c r="B11184" s="160"/>
      <c r="C11184" s="160"/>
      <c r="D11184" s="160"/>
      <c r="E11184" s="160"/>
      <c r="F11184" s="160"/>
      <c r="G11184" s="168"/>
      <c r="H11184" s="169"/>
    </row>
    <row r="11185" spans="1:8">
      <c r="A11185" s="160"/>
      <c r="B11185" s="160"/>
      <c r="C11185" s="160"/>
      <c r="D11185" s="160"/>
      <c r="E11185" s="160"/>
      <c r="F11185" s="160"/>
      <c r="G11185" s="168"/>
      <c r="H11185" s="169"/>
    </row>
    <row r="11186" spans="1:8">
      <c r="A11186" s="160"/>
      <c r="B11186" s="160"/>
      <c r="C11186" s="160"/>
      <c r="D11186" s="160"/>
      <c r="E11186" s="160"/>
      <c r="F11186" s="160"/>
      <c r="G11186" s="168"/>
      <c r="H11186" s="169"/>
    </row>
    <row r="11187" spans="1:8">
      <c r="A11187" s="160"/>
      <c r="B11187" s="160"/>
      <c r="C11187" s="160"/>
      <c r="D11187" s="160"/>
      <c r="E11187" s="160"/>
      <c r="F11187" s="160"/>
      <c r="G11187" s="168"/>
      <c r="H11187" s="169"/>
    </row>
    <row r="11188" spans="1:8">
      <c r="A11188" s="160"/>
      <c r="B11188" s="160"/>
      <c r="C11188" s="160"/>
      <c r="D11188" s="160"/>
      <c r="E11188" s="160"/>
      <c r="F11188" s="160"/>
      <c r="G11188" s="168"/>
      <c r="H11188" s="169"/>
    </row>
    <row r="11189" spans="1:8">
      <c r="A11189" s="160"/>
      <c r="B11189" s="160"/>
      <c r="C11189" s="160"/>
      <c r="D11189" s="160"/>
      <c r="E11189" s="160"/>
      <c r="F11189" s="160"/>
      <c r="G11189" s="168"/>
      <c r="H11189" s="169"/>
    </row>
    <row r="11190" spans="1:8">
      <c r="A11190" s="160"/>
      <c r="B11190" s="160"/>
      <c r="C11190" s="160"/>
      <c r="D11190" s="160"/>
      <c r="E11190" s="160"/>
      <c r="F11190" s="160"/>
      <c r="G11190" s="168"/>
      <c r="H11190" s="169"/>
    </row>
    <row r="11191" spans="1:8">
      <c r="A11191" s="160"/>
      <c r="B11191" s="160"/>
      <c r="C11191" s="160"/>
      <c r="D11191" s="160"/>
      <c r="E11191" s="160"/>
      <c r="F11191" s="160"/>
      <c r="G11191" s="168"/>
      <c r="H11191" s="169"/>
    </row>
    <row r="11192" spans="1:8">
      <c r="A11192" s="160"/>
      <c r="B11192" s="160"/>
      <c r="C11192" s="160"/>
      <c r="D11192" s="160"/>
      <c r="E11192" s="160"/>
      <c r="F11192" s="160"/>
      <c r="G11192" s="168"/>
      <c r="H11192" s="169"/>
    </row>
    <row r="11193" spans="1:8">
      <c r="A11193" s="160"/>
      <c r="B11193" s="160"/>
      <c r="C11193" s="160"/>
      <c r="D11193" s="160"/>
      <c r="E11193" s="160"/>
      <c r="F11193" s="160"/>
      <c r="G11193" s="168"/>
      <c r="H11193" s="169"/>
    </row>
    <row r="11194" spans="1:8">
      <c r="A11194" s="160"/>
      <c r="B11194" s="160"/>
      <c r="C11194" s="160"/>
      <c r="D11194" s="160"/>
      <c r="E11194" s="160"/>
      <c r="F11194" s="160"/>
      <c r="G11194" s="168"/>
      <c r="H11194" s="169"/>
    </row>
    <row r="11195" spans="1:8">
      <c r="A11195" s="160"/>
      <c r="B11195" s="160"/>
      <c r="C11195" s="160"/>
      <c r="D11195" s="160"/>
      <c r="E11195" s="160"/>
      <c r="F11195" s="160"/>
      <c r="G11195" s="168"/>
      <c r="H11195" s="169"/>
    </row>
    <row r="11196" spans="1:8">
      <c r="A11196" s="160"/>
      <c r="B11196" s="160"/>
      <c r="C11196" s="160"/>
      <c r="D11196" s="160"/>
      <c r="E11196" s="160"/>
      <c r="F11196" s="160"/>
      <c r="G11196" s="168"/>
      <c r="H11196" s="169"/>
    </row>
    <row r="11197" spans="1:8">
      <c r="A11197" s="160"/>
      <c r="B11197" s="160"/>
      <c r="C11197" s="160"/>
      <c r="D11197" s="160"/>
      <c r="E11197" s="160"/>
      <c r="F11197" s="160"/>
      <c r="G11197" s="168"/>
      <c r="H11197" s="169"/>
    </row>
    <row r="11198" spans="1:8">
      <c r="A11198" s="160"/>
      <c r="B11198" s="160"/>
      <c r="C11198" s="160"/>
      <c r="D11198" s="160"/>
      <c r="E11198" s="160"/>
      <c r="F11198" s="160"/>
      <c r="G11198" s="168"/>
      <c r="H11198" s="169"/>
    </row>
    <row r="11199" spans="1:8">
      <c r="A11199" s="160"/>
      <c r="B11199" s="160"/>
      <c r="C11199" s="160"/>
      <c r="D11199" s="160"/>
      <c r="E11199" s="160"/>
      <c r="F11199" s="160"/>
      <c r="G11199" s="168"/>
      <c r="H11199" s="169"/>
    </row>
    <row r="11200" spans="1:8">
      <c r="A11200" s="160"/>
      <c r="B11200" s="160"/>
      <c r="C11200" s="160"/>
      <c r="D11200" s="160"/>
      <c r="E11200" s="160"/>
      <c r="F11200" s="160"/>
      <c r="G11200" s="168"/>
      <c r="H11200" s="169"/>
    </row>
    <row r="11201" spans="1:8">
      <c r="A11201" s="160"/>
      <c r="B11201" s="160"/>
      <c r="C11201" s="160"/>
      <c r="D11201" s="160"/>
      <c r="E11201" s="160"/>
      <c r="F11201" s="160"/>
      <c r="G11201" s="168"/>
      <c r="H11201" s="169"/>
    </row>
    <row r="11202" spans="1:8">
      <c r="A11202" s="160"/>
      <c r="B11202" s="160"/>
      <c r="C11202" s="160"/>
      <c r="D11202" s="160"/>
      <c r="E11202" s="160"/>
      <c r="F11202" s="160"/>
      <c r="G11202" s="168"/>
      <c r="H11202" s="169"/>
    </row>
    <row r="11203" spans="1:8">
      <c r="A11203" s="160"/>
      <c r="B11203" s="160"/>
      <c r="C11203" s="160"/>
      <c r="D11203" s="160"/>
      <c r="E11203" s="160"/>
      <c r="F11203" s="160"/>
      <c r="G11203" s="168"/>
      <c r="H11203" s="169"/>
    </row>
    <row r="11204" spans="1:8">
      <c r="A11204" s="160"/>
      <c r="B11204" s="160"/>
      <c r="C11204" s="160"/>
      <c r="D11204" s="160"/>
      <c r="E11204" s="160"/>
      <c r="F11204" s="160"/>
      <c r="G11204" s="168"/>
      <c r="H11204" s="169"/>
    </row>
    <row r="11205" spans="1:8">
      <c r="A11205" s="160"/>
      <c r="B11205" s="160"/>
      <c r="C11205" s="160"/>
      <c r="D11205" s="160"/>
      <c r="E11205" s="160"/>
      <c r="F11205" s="160"/>
      <c r="G11205" s="168"/>
      <c r="H11205" s="169"/>
    </row>
    <row r="11206" spans="1:8">
      <c r="A11206" s="160"/>
      <c r="B11206" s="160"/>
      <c r="C11206" s="160"/>
      <c r="D11206" s="160"/>
      <c r="E11206" s="160"/>
      <c r="F11206" s="160"/>
      <c r="G11206" s="168"/>
      <c r="H11206" s="169"/>
    </row>
    <row r="11207" spans="1:8">
      <c r="A11207" s="160"/>
      <c r="B11207" s="160"/>
      <c r="C11207" s="160"/>
      <c r="D11207" s="160"/>
      <c r="E11207" s="160"/>
      <c r="F11207" s="160"/>
      <c r="G11207" s="168"/>
      <c r="H11207" s="169"/>
    </row>
    <row r="11208" spans="1:8">
      <c r="A11208" s="160"/>
      <c r="B11208" s="160"/>
      <c r="C11208" s="160"/>
      <c r="D11208" s="160"/>
      <c r="E11208" s="160"/>
      <c r="F11208" s="160"/>
      <c r="G11208" s="168"/>
      <c r="H11208" s="169"/>
    </row>
    <row r="11209" spans="1:8">
      <c r="A11209" s="160"/>
      <c r="B11209" s="160"/>
      <c r="C11209" s="160"/>
      <c r="D11209" s="160"/>
      <c r="E11209" s="160"/>
      <c r="F11209" s="160"/>
      <c r="G11209" s="168"/>
      <c r="H11209" s="169"/>
    </row>
    <row r="11210" spans="1:8">
      <c r="A11210" s="160"/>
      <c r="B11210" s="160"/>
      <c r="C11210" s="160"/>
      <c r="D11210" s="160"/>
      <c r="E11210" s="160"/>
      <c r="F11210" s="160"/>
      <c r="G11210" s="168"/>
      <c r="H11210" s="169"/>
    </row>
    <row r="11211" spans="1:8">
      <c r="A11211" s="160"/>
      <c r="B11211" s="160"/>
      <c r="C11211" s="160"/>
      <c r="D11211" s="160"/>
      <c r="E11211" s="160"/>
      <c r="F11211" s="160"/>
      <c r="G11211" s="168"/>
      <c r="H11211" s="169"/>
    </row>
    <row r="11212" spans="1:8">
      <c r="A11212" s="160"/>
      <c r="B11212" s="160"/>
      <c r="C11212" s="160"/>
      <c r="D11212" s="160"/>
      <c r="E11212" s="160"/>
      <c r="F11212" s="160"/>
      <c r="G11212" s="168"/>
      <c r="H11212" s="169"/>
    </row>
    <row r="11213" spans="1:8">
      <c r="A11213" s="160"/>
      <c r="B11213" s="160"/>
      <c r="C11213" s="160"/>
      <c r="D11213" s="160"/>
      <c r="E11213" s="160"/>
      <c r="F11213" s="160"/>
      <c r="G11213" s="168"/>
      <c r="H11213" s="169"/>
    </row>
    <row r="11214" spans="1:8">
      <c r="A11214" s="160"/>
      <c r="B11214" s="160"/>
      <c r="C11214" s="160"/>
      <c r="D11214" s="160"/>
      <c r="E11214" s="160"/>
      <c r="F11214" s="160"/>
      <c r="G11214" s="168"/>
      <c r="H11214" s="169"/>
    </row>
    <row r="11215" spans="1:8">
      <c r="A11215" s="160"/>
      <c r="B11215" s="160"/>
      <c r="C11215" s="160"/>
      <c r="D11215" s="160"/>
      <c r="E11215" s="160"/>
      <c r="F11215" s="160"/>
      <c r="G11215" s="168"/>
      <c r="H11215" s="169"/>
    </row>
    <row r="11216" spans="1:8">
      <c r="A11216" s="160"/>
      <c r="B11216" s="160"/>
      <c r="C11216" s="160"/>
      <c r="D11216" s="160"/>
      <c r="E11216" s="160"/>
      <c r="F11216" s="160"/>
      <c r="G11216" s="168"/>
      <c r="H11216" s="169"/>
    </row>
    <row r="11217" spans="1:8">
      <c r="A11217" s="160"/>
      <c r="B11217" s="160"/>
      <c r="C11217" s="160"/>
      <c r="D11217" s="160"/>
      <c r="E11217" s="160"/>
      <c r="F11217" s="160"/>
      <c r="G11217" s="168"/>
      <c r="H11217" s="169"/>
    </row>
    <row r="11218" spans="1:8">
      <c r="A11218" s="160"/>
      <c r="B11218" s="160"/>
      <c r="C11218" s="160"/>
      <c r="D11218" s="160"/>
      <c r="E11218" s="160"/>
      <c r="F11218" s="160"/>
      <c r="G11218" s="168"/>
      <c r="H11218" s="169"/>
    </row>
    <row r="11219" spans="1:8">
      <c r="A11219" s="160"/>
      <c r="B11219" s="160"/>
      <c r="C11219" s="160"/>
      <c r="D11219" s="160"/>
      <c r="E11219" s="160"/>
      <c r="F11219" s="160"/>
      <c r="G11219" s="168"/>
      <c r="H11219" s="169"/>
    </row>
    <row r="11220" spans="1:8">
      <c r="A11220" s="160"/>
      <c r="B11220" s="160"/>
      <c r="C11220" s="160"/>
      <c r="D11220" s="160"/>
      <c r="E11220" s="160"/>
      <c r="F11220" s="160"/>
      <c r="G11220" s="168"/>
      <c r="H11220" s="169"/>
    </row>
    <row r="11221" spans="1:8">
      <c r="A11221" s="160"/>
      <c r="B11221" s="160"/>
      <c r="C11221" s="160"/>
      <c r="D11221" s="160"/>
      <c r="E11221" s="160"/>
      <c r="F11221" s="160"/>
      <c r="G11221" s="168"/>
      <c r="H11221" s="169"/>
    </row>
    <row r="11222" spans="1:8">
      <c r="A11222" s="160"/>
      <c r="B11222" s="160"/>
      <c r="C11222" s="160"/>
      <c r="D11222" s="160"/>
      <c r="E11222" s="160"/>
      <c r="F11222" s="160"/>
      <c r="G11222" s="168"/>
      <c r="H11222" s="169"/>
    </row>
    <row r="11223" spans="1:8">
      <c r="A11223" s="160"/>
      <c r="B11223" s="160"/>
      <c r="C11223" s="160"/>
      <c r="D11223" s="160"/>
      <c r="E11223" s="160"/>
      <c r="F11223" s="160"/>
      <c r="G11223" s="168"/>
      <c r="H11223" s="169"/>
    </row>
    <row r="11224" spans="1:8">
      <c r="A11224" s="160"/>
      <c r="B11224" s="160"/>
      <c r="C11224" s="160"/>
      <c r="D11224" s="160"/>
      <c r="E11224" s="160"/>
      <c r="F11224" s="160"/>
      <c r="G11224" s="168"/>
      <c r="H11224" s="169"/>
    </row>
    <row r="11225" spans="1:8">
      <c r="A11225" s="160"/>
      <c r="B11225" s="160"/>
      <c r="C11225" s="160"/>
      <c r="D11225" s="160"/>
      <c r="E11225" s="160"/>
      <c r="F11225" s="160"/>
      <c r="G11225" s="168"/>
      <c r="H11225" s="169"/>
    </row>
    <row r="11226" spans="1:8">
      <c r="A11226" s="160"/>
      <c r="B11226" s="160"/>
      <c r="C11226" s="160"/>
      <c r="D11226" s="160"/>
      <c r="E11226" s="160"/>
      <c r="F11226" s="160"/>
      <c r="G11226" s="168"/>
      <c r="H11226" s="169"/>
    </row>
    <row r="11227" spans="1:8">
      <c r="A11227" s="160"/>
      <c r="B11227" s="160"/>
      <c r="C11227" s="160"/>
      <c r="D11227" s="160"/>
      <c r="E11227" s="160"/>
      <c r="F11227" s="160"/>
      <c r="G11227" s="168"/>
      <c r="H11227" s="169"/>
    </row>
    <row r="11228" spans="1:8">
      <c r="A11228" s="160"/>
      <c r="B11228" s="160"/>
      <c r="C11228" s="160"/>
      <c r="D11228" s="160"/>
      <c r="E11228" s="160"/>
      <c r="F11228" s="160"/>
      <c r="G11228" s="168"/>
      <c r="H11228" s="169"/>
    </row>
    <row r="11229" spans="1:8">
      <c r="A11229" s="160"/>
      <c r="B11229" s="160"/>
      <c r="C11229" s="160"/>
      <c r="D11229" s="160"/>
      <c r="E11229" s="160"/>
      <c r="F11229" s="160"/>
      <c r="G11229" s="168"/>
      <c r="H11229" s="169"/>
    </row>
    <row r="11230" spans="1:8">
      <c r="A11230" s="160"/>
      <c r="B11230" s="160"/>
      <c r="C11230" s="160"/>
      <c r="D11230" s="160"/>
      <c r="E11230" s="160"/>
      <c r="F11230" s="160"/>
      <c r="G11230" s="168"/>
      <c r="H11230" s="169"/>
    </row>
    <row r="11231" spans="1:8">
      <c r="A11231" s="160"/>
      <c r="B11231" s="160"/>
      <c r="C11231" s="160"/>
      <c r="D11231" s="160"/>
      <c r="E11231" s="160"/>
      <c r="F11231" s="160"/>
      <c r="G11231" s="168"/>
      <c r="H11231" s="169"/>
    </row>
    <row r="11232" spans="1:8">
      <c r="A11232" s="160"/>
      <c r="B11232" s="160"/>
      <c r="C11232" s="160"/>
      <c r="D11232" s="160"/>
      <c r="E11232" s="160"/>
      <c r="F11232" s="160"/>
      <c r="G11232" s="168"/>
      <c r="H11232" s="169"/>
    </row>
    <row r="11233" spans="1:8">
      <c r="A11233" s="160"/>
      <c r="B11233" s="160"/>
      <c r="C11233" s="160"/>
      <c r="D11233" s="160"/>
      <c r="E11233" s="160"/>
      <c r="F11233" s="160"/>
      <c r="G11233" s="168"/>
      <c r="H11233" s="169"/>
    </row>
    <row r="11234" spans="1:8">
      <c r="A11234" s="160"/>
      <c r="B11234" s="160"/>
      <c r="C11234" s="160"/>
      <c r="D11234" s="160"/>
      <c r="E11234" s="160"/>
      <c r="F11234" s="160"/>
      <c r="G11234" s="168"/>
      <c r="H11234" s="169"/>
    </row>
    <row r="11235" spans="1:8">
      <c r="A11235" s="160"/>
      <c r="B11235" s="160"/>
      <c r="C11235" s="160"/>
      <c r="D11235" s="160"/>
      <c r="E11235" s="160"/>
      <c r="F11235" s="160"/>
      <c r="G11235" s="168"/>
      <c r="H11235" s="169"/>
    </row>
    <row r="11236" spans="1:8">
      <c r="A11236" s="160"/>
      <c r="B11236" s="160"/>
      <c r="C11236" s="160"/>
      <c r="D11236" s="160"/>
      <c r="E11236" s="160"/>
      <c r="F11236" s="160"/>
      <c r="G11236" s="168"/>
      <c r="H11236" s="169"/>
    </row>
    <row r="11237" spans="1:8">
      <c r="A11237" s="160"/>
      <c r="B11237" s="160"/>
      <c r="C11237" s="160"/>
      <c r="D11237" s="160"/>
      <c r="E11237" s="160"/>
      <c r="F11237" s="160"/>
      <c r="G11237" s="168"/>
      <c r="H11237" s="169"/>
    </row>
    <row r="11238" spans="1:8">
      <c r="A11238" s="160"/>
      <c r="B11238" s="160"/>
      <c r="C11238" s="160"/>
      <c r="D11238" s="160"/>
      <c r="E11238" s="160"/>
      <c r="F11238" s="160"/>
      <c r="G11238" s="168"/>
      <c r="H11238" s="169"/>
    </row>
    <row r="11239" spans="1:8">
      <c r="A11239" s="160"/>
      <c r="B11239" s="160"/>
      <c r="C11239" s="160"/>
      <c r="D11239" s="160"/>
      <c r="E11239" s="160"/>
      <c r="F11239" s="160"/>
      <c r="G11239" s="168"/>
      <c r="H11239" s="169"/>
    </row>
    <row r="11240" spans="1:8">
      <c r="A11240" s="160"/>
      <c r="B11240" s="160"/>
      <c r="C11240" s="160"/>
      <c r="D11240" s="160"/>
      <c r="E11240" s="160"/>
      <c r="F11240" s="160"/>
      <c r="G11240" s="168"/>
      <c r="H11240" s="169"/>
    </row>
    <row r="11241" spans="1:8">
      <c r="A11241" s="160"/>
      <c r="B11241" s="160"/>
      <c r="C11241" s="160"/>
      <c r="D11241" s="160"/>
      <c r="E11241" s="160"/>
      <c r="F11241" s="160"/>
      <c r="G11241" s="168"/>
      <c r="H11241" s="169"/>
    </row>
    <row r="11242" spans="1:8">
      <c r="A11242" s="160"/>
      <c r="B11242" s="160"/>
      <c r="C11242" s="160"/>
      <c r="D11242" s="160"/>
      <c r="E11242" s="160"/>
      <c r="F11242" s="160"/>
      <c r="G11242" s="168"/>
      <c r="H11242" s="169"/>
    </row>
    <row r="11243" spans="1:8">
      <c r="A11243" s="160"/>
      <c r="B11243" s="160"/>
      <c r="C11243" s="160"/>
      <c r="D11243" s="160"/>
      <c r="E11243" s="160"/>
      <c r="F11243" s="160"/>
      <c r="G11243" s="168"/>
      <c r="H11243" s="169"/>
    </row>
    <row r="11244" spans="1:8">
      <c r="A11244" s="160"/>
      <c r="B11244" s="160"/>
      <c r="C11244" s="160"/>
      <c r="D11244" s="160"/>
      <c r="E11244" s="160"/>
      <c r="F11244" s="160"/>
      <c r="G11244" s="168"/>
      <c r="H11244" s="169"/>
    </row>
    <row r="11245" spans="1:8">
      <c r="A11245" s="160"/>
      <c r="B11245" s="160"/>
      <c r="C11245" s="160"/>
      <c r="D11245" s="160"/>
      <c r="E11245" s="160"/>
      <c r="F11245" s="160"/>
      <c r="G11245" s="168"/>
      <c r="H11245" s="169"/>
    </row>
    <row r="11246" spans="1:8">
      <c r="A11246" s="160"/>
      <c r="B11246" s="160"/>
      <c r="C11246" s="160"/>
      <c r="D11246" s="160"/>
      <c r="E11246" s="160"/>
      <c r="F11246" s="160"/>
      <c r="G11246" s="168"/>
      <c r="H11246" s="169"/>
    </row>
    <row r="11247" spans="1:8">
      <c r="A11247" s="160"/>
      <c r="B11247" s="160"/>
      <c r="C11247" s="160"/>
      <c r="D11247" s="160"/>
      <c r="E11247" s="160"/>
      <c r="F11247" s="160"/>
      <c r="G11247" s="168"/>
      <c r="H11247" s="169"/>
    </row>
    <row r="11248" spans="1:8">
      <c r="A11248" s="160"/>
      <c r="B11248" s="160"/>
      <c r="C11248" s="160"/>
      <c r="D11248" s="160"/>
      <c r="E11248" s="160"/>
      <c r="F11248" s="160"/>
      <c r="G11248" s="168"/>
      <c r="H11248" s="169"/>
    </row>
    <row r="11249" spans="1:8">
      <c r="A11249" s="160"/>
      <c r="B11249" s="160"/>
      <c r="C11249" s="160"/>
      <c r="D11249" s="160"/>
      <c r="E11249" s="160"/>
      <c r="F11249" s="160"/>
      <c r="G11249" s="168"/>
      <c r="H11249" s="169"/>
    </row>
    <row r="11250" spans="1:8">
      <c r="A11250" s="160"/>
      <c r="B11250" s="160"/>
      <c r="C11250" s="160"/>
      <c r="D11250" s="160"/>
      <c r="E11250" s="160"/>
      <c r="F11250" s="160"/>
      <c r="G11250" s="168"/>
      <c r="H11250" s="169"/>
    </row>
    <row r="11251" spans="1:8">
      <c r="A11251" s="160"/>
      <c r="B11251" s="160"/>
      <c r="C11251" s="160"/>
      <c r="D11251" s="160"/>
      <c r="E11251" s="160"/>
      <c r="F11251" s="160"/>
      <c r="G11251" s="168"/>
      <c r="H11251" s="169"/>
    </row>
    <row r="11252" spans="1:8">
      <c r="A11252" s="160"/>
      <c r="B11252" s="160"/>
      <c r="C11252" s="160"/>
      <c r="D11252" s="160"/>
      <c r="E11252" s="160"/>
      <c r="F11252" s="160"/>
      <c r="G11252" s="168"/>
      <c r="H11252" s="169"/>
    </row>
    <row r="11253" spans="1:8">
      <c r="A11253" s="160"/>
      <c r="B11253" s="160"/>
      <c r="C11253" s="160"/>
      <c r="D11253" s="160"/>
      <c r="E11253" s="160"/>
      <c r="F11253" s="160"/>
      <c r="G11253" s="168"/>
      <c r="H11253" s="169"/>
    </row>
    <row r="11254" spans="1:8">
      <c r="A11254" s="160"/>
      <c r="B11254" s="160"/>
      <c r="C11254" s="160"/>
      <c r="D11254" s="160"/>
      <c r="E11254" s="160"/>
      <c r="F11254" s="160"/>
      <c r="G11254" s="168"/>
      <c r="H11254" s="169"/>
    </row>
    <row r="11255" spans="1:8">
      <c r="A11255" s="160"/>
      <c r="B11255" s="160"/>
      <c r="C11255" s="160"/>
      <c r="D11255" s="160"/>
      <c r="E11255" s="160"/>
      <c r="F11255" s="160"/>
      <c r="G11255" s="168"/>
      <c r="H11255" s="169"/>
    </row>
    <row r="11256" spans="1:8">
      <c r="A11256" s="160"/>
      <c r="B11256" s="160"/>
      <c r="C11256" s="160"/>
      <c r="D11256" s="160"/>
      <c r="E11256" s="160"/>
      <c r="F11256" s="160"/>
      <c r="G11256" s="168"/>
      <c r="H11256" s="169"/>
    </row>
    <row r="11257" spans="1:8">
      <c r="A11257" s="160"/>
      <c r="B11257" s="160"/>
      <c r="C11257" s="160"/>
      <c r="D11257" s="160"/>
      <c r="E11257" s="160"/>
      <c r="F11257" s="160"/>
      <c r="G11257" s="168"/>
      <c r="H11257" s="169"/>
    </row>
    <row r="11258" spans="1:8">
      <c r="A11258" s="160"/>
      <c r="B11258" s="160"/>
      <c r="C11258" s="160"/>
      <c r="D11258" s="160"/>
      <c r="E11258" s="160"/>
      <c r="F11258" s="160"/>
      <c r="G11258" s="168"/>
      <c r="H11258" s="169"/>
    </row>
    <row r="11259" spans="1:8">
      <c r="A11259" s="160"/>
      <c r="B11259" s="160"/>
      <c r="C11259" s="160"/>
      <c r="D11259" s="160"/>
      <c r="E11259" s="160"/>
      <c r="F11259" s="160"/>
      <c r="G11259" s="168"/>
      <c r="H11259" s="169"/>
    </row>
    <row r="11260" spans="1:8">
      <c r="A11260" s="160"/>
      <c r="B11260" s="160"/>
      <c r="C11260" s="160"/>
      <c r="D11260" s="160"/>
      <c r="E11260" s="160"/>
      <c r="F11260" s="160"/>
      <c r="G11260" s="168"/>
      <c r="H11260" s="169"/>
    </row>
    <row r="11261" spans="1:8">
      <c r="A11261" s="160"/>
      <c r="B11261" s="160"/>
      <c r="C11261" s="160"/>
      <c r="D11261" s="160"/>
      <c r="E11261" s="160"/>
      <c r="F11261" s="160"/>
      <c r="G11261" s="168"/>
      <c r="H11261" s="169"/>
    </row>
    <row r="11262" spans="1:8">
      <c r="A11262" s="160"/>
      <c r="B11262" s="160"/>
      <c r="C11262" s="160"/>
      <c r="D11262" s="160"/>
      <c r="E11262" s="160"/>
      <c r="F11262" s="160"/>
      <c r="G11262" s="168"/>
      <c r="H11262" s="169"/>
    </row>
    <row r="11263" spans="1:8">
      <c r="A11263" s="160"/>
      <c r="B11263" s="160"/>
      <c r="C11263" s="160"/>
      <c r="D11263" s="160"/>
      <c r="E11263" s="160"/>
      <c r="F11263" s="160"/>
      <c r="G11263" s="168"/>
      <c r="H11263" s="169"/>
    </row>
    <row r="11264" spans="1:8">
      <c r="A11264" s="160"/>
      <c r="B11264" s="160"/>
      <c r="C11264" s="160"/>
      <c r="D11264" s="160"/>
      <c r="E11264" s="160"/>
      <c r="F11264" s="160"/>
      <c r="G11264" s="168"/>
      <c r="H11264" s="169"/>
    </row>
    <row r="11265" spans="1:8">
      <c r="A11265" s="160"/>
      <c r="B11265" s="160"/>
      <c r="C11265" s="160"/>
      <c r="D11265" s="160"/>
      <c r="E11265" s="160"/>
      <c r="F11265" s="160"/>
      <c r="G11265" s="168"/>
      <c r="H11265" s="169"/>
    </row>
    <row r="11266" spans="1:8">
      <c r="A11266" s="160"/>
      <c r="B11266" s="160"/>
      <c r="C11266" s="160"/>
      <c r="D11266" s="160"/>
      <c r="E11266" s="160"/>
      <c r="F11266" s="160"/>
      <c r="G11266" s="168"/>
      <c r="H11266" s="169"/>
    </row>
    <row r="11267" spans="1:8">
      <c r="A11267" s="160"/>
      <c r="B11267" s="160"/>
      <c r="C11267" s="160"/>
      <c r="D11267" s="160"/>
      <c r="E11267" s="160"/>
      <c r="F11267" s="160"/>
      <c r="G11267" s="168"/>
      <c r="H11267" s="169"/>
    </row>
    <row r="11268" spans="1:8">
      <c r="A11268" s="160"/>
      <c r="B11268" s="160"/>
      <c r="C11268" s="160"/>
      <c r="D11268" s="160"/>
      <c r="E11268" s="160"/>
      <c r="F11268" s="160"/>
      <c r="G11268" s="168"/>
      <c r="H11268" s="169"/>
    </row>
    <row r="11269" spans="1:8">
      <c r="A11269" s="160"/>
      <c r="B11269" s="160"/>
      <c r="C11269" s="160"/>
      <c r="D11269" s="160"/>
      <c r="E11269" s="160"/>
      <c r="F11269" s="160"/>
      <c r="G11269" s="168"/>
      <c r="H11269" s="169"/>
    </row>
    <row r="11270" spans="1:8">
      <c r="A11270" s="160"/>
      <c r="B11270" s="160"/>
      <c r="C11270" s="160"/>
      <c r="D11270" s="160"/>
      <c r="E11270" s="160"/>
      <c r="F11270" s="160"/>
      <c r="G11270" s="168"/>
      <c r="H11270" s="169"/>
    </row>
    <row r="11271" spans="1:8">
      <c r="A11271" s="160"/>
      <c r="B11271" s="160"/>
      <c r="C11271" s="160"/>
      <c r="D11271" s="160"/>
      <c r="E11271" s="160"/>
      <c r="F11271" s="160"/>
      <c r="G11271" s="168"/>
      <c r="H11271" s="169"/>
    </row>
    <row r="11272" spans="1:8">
      <c r="A11272" s="160"/>
      <c r="B11272" s="160"/>
      <c r="C11272" s="160"/>
      <c r="D11272" s="160"/>
      <c r="E11272" s="160"/>
      <c r="F11272" s="160"/>
      <c r="G11272" s="168"/>
      <c r="H11272" s="169"/>
    </row>
    <row r="11273" spans="1:8">
      <c r="A11273" s="160"/>
      <c r="B11273" s="160"/>
      <c r="C11273" s="160"/>
      <c r="D11273" s="160"/>
      <c r="E11273" s="160"/>
      <c r="F11273" s="160"/>
      <c r="G11273" s="168"/>
      <c r="H11273" s="169"/>
    </row>
    <row r="11274" spans="1:8">
      <c r="A11274" s="160"/>
      <c r="B11274" s="160"/>
      <c r="C11274" s="160"/>
      <c r="D11274" s="160"/>
      <c r="E11274" s="160"/>
      <c r="F11274" s="160"/>
      <c r="G11274" s="168"/>
      <c r="H11274" s="169"/>
    </row>
    <row r="11275" spans="1:8">
      <c r="A11275" s="160"/>
      <c r="B11275" s="160"/>
      <c r="C11275" s="160"/>
      <c r="D11275" s="160"/>
      <c r="E11275" s="160"/>
      <c r="F11275" s="160"/>
      <c r="G11275" s="168"/>
      <c r="H11275" s="169"/>
    </row>
    <row r="11276" spans="1:8">
      <c r="A11276" s="160"/>
      <c r="B11276" s="160"/>
      <c r="C11276" s="160"/>
      <c r="D11276" s="160"/>
      <c r="E11276" s="160"/>
      <c r="F11276" s="160"/>
      <c r="G11276" s="168"/>
      <c r="H11276" s="169"/>
    </row>
    <row r="11277" spans="1:8">
      <c r="A11277" s="160"/>
      <c r="B11277" s="160"/>
      <c r="C11277" s="160"/>
      <c r="D11277" s="160"/>
      <c r="E11277" s="160"/>
      <c r="F11277" s="160"/>
      <c r="G11277" s="168"/>
      <c r="H11277" s="169"/>
    </row>
    <row r="11278" spans="1:8">
      <c r="A11278" s="160"/>
      <c r="B11278" s="160"/>
      <c r="C11278" s="160"/>
      <c r="D11278" s="160"/>
      <c r="E11278" s="160"/>
      <c r="F11278" s="160"/>
      <c r="G11278" s="168"/>
      <c r="H11278" s="169"/>
    </row>
    <row r="11279" spans="1:8">
      <c r="A11279" s="160"/>
      <c r="B11279" s="160"/>
      <c r="C11279" s="160"/>
      <c r="D11279" s="160"/>
      <c r="E11279" s="160"/>
      <c r="F11279" s="160"/>
      <c r="G11279" s="168"/>
      <c r="H11279" s="169"/>
    </row>
    <row r="11280" spans="1:8">
      <c r="A11280" s="160"/>
      <c r="B11280" s="160"/>
      <c r="C11280" s="160"/>
      <c r="D11280" s="160"/>
      <c r="E11280" s="160"/>
      <c r="F11280" s="160"/>
      <c r="G11280" s="168"/>
      <c r="H11280" s="169"/>
    </row>
    <row r="11281" spans="1:8">
      <c r="A11281" s="160"/>
      <c r="B11281" s="160"/>
      <c r="C11281" s="160"/>
      <c r="D11281" s="160"/>
      <c r="E11281" s="160"/>
      <c r="F11281" s="160"/>
      <c r="G11281" s="168"/>
      <c r="H11281" s="169"/>
    </row>
    <row r="11282" spans="1:8">
      <c r="A11282" s="160"/>
      <c r="B11282" s="160"/>
      <c r="C11282" s="160"/>
      <c r="D11282" s="160"/>
      <c r="E11282" s="160"/>
      <c r="F11282" s="160"/>
      <c r="G11282" s="168"/>
      <c r="H11282" s="169"/>
    </row>
    <row r="11283" spans="1:8">
      <c r="A11283" s="160"/>
      <c r="B11283" s="160"/>
      <c r="C11283" s="160"/>
      <c r="D11283" s="160"/>
      <c r="E11283" s="160"/>
      <c r="F11283" s="160"/>
      <c r="G11283" s="168"/>
      <c r="H11283" s="169"/>
    </row>
    <row r="11284" spans="1:8">
      <c r="A11284" s="160"/>
      <c r="B11284" s="160"/>
      <c r="C11284" s="160"/>
      <c r="D11284" s="160"/>
      <c r="E11284" s="160"/>
      <c r="F11284" s="160"/>
      <c r="G11284" s="168"/>
      <c r="H11284" s="169"/>
    </row>
    <row r="11285" spans="1:8">
      <c r="A11285" s="160"/>
      <c r="B11285" s="160"/>
      <c r="C11285" s="160"/>
      <c r="D11285" s="160"/>
      <c r="E11285" s="160"/>
      <c r="F11285" s="160"/>
      <c r="G11285" s="168"/>
      <c r="H11285" s="169"/>
    </row>
    <row r="11286" spans="1:8">
      <c r="A11286" s="160"/>
      <c r="B11286" s="160"/>
      <c r="C11286" s="160"/>
      <c r="D11286" s="160"/>
      <c r="E11286" s="160"/>
      <c r="F11286" s="160"/>
      <c r="G11286" s="168"/>
      <c r="H11286" s="169"/>
    </row>
    <row r="11287" spans="1:8">
      <c r="A11287" s="160"/>
      <c r="B11287" s="160"/>
      <c r="C11287" s="160"/>
      <c r="D11287" s="160"/>
      <c r="E11287" s="160"/>
      <c r="F11287" s="160"/>
      <c r="G11287" s="168"/>
      <c r="H11287" s="169"/>
    </row>
    <row r="11288" spans="1:8">
      <c r="A11288" s="160"/>
      <c r="B11288" s="160"/>
      <c r="C11288" s="160"/>
      <c r="D11288" s="160"/>
      <c r="E11288" s="160"/>
      <c r="F11288" s="160"/>
      <c r="G11288" s="168"/>
      <c r="H11288" s="169"/>
    </row>
    <row r="11289" spans="1:8">
      <c r="A11289" s="160"/>
      <c r="B11289" s="160"/>
      <c r="C11289" s="160"/>
      <c r="D11289" s="160"/>
      <c r="E11289" s="160"/>
      <c r="F11289" s="160"/>
      <c r="G11289" s="168"/>
      <c r="H11289" s="169"/>
    </row>
    <row r="11290" spans="1:8">
      <c r="A11290" s="160"/>
      <c r="B11290" s="160"/>
      <c r="C11290" s="160"/>
      <c r="D11290" s="160"/>
      <c r="E11290" s="160"/>
      <c r="F11290" s="160"/>
      <c r="G11290" s="168"/>
      <c r="H11290" s="169"/>
    </row>
    <row r="11291" spans="1:8">
      <c r="A11291" s="160"/>
      <c r="B11291" s="160"/>
      <c r="C11291" s="160"/>
      <c r="D11291" s="160"/>
      <c r="E11291" s="160"/>
      <c r="F11291" s="160"/>
      <c r="G11291" s="168"/>
      <c r="H11291" s="169"/>
    </row>
    <row r="11292" spans="1:8">
      <c r="A11292" s="160"/>
      <c r="B11292" s="160"/>
      <c r="C11292" s="160"/>
      <c r="D11292" s="160"/>
      <c r="E11292" s="160"/>
      <c r="F11292" s="160"/>
      <c r="G11292" s="168"/>
      <c r="H11292" s="169"/>
    </row>
    <row r="11293" spans="1:8">
      <c r="A11293" s="160"/>
      <c r="B11293" s="160"/>
      <c r="C11293" s="160"/>
      <c r="D11293" s="160"/>
      <c r="E11293" s="160"/>
      <c r="F11293" s="160"/>
      <c r="G11293" s="168"/>
      <c r="H11293" s="169"/>
    </row>
    <row r="11294" spans="1:8">
      <c r="A11294" s="160"/>
      <c r="B11294" s="160"/>
      <c r="C11294" s="160"/>
      <c r="D11294" s="160"/>
      <c r="E11294" s="160"/>
      <c r="F11294" s="160"/>
      <c r="G11294" s="168"/>
      <c r="H11294" s="169"/>
    </row>
    <row r="11295" spans="1:8">
      <c r="A11295" s="160"/>
      <c r="B11295" s="160"/>
      <c r="C11295" s="160"/>
      <c r="D11295" s="160"/>
      <c r="E11295" s="160"/>
      <c r="F11295" s="160"/>
      <c r="G11295" s="168"/>
      <c r="H11295" s="169"/>
    </row>
    <row r="11296" spans="1:8">
      <c r="A11296" s="160"/>
      <c r="B11296" s="160"/>
      <c r="C11296" s="160"/>
      <c r="D11296" s="160"/>
      <c r="E11296" s="160"/>
      <c r="F11296" s="160"/>
      <c r="G11296" s="168"/>
      <c r="H11296" s="169"/>
    </row>
    <row r="11297" spans="1:8">
      <c r="A11297" s="160"/>
      <c r="B11297" s="160"/>
      <c r="C11297" s="160"/>
      <c r="D11297" s="160"/>
      <c r="E11297" s="160"/>
      <c r="F11297" s="160"/>
      <c r="G11297" s="168"/>
      <c r="H11297" s="169"/>
    </row>
    <row r="11298" spans="1:8">
      <c r="A11298" s="160"/>
      <c r="B11298" s="160"/>
      <c r="C11298" s="160"/>
      <c r="D11298" s="160"/>
      <c r="E11298" s="160"/>
      <c r="F11298" s="160"/>
      <c r="G11298" s="168"/>
      <c r="H11298" s="169"/>
    </row>
    <row r="11299" spans="1:8">
      <c r="A11299" s="160"/>
      <c r="B11299" s="160"/>
      <c r="C11299" s="160"/>
      <c r="D11299" s="160"/>
      <c r="E11299" s="160"/>
      <c r="F11299" s="160"/>
      <c r="G11299" s="168"/>
      <c r="H11299" s="169"/>
    </row>
    <row r="11300" spans="1:8">
      <c r="A11300" s="160"/>
      <c r="B11300" s="160"/>
      <c r="C11300" s="160"/>
      <c r="D11300" s="160"/>
      <c r="E11300" s="160"/>
      <c r="F11300" s="160"/>
      <c r="G11300" s="168"/>
      <c r="H11300" s="169"/>
    </row>
    <row r="11301" spans="1:8">
      <c r="A11301" s="160"/>
      <c r="B11301" s="160"/>
      <c r="C11301" s="160"/>
      <c r="D11301" s="160"/>
      <c r="E11301" s="160"/>
      <c r="F11301" s="160"/>
      <c r="G11301" s="168"/>
      <c r="H11301" s="169"/>
    </row>
    <row r="11302" spans="1:8">
      <c r="A11302" s="160"/>
      <c r="B11302" s="160"/>
      <c r="C11302" s="160"/>
      <c r="D11302" s="160"/>
      <c r="E11302" s="160"/>
      <c r="F11302" s="160"/>
      <c r="G11302" s="168"/>
      <c r="H11302" s="169"/>
    </row>
    <row r="11303" spans="1:8">
      <c r="A11303" s="160"/>
      <c r="B11303" s="160"/>
      <c r="C11303" s="160"/>
      <c r="D11303" s="160"/>
      <c r="E11303" s="160"/>
      <c r="F11303" s="160"/>
      <c r="G11303" s="168"/>
      <c r="H11303" s="169"/>
    </row>
    <row r="11304" spans="1:8">
      <c r="A11304" s="160"/>
      <c r="B11304" s="160"/>
      <c r="C11304" s="160"/>
      <c r="D11304" s="160"/>
      <c r="E11304" s="160"/>
      <c r="F11304" s="160"/>
      <c r="G11304" s="168"/>
      <c r="H11304" s="169"/>
    </row>
    <row r="11305" spans="1:8">
      <c r="A11305" s="160"/>
      <c r="B11305" s="160"/>
      <c r="C11305" s="160"/>
      <c r="D11305" s="160"/>
      <c r="E11305" s="160"/>
      <c r="F11305" s="160"/>
      <c r="G11305" s="168"/>
      <c r="H11305" s="169"/>
    </row>
    <row r="11306" spans="1:8">
      <c r="A11306" s="160"/>
      <c r="B11306" s="160"/>
      <c r="C11306" s="160"/>
      <c r="D11306" s="160"/>
      <c r="E11306" s="160"/>
      <c r="F11306" s="160"/>
      <c r="G11306" s="168"/>
      <c r="H11306" s="169"/>
    </row>
    <row r="11307" spans="1:8">
      <c r="A11307" s="160"/>
      <c r="B11307" s="160"/>
      <c r="C11307" s="160"/>
      <c r="D11307" s="160"/>
      <c r="E11307" s="160"/>
      <c r="F11307" s="160"/>
      <c r="G11307" s="168"/>
      <c r="H11307" s="169"/>
    </row>
    <row r="11308" spans="1:8">
      <c r="A11308" s="160"/>
      <c r="B11308" s="160"/>
      <c r="C11308" s="160"/>
      <c r="D11308" s="160"/>
      <c r="E11308" s="160"/>
      <c r="F11308" s="160"/>
      <c r="G11308" s="168"/>
      <c r="H11308" s="169"/>
    </row>
    <row r="11309" spans="1:8">
      <c r="A11309" s="160"/>
      <c r="B11309" s="160"/>
      <c r="C11309" s="160"/>
      <c r="D11309" s="160"/>
      <c r="E11309" s="160"/>
      <c r="F11309" s="160"/>
      <c r="G11309" s="168"/>
      <c r="H11309" s="169"/>
    </row>
    <row r="11310" spans="1:8">
      <c r="A11310" s="160"/>
      <c r="B11310" s="160"/>
      <c r="C11310" s="160"/>
      <c r="D11310" s="160"/>
      <c r="E11310" s="160"/>
      <c r="F11310" s="160"/>
      <c r="G11310" s="168"/>
      <c r="H11310" s="169"/>
    </row>
    <row r="11311" spans="1:8">
      <c r="A11311" s="160"/>
      <c r="B11311" s="160"/>
      <c r="C11311" s="160"/>
      <c r="D11311" s="160"/>
      <c r="E11311" s="160"/>
      <c r="F11311" s="160"/>
      <c r="G11311" s="168"/>
      <c r="H11311" s="169"/>
    </row>
    <row r="11312" spans="1:8">
      <c r="A11312" s="160"/>
      <c r="B11312" s="160"/>
      <c r="C11312" s="160"/>
      <c r="D11312" s="160"/>
      <c r="E11312" s="160"/>
      <c r="F11312" s="160"/>
      <c r="G11312" s="168"/>
      <c r="H11312" s="169"/>
    </row>
    <row r="11313" spans="1:8">
      <c r="A11313" s="160"/>
      <c r="B11313" s="160"/>
      <c r="C11313" s="160"/>
      <c r="D11313" s="160"/>
      <c r="E11313" s="160"/>
      <c r="F11313" s="160"/>
      <c r="G11313" s="168"/>
      <c r="H11313" s="169"/>
    </row>
    <row r="11314" spans="1:8">
      <c r="A11314" s="160"/>
      <c r="B11314" s="160"/>
      <c r="C11314" s="160"/>
      <c r="D11314" s="160"/>
      <c r="E11314" s="160"/>
      <c r="F11314" s="160"/>
      <c r="G11314" s="168"/>
      <c r="H11314" s="169"/>
    </row>
    <row r="11315" spans="1:8">
      <c r="A11315" s="160"/>
      <c r="B11315" s="160"/>
      <c r="C11315" s="160"/>
      <c r="D11315" s="160"/>
      <c r="E11315" s="160"/>
      <c r="F11315" s="160"/>
      <c r="G11315" s="168"/>
      <c r="H11315" s="169"/>
    </row>
    <row r="11316" spans="1:8">
      <c r="A11316" s="160"/>
      <c r="B11316" s="160"/>
      <c r="C11316" s="160"/>
      <c r="D11316" s="160"/>
      <c r="E11316" s="160"/>
      <c r="F11316" s="160"/>
      <c r="G11316" s="168"/>
      <c r="H11316" s="169"/>
    </row>
    <row r="11317" spans="1:8">
      <c r="A11317" s="160"/>
      <c r="B11317" s="160"/>
      <c r="C11317" s="160"/>
      <c r="D11317" s="160"/>
      <c r="E11317" s="160"/>
      <c r="F11317" s="160"/>
      <c r="G11317" s="168"/>
      <c r="H11317" s="169"/>
    </row>
    <row r="11318" spans="1:8">
      <c r="A11318" s="160"/>
      <c r="B11318" s="160"/>
      <c r="C11318" s="160"/>
      <c r="D11318" s="160"/>
      <c r="E11318" s="160"/>
      <c r="F11318" s="160"/>
      <c r="G11318" s="168"/>
      <c r="H11318" s="169"/>
    </row>
    <row r="11319" spans="1:8">
      <c r="A11319" s="160"/>
      <c r="B11319" s="160"/>
      <c r="C11319" s="160"/>
      <c r="D11319" s="160"/>
      <c r="E11319" s="160"/>
      <c r="F11319" s="160"/>
      <c r="G11319" s="168"/>
      <c r="H11319" s="169"/>
    </row>
    <row r="11320" spans="1:8">
      <c r="A11320" s="160"/>
      <c r="B11320" s="160"/>
      <c r="C11320" s="160"/>
      <c r="D11320" s="160"/>
      <c r="E11320" s="160"/>
      <c r="F11320" s="160"/>
      <c r="G11320" s="168"/>
      <c r="H11320" s="169"/>
    </row>
    <row r="11321" spans="1:8">
      <c r="A11321" s="160"/>
      <c r="B11321" s="160"/>
      <c r="C11321" s="160"/>
      <c r="D11321" s="160"/>
      <c r="E11321" s="160"/>
      <c r="F11321" s="160"/>
      <c r="G11321" s="168"/>
      <c r="H11321" s="169"/>
    </row>
    <row r="11322" spans="1:8">
      <c r="A11322" s="160"/>
      <c r="B11322" s="160"/>
      <c r="C11322" s="160"/>
      <c r="D11322" s="160"/>
      <c r="E11322" s="160"/>
      <c r="F11322" s="160"/>
      <c r="G11322" s="168"/>
      <c r="H11322" s="169"/>
    </row>
    <row r="11323" spans="1:8">
      <c r="A11323" s="160"/>
      <c r="B11323" s="160"/>
      <c r="C11323" s="160"/>
      <c r="D11323" s="160"/>
      <c r="E11323" s="160"/>
      <c r="F11323" s="160"/>
      <c r="G11323" s="168"/>
      <c r="H11323" s="169"/>
    </row>
    <row r="11324" spans="1:8">
      <c r="A11324" s="160"/>
      <c r="B11324" s="160"/>
      <c r="C11324" s="160"/>
      <c r="D11324" s="160"/>
      <c r="E11324" s="160"/>
      <c r="F11324" s="160"/>
      <c r="G11324" s="168"/>
      <c r="H11324" s="169"/>
    </row>
    <row r="11325" spans="1:8">
      <c r="A11325" s="160"/>
      <c r="B11325" s="160"/>
      <c r="C11325" s="160"/>
      <c r="D11325" s="160"/>
      <c r="E11325" s="160"/>
      <c r="F11325" s="160"/>
      <c r="G11325" s="168"/>
      <c r="H11325" s="169"/>
    </row>
    <row r="11326" spans="1:8">
      <c r="A11326" s="160"/>
      <c r="B11326" s="160"/>
      <c r="C11326" s="160"/>
      <c r="D11326" s="160"/>
      <c r="E11326" s="160"/>
      <c r="F11326" s="160"/>
      <c r="G11326" s="168"/>
      <c r="H11326" s="169"/>
    </row>
    <row r="11327" spans="1:8">
      <c r="A11327" s="160"/>
      <c r="B11327" s="160"/>
      <c r="C11327" s="160"/>
      <c r="D11327" s="160"/>
      <c r="E11327" s="160"/>
      <c r="F11327" s="160"/>
      <c r="G11327" s="168"/>
      <c r="H11327" s="169"/>
    </row>
    <row r="11328" spans="1:8">
      <c r="A11328" s="160"/>
      <c r="B11328" s="160"/>
      <c r="C11328" s="160"/>
      <c r="D11328" s="160"/>
      <c r="E11328" s="160"/>
      <c r="F11328" s="160"/>
      <c r="G11328" s="168"/>
      <c r="H11328" s="169"/>
    </row>
    <row r="11329" spans="1:8">
      <c r="A11329" s="160"/>
      <c r="B11329" s="160"/>
      <c r="C11329" s="160"/>
      <c r="D11329" s="160"/>
      <c r="E11329" s="160"/>
      <c r="F11329" s="160"/>
      <c r="G11329" s="168"/>
      <c r="H11329" s="169"/>
    </row>
    <row r="11330" spans="1:8">
      <c r="A11330" s="160"/>
      <c r="B11330" s="160"/>
      <c r="C11330" s="160"/>
      <c r="D11330" s="160"/>
      <c r="E11330" s="160"/>
      <c r="F11330" s="160"/>
      <c r="G11330" s="168"/>
      <c r="H11330" s="169"/>
    </row>
    <row r="11331" spans="1:8">
      <c r="A11331" s="160"/>
      <c r="B11331" s="160"/>
      <c r="C11331" s="160"/>
      <c r="D11331" s="160"/>
      <c r="E11331" s="160"/>
      <c r="F11331" s="160"/>
      <c r="G11331" s="168"/>
      <c r="H11331" s="169"/>
    </row>
    <row r="11332" spans="1:8">
      <c r="A11332" s="160"/>
      <c r="B11332" s="160"/>
      <c r="C11332" s="160"/>
      <c r="D11332" s="160"/>
      <c r="E11332" s="160"/>
      <c r="F11332" s="160"/>
      <c r="G11332" s="168"/>
      <c r="H11332" s="169"/>
    </row>
    <row r="11333" spans="1:8">
      <c r="A11333" s="160"/>
      <c r="B11333" s="160"/>
      <c r="C11333" s="160"/>
      <c r="D11333" s="160"/>
      <c r="E11333" s="160"/>
      <c r="F11333" s="160"/>
      <c r="G11333" s="168"/>
      <c r="H11333" s="169"/>
    </row>
    <row r="11334" spans="1:8">
      <c r="A11334" s="160"/>
      <c r="B11334" s="160"/>
      <c r="C11334" s="160"/>
      <c r="D11334" s="160"/>
      <c r="E11334" s="160"/>
      <c r="F11334" s="160"/>
      <c r="G11334" s="168"/>
      <c r="H11334" s="169"/>
    </row>
    <row r="11335" spans="1:8">
      <c r="A11335" s="160"/>
      <c r="B11335" s="160"/>
      <c r="C11335" s="160"/>
      <c r="D11335" s="160"/>
      <c r="E11335" s="160"/>
      <c r="F11335" s="160"/>
      <c r="G11335" s="168"/>
      <c r="H11335" s="169"/>
    </row>
    <row r="11336" spans="1:8">
      <c r="A11336" s="160"/>
      <c r="B11336" s="160"/>
      <c r="C11336" s="160"/>
      <c r="D11336" s="160"/>
      <c r="E11336" s="160"/>
      <c r="F11336" s="160"/>
      <c r="G11336" s="168"/>
      <c r="H11336" s="169"/>
    </row>
    <row r="11337" spans="1:8">
      <c r="A11337" s="160"/>
      <c r="B11337" s="160"/>
      <c r="C11337" s="160"/>
      <c r="D11337" s="160"/>
      <c r="E11337" s="160"/>
      <c r="F11337" s="160"/>
      <c r="G11337" s="168"/>
      <c r="H11337" s="169"/>
    </row>
    <row r="11338" spans="1:8">
      <c r="A11338" s="160"/>
      <c r="B11338" s="160"/>
      <c r="C11338" s="160"/>
      <c r="D11338" s="160"/>
      <c r="E11338" s="160"/>
      <c r="F11338" s="160"/>
      <c r="G11338" s="168"/>
      <c r="H11338" s="169"/>
    </row>
    <row r="11339" spans="1:8">
      <c r="A11339" s="160"/>
      <c r="B11339" s="160"/>
      <c r="C11339" s="160"/>
      <c r="D11339" s="160"/>
      <c r="E11339" s="160"/>
      <c r="F11339" s="160"/>
      <c r="G11339" s="168"/>
      <c r="H11339" s="169"/>
    </row>
    <row r="11340" spans="1:8">
      <c r="A11340" s="160"/>
      <c r="B11340" s="160"/>
      <c r="C11340" s="160"/>
      <c r="D11340" s="160"/>
      <c r="E11340" s="160"/>
      <c r="F11340" s="160"/>
      <c r="G11340" s="168"/>
      <c r="H11340" s="169"/>
    </row>
    <row r="11341" spans="1:8">
      <c r="A11341" s="160"/>
      <c r="B11341" s="160"/>
      <c r="C11341" s="160"/>
      <c r="D11341" s="160"/>
      <c r="E11341" s="160"/>
      <c r="F11341" s="160"/>
      <c r="G11341" s="168"/>
      <c r="H11341" s="169"/>
    </row>
    <row r="11342" spans="1:8">
      <c r="A11342" s="160"/>
      <c r="B11342" s="160"/>
      <c r="C11342" s="160"/>
      <c r="D11342" s="160"/>
      <c r="E11342" s="160"/>
      <c r="F11342" s="160"/>
      <c r="G11342" s="168"/>
      <c r="H11342" s="169"/>
    </row>
    <row r="11343" spans="1:8">
      <c r="A11343" s="160"/>
      <c r="B11343" s="160"/>
      <c r="C11343" s="160"/>
      <c r="D11343" s="160"/>
      <c r="E11343" s="160"/>
      <c r="F11343" s="160"/>
      <c r="G11343" s="168"/>
      <c r="H11343" s="169"/>
    </row>
    <row r="11344" spans="1:8">
      <c r="A11344" s="160"/>
      <c r="B11344" s="160"/>
      <c r="C11344" s="160"/>
      <c r="D11344" s="160"/>
      <c r="E11344" s="160"/>
      <c r="F11344" s="160"/>
      <c r="G11344" s="168"/>
      <c r="H11344" s="169"/>
    </row>
    <row r="11345" spans="1:8">
      <c r="A11345" s="160"/>
      <c r="B11345" s="160"/>
      <c r="C11345" s="160"/>
      <c r="D11345" s="160"/>
      <c r="E11345" s="160"/>
      <c r="F11345" s="160"/>
      <c r="G11345" s="168"/>
      <c r="H11345" s="169"/>
    </row>
    <row r="11346" spans="1:8">
      <c r="A11346" s="160"/>
      <c r="B11346" s="160"/>
      <c r="C11346" s="160"/>
      <c r="D11346" s="160"/>
      <c r="E11346" s="160"/>
      <c r="F11346" s="160"/>
      <c r="G11346" s="168"/>
      <c r="H11346" s="169"/>
    </row>
    <row r="11347" spans="1:8">
      <c r="A11347" s="160"/>
      <c r="B11347" s="160"/>
      <c r="C11347" s="160"/>
      <c r="D11347" s="160"/>
      <c r="E11347" s="160"/>
      <c r="F11347" s="160"/>
      <c r="G11347" s="168"/>
      <c r="H11347" s="169"/>
    </row>
    <row r="11348" spans="1:8">
      <c r="A11348" s="160"/>
      <c r="B11348" s="160"/>
      <c r="C11348" s="160"/>
      <c r="D11348" s="160"/>
      <c r="E11348" s="160"/>
      <c r="F11348" s="160"/>
      <c r="G11348" s="168"/>
      <c r="H11348" s="169"/>
    </row>
    <row r="11349" spans="1:8">
      <c r="A11349" s="160"/>
      <c r="B11349" s="160"/>
      <c r="C11349" s="160"/>
      <c r="D11349" s="160"/>
      <c r="E11349" s="160"/>
      <c r="F11349" s="160"/>
      <c r="G11349" s="168"/>
      <c r="H11349" s="169"/>
    </row>
    <row r="11350" spans="1:8">
      <c r="A11350" s="160"/>
      <c r="B11350" s="160"/>
      <c r="C11350" s="160"/>
      <c r="D11350" s="160"/>
      <c r="E11350" s="160"/>
      <c r="F11350" s="160"/>
      <c r="G11350" s="168"/>
      <c r="H11350" s="169"/>
    </row>
    <row r="11351" spans="1:8">
      <c r="A11351" s="160"/>
      <c r="B11351" s="160"/>
      <c r="C11351" s="160"/>
      <c r="D11351" s="160"/>
      <c r="E11351" s="160"/>
      <c r="F11351" s="160"/>
      <c r="G11351" s="168"/>
      <c r="H11351" s="169"/>
    </row>
    <row r="11352" spans="1:8">
      <c r="A11352" s="160"/>
      <c r="B11352" s="160"/>
      <c r="C11352" s="160"/>
      <c r="D11352" s="160"/>
      <c r="E11352" s="160"/>
      <c r="F11352" s="160"/>
      <c r="G11352" s="168"/>
      <c r="H11352" s="169"/>
    </row>
    <row r="11353" spans="1:8">
      <c r="A11353" s="160"/>
      <c r="B11353" s="160"/>
      <c r="C11353" s="160"/>
      <c r="D11353" s="160"/>
      <c r="E11353" s="160"/>
      <c r="F11353" s="160"/>
      <c r="G11353" s="168"/>
      <c r="H11353" s="169"/>
    </row>
    <row r="11354" spans="1:8">
      <c r="A11354" s="160"/>
      <c r="B11354" s="160"/>
      <c r="C11354" s="160"/>
      <c r="D11354" s="160"/>
      <c r="E11354" s="160"/>
      <c r="F11354" s="160"/>
      <c r="G11354" s="168"/>
      <c r="H11354" s="169"/>
    </row>
    <row r="11355" spans="1:8">
      <c r="A11355" s="160"/>
      <c r="B11355" s="160"/>
      <c r="C11355" s="160"/>
      <c r="D11355" s="160"/>
      <c r="E11355" s="160"/>
      <c r="F11355" s="160"/>
      <c r="G11355" s="168"/>
      <c r="H11355" s="169"/>
    </row>
    <row r="11356" spans="1:8">
      <c r="A11356" s="160"/>
      <c r="B11356" s="160"/>
      <c r="C11356" s="160"/>
      <c r="D11356" s="160"/>
      <c r="E11356" s="160"/>
      <c r="F11356" s="160"/>
      <c r="G11356" s="168"/>
      <c r="H11356" s="169"/>
    </row>
    <row r="11357" spans="1:8">
      <c r="A11357" s="160"/>
      <c r="B11357" s="160"/>
      <c r="C11357" s="160"/>
      <c r="D11357" s="160"/>
      <c r="E11357" s="160"/>
      <c r="F11357" s="160"/>
      <c r="G11357" s="168"/>
      <c r="H11357" s="169"/>
    </row>
    <row r="11358" spans="1:8">
      <c r="A11358" s="160"/>
      <c r="B11358" s="160"/>
      <c r="C11358" s="160"/>
      <c r="D11358" s="160"/>
      <c r="E11358" s="160"/>
      <c r="F11358" s="160"/>
      <c r="G11358" s="168"/>
      <c r="H11358" s="169"/>
    </row>
    <row r="11359" spans="1:8">
      <c r="A11359" s="160"/>
      <c r="B11359" s="160"/>
      <c r="C11359" s="160"/>
      <c r="D11359" s="160"/>
      <c r="E11359" s="160"/>
      <c r="F11359" s="160"/>
      <c r="G11359" s="168"/>
      <c r="H11359" s="169"/>
    </row>
    <row r="11360" spans="1:8">
      <c r="A11360" s="160"/>
      <c r="B11360" s="160"/>
      <c r="C11360" s="160"/>
      <c r="D11360" s="160"/>
      <c r="E11360" s="160"/>
      <c r="F11360" s="160"/>
      <c r="G11360" s="168"/>
      <c r="H11360" s="169"/>
    </row>
    <row r="11361" spans="1:8">
      <c r="A11361" s="160"/>
      <c r="B11361" s="160"/>
      <c r="C11361" s="160"/>
      <c r="D11361" s="160"/>
      <c r="E11361" s="160"/>
      <c r="F11361" s="160"/>
      <c r="G11361" s="168"/>
      <c r="H11361" s="169"/>
    </row>
    <row r="11362" spans="1:8">
      <c r="A11362" s="160"/>
      <c r="B11362" s="160"/>
      <c r="C11362" s="160"/>
      <c r="D11362" s="160"/>
      <c r="E11362" s="160"/>
      <c r="F11362" s="160"/>
      <c r="G11362" s="168"/>
      <c r="H11362" s="169"/>
    </row>
    <row r="11363" spans="1:8">
      <c r="A11363" s="160"/>
      <c r="B11363" s="160"/>
      <c r="C11363" s="160"/>
      <c r="D11363" s="160"/>
      <c r="E11363" s="160"/>
      <c r="F11363" s="160"/>
      <c r="G11363" s="168"/>
      <c r="H11363" s="169"/>
    </row>
    <row r="11364" spans="1:8">
      <c r="A11364" s="160"/>
      <c r="B11364" s="160"/>
      <c r="C11364" s="160"/>
      <c r="D11364" s="160"/>
      <c r="E11364" s="160"/>
      <c r="F11364" s="160"/>
      <c r="G11364" s="168"/>
      <c r="H11364" s="169"/>
    </row>
    <row r="11365" spans="1:8">
      <c r="A11365" s="160"/>
      <c r="B11365" s="160"/>
      <c r="C11365" s="160"/>
      <c r="D11365" s="160"/>
      <c r="E11365" s="160"/>
      <c r="F11365" s="160"/>
      <c r="G11365" s="168"/>
      <c r="H11365" s="169"/>
    </row>
    <row r="11366" spans="1:8">
      <c r="A11366" s="160"/>
      <c r="B11366" s="160"/>
      <c r="C11366" s="160"/>
      <c r="D11366" s="160"/>
      <c r="E11366" s="160"/>
      <c r="F11366" s="160"/>
      <c r="G11366" s="168"/>
      <c r="H11366" s="169"/>
    </row>
    <row r="11367" spans="1:8">
      <c r="A11367" s="160"/>
      <c r="B11367" s="160"/>
      <c r="C11367" s="160"/>
      <c r="D11367" s="160"/>
      <c r="E11367" s="160"/>
      <c r="F11367" s="160"/>
      <c r="G11367" s="168"/>
      <c r="H11367" s="169"/>
    </row>
    <row r="11368" spans="1:8">
      <c r="A11368" s="160"/>
      <c r="B11368" s="160"/>
      <c r="C11368" s="160"/>
      <c r="D11368" s="160"/>
      <c r="E11368" s="160"/>
      <c r="F11368" s="160"/>
      <c r="G11368" s="168"/>
      <c r="H11368" s="169"/>
    </row>
    <row r="11369" spans="1:8">
      <c r="A11369" s="160"/>
      <c r="B11369" s="160"/>
      <c r="C11369" s="160"/>
      <c r="D11369" s="160"/>
      <c r="E11369" s="160"/>
      <c r="F11369" s="160"/>
      <c r="G11369" s="168"/>
      <c r="H11369" s="169"/>
    </row>
    <row r="11370" spans="1:8">
      <c r="A11370" s="160"/>
      <c r="B11370" s="160"/>
      <c r="C11370" s="160"/>
      <c r="D11370" s="160"/>
      <c r="E11370" s="160"/>
      <c r="F11370" s="160"/>
      <c r="G11370" s="168"/>
      <c r="H11370" s="169"/>
    </row>
    <row r="11371" spans="1:8">
      <c r="A11371" s="160"/>
      <c r="B11371" s="160"/>
      <c r="C11371" s="160"/>
      <c r="D11371" s="160"/>
      <c r="E11371" s="160"/>
      <c r="F11371" s="160"/>
      <c r="G11371" s="168"/>
      <c r="H11371" s="169"/>
    </row>
    <row r="11372" spans="1:8">
      <c r="A11372" s="160"/>
      <c r="B11372" s="160"/>
      <c r="C11372" s="160"/>
      <c r="D11372" s="160"/>
      <c r="E11372" s="160"/>
      <c r="F11372" s="160"/>
      <c r="G11372" s="168"/>
      <c r="H11372" s="169"/>
    </row>
    <row r="11373" spans="1:8">
      <c r="A11373" s="160"/>
      <c r="B11373" s="160"/>
      <c r="C11373" s="160"/>
      <c r="D11373" s="160"/>
      <c r="E11373" s="160"/>
      <c r="F11373" s="160"/>
      <c r="G11373" s="168"/>
      <c r="H11373" s="169"/>
    </row>
    <row r="11374" spans="1:8">
      <c r="A11374" s="160"/>
      <c r="B11374" s="160"/>
      <c r="C11374" s="160"/>
      <c r="D11374" s="160"/>
      <c r="E11374" s="160"/>
      <c r="F11374" s="160"/>
      <c r="G11374" s="168"/>
      <c r="H11374" s="169"/>
    </row>
    <row r="11375" spans="1:8">
      <c r="A11375" s="160"/>
      <c r="B11375" s="160"/>
      <c r="C11375" s="160"/>
      <c r="D11375" s="160"/>
      <c r="E11375" s="160"/>
      <c r="F11375" s="160"/>
      <c r="G11375" s="168"/>
      <c r="H11375" s="169"/>
    </row>
    <row r="11376" spans="1:8">
      <c r="A11376" s="160"/>
      <c r="B11376" s="160"/>
      <c r="C11376" s="160"/>
      <c r="D11376" s="160"/>
      <c r="E11376" s="160"/>
      <c r="F11376" s="160"/>
      <c r="G11376" s="168"/>
      <c r="H11376" s="169"/>
    </row>
  </sheetData>
  <autoFilter ref="A3:I10557" xr:uid="{00000000-0009-0000-0000-000008000000}"/>
  <mergeCells count="2">
    <mergeCell ref="A2:B2"/>
    <mergeCell ref="D2:F2"/>
  </mergeCells>
  <phoneticPr fontId="7" type="noConversion"/>
  <hyperlinks>
    <hyperlink ref="I2" r:id="rId1" xr:uid="{00000000-0004-0000-0800-000000000000}"/>
    <hyperlink ref="I3" r:id="rId2" xr:uid="{00000000-0004-0000-0800-000001000000}"/>
    <hyperlink ref="G2" r:id="rId3" xr:uid="{00000000-0004-0000-0800-000002000000}"/>
  </hyperlinks>
  <pageMargins left="0.7" right="0.7" top="0.75" bottom="0.75" header="0.3" footer="0.3"/>
  <pageSetup paperSize="9" orientation="portrait" horizontalDpi="0" verticalDpi="0"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249977111117893"/>
  </sheetPr>
  <dimension ref="A1:H6952"/>
  <sheetViews>
    <sheetView topLeftCell="A7" workbookViewId="0">
      <selection activeCell="A2" sqref="A2:C2"/>
    </sheetView>
  </sheetViews>
  <sheetFormatPr defaultColWidth="9" defaultRowHeight="14"/>
  <cols>
    <col min="1" max="1" width="14.6328125" style="45" customWidth="1"/>
    <col min="2" max="2" width="29.6328125" style="45" customWidth="1"/>
    <col min="3" max="3" width="16.7265625" style="45" customWidth="1"/>
    <col min="4" max="4" width="13.36328125" style="45" customWidth="1"/>
    <col min="5" max="5" width="13.7265625" style="144" customWidth="1"/>
    <col min="6" max="6" width="15" style="144" customWidth="1"/>
    <col min="7" max="7" width="42.453125" style="45" customWidth="1"/>
    <col min="8" max="8" width="51.36328125" style="45" customWidth="1"/>
    <col min="9" max="229" width="9" style="45"/>
    <col min="230" max="230" width="17.453125" style="45" customWidth="1"/>
    <col min="231" max="231" width="43.7265625" style="45" customWidth="1"/>
    <col min="232" max="232" width="22" style="45" customWidth="1"/>
    <col min="233" max="233" width="17.453125" style="45" customWidth="1"/>
    <col min="234" max="234" width="13.08984375" style="45" customWidth="1"/>
    <col min="235" max="235" width="8.7265625" style="45" customWidth="1"/>
    <col min="236" max="240" width="17.453125" style="45" customWidth="1"/>
    <col min="241" max="241" width="43.7265625" style="45" customWidth="1"/>
    <col min="242" max="242" width="26.26953125" style="45" customWidth="1"/>
    <col min="243" max="485" width="9" style="45"/>
    <col min="486" max="486" width="17.453125" style="45" customWidth="1"/>
    <col min="487" max="487" width="43.7265625" style="45" customWidth="1"/>
    <col min="488" max="488" width="22" style="45" customWidth="1"/>
    <col min="489" max="489" width="17.453125" style="45" customWidth="1"/>
    <col min="490" max="490" width="13.08984375" style="45" customWidth="1"/>
    <col min="491" max="491" width="8.7265625" style="45" customWidth="1"/>
    <col min="492" max="496" width="17.453125" style="45" customWidth="1"/>
    <col min="497" max="497" width="43.7265625" style="45" customWidth="1"/>
    <col min="498" max="498" width="26.26953125" style="45" customWidth="1"/>
    <col min="499" max="741" width="9" style="45"/>
    <col min="742" max="742" width="17.453125" style="45" customWidth="1"/>
    <col min="743" max="743" width="43.7265625" style="45" customWidth="1"/>
    <col min="744" max="744" width="22" style="45" customWidth="1"/>
    <col min="745" max="745" width="17.453125" style="45" customWidth="1"/>
    <col min="746" max="746" width="13.08984375" style="45" customWidth="1"/>
    <col min="747" max="747" width="8.7265625" style="45" customWidth="1"/>
    <col min="748" max="752" width="17.453125" style="45" customWidth="1"/>
    <col min="753" max="753" width="43.7265625" style="45" customWidth="1"/>
    <col min="754" max="754" width="26.26953125" style="45" customWidth="1"/>
    <col min="755" max="997" width="9" style="45"/>
    <col min="998" max="998" width="17.453125" style="45" customWidth="1"/>
    <col min="999" max="999" width="43.7265625" style="45" customWidth="1"/>
    <col min="1000" max="1000" width="22" style="45" customWidth="1"/>
    <col min="1001" max="1001" width="17.453125" style="45" customWidth="1"/>
    <col min="1002" max="1002" width="13.08984375" style="45" customWidth="1"/>
    <col min="1003" max="1003" width="8.7265625" style="45" customWidth="1"/>
    <col min="1004" max="1008" width="17.453125" style="45" customWidth="1"/>
    <col min="1009" max="1009" width="43.7265625" style="45" customWidth="1"/>
    <col min="1010" max="1010" width="26.26953125" style="45" customWidth="1"/>
    <col min="1011" max="1253" width="9" style="45"/>
    <col min="1254" max="1254" width="17.453125" style="45" customWidth="1"/>
    <col min="1255" max="1255" width="43.7265625" style="45" customWidth="1"/>
    <col min="1256" max="1256" width="22" style="45" customWidth="1"/>
    <col min="1257" max="1257" width="17.453125" style="45" customWidth="1"/>
    <col min="1258" max="1258" width="13.08984375" style="45" customWidth="1"/>
    <col min="1259" max="1259" width="8.7265625" style="45" customWidth="1"/>
    <col min="1260" max="1264" width="17.453125" style="45" customWidth="1"/>
    <col min="1265" max="1265" width="43.7265625" style="45" customWidth="1"/>
    <col min="1266" max="1266" width="26.26953125" style="45" customWidth="1"/>
    <col min="1267" max="1509" width="9" style="45"/>
    <col min="1510" max="1510" width="17.453125" style="45" customWidth="1"/>
    <col min="1511" max="1511" width="43.7265625" style="45" customWidth="1"/>
    <col min="1512" max="1512" width="22" style="45" customWidth="1"/>
    <col min="1513" max="1513" width="17.453125" style="45" customWidth="1"/>
    <col min="1514" max="1514" width="13.08984375" style="45" customWidth="1"/>
    <col min="1515" max="1515" width="8.7265625" style="45" customWidth="1"/>
    <col min="1516" max="1520" width="17.453125" style="45" customWidth="1"/>
    <col min="1521" max="1521" width="43.7265625" style="45" customWidth="1"/>
    <col min="1522" max="1522" width="26.26953125" style="45" customWidth="1"/>
    <col min="1523" max="1765" width="9" style="45"/>
    <col min="1766" max="1766" width="17.453125" style="45" customWidth="1"/>
    <col min="1767" max="1767" width="43.7265625" style="45" customWidth="1"/>
    <col min="1768" max="1768" width="22" style="45" customWidth="1"/>
    <col min="1769" max="1769" width="17.453125" style="45" customWidth="1"/>
    <col min="1770" max="1770" width="13.08984375" style="45" customWidth="1"/>
    <col min="1771" max="1771" width="8.7265625" style="45" customWidth="1"/>
    <col min="1772" max="1776" width="17.453125" style="45" customWidth="1"/>
    <col min="1777" max="1777" width="43.7265625" style="45" customWidth="1"/>
    <col min="1778" max="1778" width="26.26953125" style="45" customWidth="1"/>
    <col min="1779" max="2021" width="9" style="45"/>
    <col min="2022" max="2022" width="17.453125" style="45" customWidth="1"/>
    <col min="2023" max="2023" width="43.7265625" style="45" customWidth="1"/>
    <col min="2024" max="2024" width="22" style="45" customWidth="1"/>
    <col min="2025" max="2025" width="17.453125" style="45" customWidth="1"/>
    <col min="2026" max="2026" width="13.08984375" style="45" customWidth="1"/>
    <col min="2027" max="2027" width="8.7265625" style="45" customWidth="1"/>
    <col min="2028" max="2032" width="17.453125" style="45" customWidth="1"/>
    <col min="2033" max="2033" width="43.7265625" style="45" customWidth="1"/>
    <col min="2034" max="2034" width="26.26953125" style="45" customWidth="1"/>
    <col min="2035" max="2277" width="9" style="45"/>
    <col min="2278" max="2278" width="17.453125" style="45" customWidth="1"/>
    <col min="2279" max="2279" width="43.7265625" style="45" customWidth="1"/>
    <col min="2280" max="2280" width="22" style="45" customWidth="1"/>
    <col min="2281" max="2281" width="17.453125" style="45" customWidth="1"/>
    <col min="2282" max="2282" width="13.08984375" style="45" customWidth="1"/>
    <col min="2283" max="2283" width="8.7265625" style="45" customWidth="1"/>
    <col min="2284" max="2288" width="17.453125" style="45" customWidth="1"/>
    <col min="2289" max="2289" width="43.7265625" style="45" customWidth="1"/>
    <col min="2290" max="2290" width="26.26953125" style="45" customWidth="1"/>
    <col min="2291" max="2533" width="9" style="45"/>
    <col min="2534" max="2534" width="17.453125" style="45" customWidth="1"/>
    <col min="2535" max="2535" width="43.7265625" style="45" customWidth="1"/>
    <col min="2536" max="2536" width="22" style="45" customWidth="1"/>
    <col min="2537" max="2537" width="17.453125" style="45" customWidth="1"/>
    <col min="2538" max="2538" width="13.08984375" style="45" customWidth="1"/>
    <col min="2539" max="2539" width="8.7265625" style="45" customWidth="1"/>
    <col min="2540" max="2544" width="17.453125" style="45" customWidth="1"/>
    <col min="2545" max="2545" width="43.7265625" style="45" customWidth="1"/>
    <col min="2546" max="2546" width="26.26953125" style="45" customWidth="1"/>
    <col min="2547" max="2789" width="9" style="45"/>
    <col min="2790" max="2790" width="17.453125" style="45" customWidth="1"/>
    <col min="2791" max="2791" width="43.7265625" style="45" customWidth="1"/>
    <col min="2792" max="2792" width="22" style="45" customWidth="1"/>
    <col min="2793" max="2793" width="17.453125" style="45" customWidth="1"/>
    <col min="2794" max="2794" width="13.08984375" style="45" customWidth="1"/>
    <col min="2795" max="2795" width="8.7265625" style="45" customWidth="1"/>
    <col min="2796" max="2800" width="17.453125" style="45" customWidth="1"/>
    <col min="2801" max="2801" width="43.7265625" style="45" customWidth="1"/>
    <col min="2802" max="2802" width="26.26953125" style="45" customWidth="1"/>
    <col min="2803" max="3045" width="9" style="45"/>
    <col min="3046" max="3046" width="17.453125" style="45" customWidth="1"/>
    <col min="3047" max="3047" width="43.7265625" style="45" customWidth="1"/>
    <col min="3048" max="3048" width="22" style="45" customWidth="1"/>
    <col min="3049" max="3049" width="17.453125" style="45" customWidth="1"/>
    <col min="3050" max="3050" width="13.08984375" style="45" customWidth="1"/>
    <col min="3051" max="3051" width="8.7265625" style="45" customWidth="1"/>
    <col min="3052" max="3056" width="17.453125" style="45" customWidth="1"/>
    <col min="3057" max="3057" width="43.7265625" style="45" customWidth="1"/>
    <col min="3058" max="3058" width="26.26953125" style="45" customWidth="1"/>
    <col min="3059" max="3301" width="9" style="45"/>
    <col min="3302" max="3302" width="17.453125" style="45" customWidth="1"/>
    <col min="3303" max="3303" width="43.7265625" style="45" customWidth="1"/>
    <col min="3304" max="3304" width="22" style="45" customWidth="1"/>
    <col min="3305" max="3305" width="17.453125" style="45" customWidth="1"/>
    <col min="3306" max="3306" width="13.08984375" style="45" customWidth="1"/>
    <col min="3307" max="3307" width="8.7265625" style="45" customWidth="1"/>
    <col min="3308" max="3312" width="17.453125" style="45" customWidth="1"/>
    <col min="3313" max="3313" width="43.7265625" style="45" customWidth="1"/>
    <col min="3314" max="3314" width="26.26953125" style="45" customWidth="1"/>
    <col min="3315" max="3557" width="9" style="45"/>
    <col min="3558" max="3558" width="17.453125" style="45" customWidth="1"/>
    <col min="3559" max="3559" width="43.7265625" style="45" customWidth="1"/>
    <col min="3560" max="3560" width="22" style="45" customWidth="1"/>
    <col min="3561" max="3561" width="17.453125" style="45" customWidth="1"/>
    <col min="3562" max="3562" width="13.08984375" style="45" customWidth="1"/>
    <col min="3563" max="3563" width="8.7265625" style="45" customWidth="1"/>
    <col min="3564" max="3568" width="17.453125" style="45" customWidth="1"/>
    <col min="3569" max="3569" width="43.7265625" style="45" customWidth="1"/>
    <col min="3570" max="3570" width="26.26953125" style="45" customWidth="1"/>
    <col min="3571" max="3813" width="9" style="45"/>
    <col min="3814" max="3814" width="17.453125" style="45" customWidth="1"/>
    <col min="3815" max="3815" width="43.7265625" style="45" customWidth="1"/>
    <col min="3816" max="3816" width="22" style="45" customWidth="1"/>
    <col min="3817" max="3817" width="17.453125" style="45" customWidth="1"/>
    <col min="3818" max="3818" width="13.08984375" style="45" customWidth="1"/>
    <col min="3819" max="3819" width="8.7265625" style="45" customWidth="1"/>
    <col min="3820" max="3824" width="17.453125" style="45" customWidth="1"/>
    <col min="3825" max="3825" width="43.7265625" style="45" customWidth="1"/>
    <col min="3826" max="3826" width="26.26953125" style="45" customWidth="1"/>
    <col min="3827" max="4069" width="9" style="45"/>
    <col min="4070" max="4070" width="17.453125" style="45" customWidth="1"/>
    <col min="4071" max="4071" width="43.7265625" style="45" customWidth="1"/>
    <col min="4072" max="4072" width="22" style="45" customWidth="1"/>
    <col min="4073" max="4073" width="17.453125" style="45" customWidth="1"/>
    <col min="4074" max="4074" width="13.08984375" style="45" customWidth="1"/>
    <col min="4075" max="4075" width="8.7265625" style="45" customWidth="1"/>
    <col min="4076" max="4080" width="17.453125" style="45" customWidth="1"/>
    <col min="4081" max="4081" width="43.7265625" style="45" customWidth="1"/>
    <col min="4082" max="4082" width="26.26953125" style="45" customWidth="1"/>
    <col min="4083" max="4325" width="9" style="45"/>
    <col min="4326" max="4326" width="17.453125" style="45" customWidth="1"/>
    <col min="4327" max="4327" width="43.7265625" style="45" customWidth="1"/>
    <col min="4328" max="4328" width="22" style="45" customWidth="1"/>
    <col min="4329" max="4329" width="17.453125" style="45" customWidth="1"/>
    <col min="4330" max="4330" width="13.08984375" style="45" customWidth="1"/>
    <col min="4331" max="4331" width="8.7265625" style="45" customWidth="1"/>
    <col min="4332" max="4336" width="17.453125" style="45" customWidth="1"/>
    <col min="4337" max="4337" width="43.7265625" style="45" customWidth="1"/>
    <col min="4338" max="4338" width="26.26953125" style="45" customWidth="1"/>
    <col min="4339" max="4581" width="9" style="45"/>
    <col min="4582" max="4582" width="17.453125" style="45" customWidth="1"/>
    <col min="4583" max="4583" width="43.7265625" style="45" customWidth="1"/>
    <col min="4584" max="4584" width="22" style="45" customWidth="1"/>
    <col min="4585" max="4585" width="17.453125" style="45" customWidth="1"/>
    <col min="4586" max="4586" width="13.08984375" style="45" customWidth="1"/>
    <col min="4587" max="4587" width="8.7265625" style="45" customWidth="1"/>
    <col min="4588" max="4592" width="17.453125" style="45" customWidth="1"/>
    <col min="4593" max="4593" width="43.7265625" style="45" customWidth="1"/>
    <col min="4594" max="4594" width="26.26953125" style="45" customWidth="1"/>
    <col min="4595" max="4837" width="9" style="45"/>
    <col min="4838" max="4838" width="17.453125" style="45" customWidth="1"/>
    <col min="4839" max="4839" width="43.7265625" style="45" customWidth="1"/>
    <col min="4840" max="4840" width="22" style="45" customWidth="1"/>
    <col min="4841" max="4841" width="17.453125" style="45" customWidth="1"/>
    <col min="4842" max="4842" width="13.08984375" style="45" customWidth="1"/>
    <col min="4843" max="4843" width="8.7265625" style="45" customWidth="1"/>
    <col min="4844" max="4848" width="17.453125" style="45" customWidth="1"/>
    <col min="4849" max="4849" width="43.7265625" style="45" customWidth="1"/>
    <col min="4850" max="4850" width="26.26953125" style="45" customWidth="1"/>
    <col min="4851" max="5093" width="9" style="45"/>
    <col min="5094" max="5094" width="17.453125" style="45" customWidth="1"/>
    <col min="5095" max="5095" width="43.7265625" style="45" customWidth="1"/>
    <col min="5096" max="5096" width="22" style="45" customWidth="1"/>
    <col min="5097" max="5097" width="17.453125" style="45" customWidth="1"/>
    <col min="5098" max="5098" width="13.08984375" style="45" customWidth="1"/>
    <col min="5099" max="5099" width="8.7265625" style="45" customWidth="1"/>
    <col min="5100" max="5104" width="17.453125" style="45" customWidth="1"/>
    <col min="5105" max="5105" width="43.7265625" style="45" customWidth="1"/>
    <col min="5106" max="5106" width="26.26953125" style="45" customWidth="1"/>
    <col min="5107" max="5349" width="9" style="45"/>
    <col min="5350" max="5350" width="17.453125" style="45" customWidth="1"/>
    <col min="5351" max="5351" width="43.7265625" style="45" customWidth="1"/>
    <col min="5352" max="5352" width="22" style="45" customWidth="1"/>
    <col min="5353" max="5353" width="17.453125" style="45" customWidth="1"/>
    <col min="5354" max="5354" width="13.08984375" style="45" customWidth="1"/>
    <col min="5355" max="5355" width="8.7265625" style="45" customWidth="1"/>
    <col min="5356" max="5360" width="17.453125" style="45" customWidth="1"/>
    <col min="5361" max="5361" width="43.7265625" style="45" customWidth="1"/>
    <col min="5362" max="5362" width="26.26953125" style="45" customWidth="1"/>
    <col min="5363" max="5605" width="9" style="45"/>
    <col min="5606" max="5606" width="17.453125" style="45" customWidth="1"/>
    <col min="5607" max="5607" width="43.7265625" style="45" customWidth="1"/>
    <col min="5608" max="5608" width="22" style="45" customWidth="1"/>
    <col min="5609" max="5609" width="17.453125" style="45" customWidth="1"/>
    <col min="5610" max="5610" width="13.08984375" style="45" customWidth="1"/>
    <col min="5611" max="5611" width="8.7265625" style="45" customWidth="1"/>
    <col min="5612" max="5616" width="17.453125" style="45" customWidth="1"/>
    <col min="5617" max="5617" width="43.7265625" style="45" customWidth="1"/>
    <col min="5618" max="5618" width="26.26953125" style="45" customWidth="1"/>
    <col min="5619" max="5861" width="9" style="45"/>
    <col min="5862" max="5862" width="17.453125" style="45" customWidth="1"/>
    <col min="5863" max="5863" width="43.7265625" style="45" customWidth="1"/>
    <col min="5864" max="5864" width="22" style="45" customWidth="1"/>
    <col min="5865" max="5865" width="17.453125" style="45" customWidth="1"/>
    <col min="5866" max="5866" width="13.08984375" style="45" customWidth="1"/>
    <col min="5867" max="5867" width="8.7265625" style="45" customWidth="1"/>
    <col min="5868" max="5872" width="17.453125" style="45" customWidth="1"/>
    <col min="5873" max="5873" width="43.7265625" style="45" customWidth="1"/>
    <col min="5874" max="5874" width="26.26953125" style="45" customWidth="1"/>
    <col min="5875" max="6117" width="9" style="45"/>
    <col min="6118" max="6118" width="17.453125" style="45" customWidth="1"/>
    <col min="6119" max="6119" width="43.7265625" style="45" customWidth="1"/>
    <col min="6120" max="6120" width="22" style="45" customWidth="1"/>
    <col min="6121" max="6121" width="17.453125" style="45" customWidth="1"/>
    <col min="6122" max="6122" width="13.08984375" style="45" customWidth="1"/>
    <col min="6123" max="6123" width="8.7265625" style="45" customWidth="1"/>
    <col min="6124" max="6128" width="17.453125" style="45" customWidth="1"/>
    <col min="6129" max="6129" width="43.7265625" style="45" customWidth="1"/>
    <col min="6130" max="6130" width="26.26953125" style="45" customWidth="1"/>
    <col min="6131" max="6373" width="9" style="45"/>
    <col min="6374" max="6374" width="17.453125" style="45" customWidth="1"/>
    <col min="6375" max="6375" width="43.7265625" style="45" customWidth="1"/>
    <col min="6376" max="6376" width="22" style="45" customWidth="1"/>
    <col min="6377" max="6377" width="17.453125" style="45" customWidth="1"/>
    <col min="6378" max="6378" width="13.08984375" style="45" customWidth="1"/>
    <col min="6379" max="6379" width="8.7265625" style="45" customWidth="1"/>
    <col min="6380" max="6384" width="17.453125" style="45" customWidth="1"/>
    <col min="6385" max="6385" width="43.7265625" style="45" customWidth="1"/>
    <col min="6386" max="6386" width="26.26953125" style="45" customWidth="1"/>
    <col min="6387" max="6629" width="9" style="45"/>
    <col min="6630" max="6630" width="17.453125" style="45" customWidth="1"/>
    <col min="6631" max="6631" width="43.7265625" style="45" customWidth="1"/>
    <col min="6632" max="6632" width="22" style="45" customWidth="1"/>
    <col min="6633" max="6633" width="17.453125" style="45" customWidth="1"/>
    <col min="6634" max="6634" width="13.08984375" style="45" customWidth="1"/>
    <col min="6635" max="6635" width="8.7265625" style="45" customWidth="1"/>
    <col min="6636" max="6640" width="17.453125" style="45" customWidth="1"/>
    <col min="6641" max="6641" width="43.7265625" style="45" customWidth="1"/>
    <col min="6642" max="6642" width="26.26953125" style="45" customWidth="1"/>
    <col min="6643" max="6885" width="9" style="45"/>
    <col min="6886" max="6886" width="17.453125" style="45" customWidth="1"/>
    <col min="6887" max="6887" width="43.7265625" style="45" customWidth="1"/>
    <col min="6888" max="6888" width="22" style="45" customWidth="1"/>
    <col min="6889" max="6889" width="17.453125" style="45" customWidth="1"/>
    <col min="6890" max="6890" width="13.08984375" style="45" customWidth="1"/>
    <col min="6891" max="6891" width="8.7265625" style="45" customWidth="1"/>
    <col min="6892" max="6896" width="17.453125" style="45" customWidth="1"/>
    <col min="6897" max="6897" width="43.7265625" style="45" customWidth="1"/>
    <col min="6898" max="6898" width="26.26953125" style="45" customWidth="1"/>
    <col min="6899" max="7141" width="9" style="45"/>
    <col min="7142" max="7142" width="17.453125" style="45" customWidth="1"/>
    <col min="7143" max="7143" width="43.7265625" style="45" customWidth="1"/>
    <col min="7144" max="7144" width="22" style="45" customWidth="1"/>
    <col min="7145" max="7145" width="17.453125" style="45" customWidth="1"/>
    <col min="7146" max="7146" width="13.08984375" style="45" customWidth="1"/>
    <col min="7147" max="7147" width="8.7265625" style="45" customWidth="1"/>
    <col min="7148" max="7152" width="17.453125" style="45" customWidth="1"/>
    <col min="7153" max="7153" width="43.7265625" style="45" customWidth="1"/>
    <col min="7154" max="7154" width="26.26953125" style="45" customWidth="1"/>
    <col min="7155" max="7397" width="9" style="45"/>
    <col min="7398" max="7398" width="17.453125" style="45" customWidth="1"/>
    <col min="7399" max="7399" width="43.7265625" style="45" customWidth="1"/>
    <col min="7400" max="7400" width="22" style="45" customWidth="1"/>
    <col min="7401" max="7401" width="17.453125" style="45" customWidth="1"/>
    <col min="7402" max="7402" width="13.08984375" style="45" customWidth="1"/>
    <col min="7403" max="7403" width="8.7265625" style="45" customWidth="1"/>
    <col min="7404" max="7408" width="17.453125" style="45" customWidth="1"/>
    <col min="7409" max="7409" width="43.7265625" style="45" customWidth="1"/>
    <col min="7410" max="7410" width="26.26953125" style="45" customWidth="1"/>
    <col min="7411" max="7653" width="9" style="45"/>
    <col min="7654" max="7654" width="17.453125" style="45" customWidth="1"/>
    <col min="7655" max="7655" width="43.7265625" style="45" customWidth="1"/>
    <col min="7656" max="7656" width="22" style="45" customWidth="1"/>
    <col min="7657" max="7657" width="17.453125" style="45" customWidth="1"/>
    <col min="7658" max="7658" width="13.08984375" style="45" customWidth="1"/>
    <col min="7659" max="7659" width="8.7265625" style="45" customWidth="1"/>
    <col min="7660" max="7664" width="17.453125" style="45" customWidth="1"/>
    <col min="7665" max="7665" width="43.7265625" style="45" customWidth="1"/>
    <col min="7666" max="7666" width="26.26953125" style="45" customWidth="1"/>
    <col min="7667" max="7909" width="9" style="45"/>
    <col min="7910" max="7910" width="17.453125" style="45" customWidth="1"/>
    <col min="7911" max="7911" width="43.7265625" style="45" customWidth="1"/>
    <col min="7912" max="7912" width="22" style="45" customWidth="1"/>
    <col min="7913" max="7913" width="17.453125" style="45" customWidth="1"/>
    <col min="7914" max="7914" width="13.08984375" style="45" customWidth="1"/>
    <col min="7915" max="7915" width="8.7265625" style="45" customWidth="1"/>
    <col min="7916" max="7920" width="17.453125" style="45" customWidth="1"/>
    <col min="7921" max="7921" width="43.7265625" style="45" customWidth="1"/>
    <col min="7922" max="7922" width="26.26953125" style="45" customWidth="1"/>
    <col min="7923" max="8165" width="9" style="45"/>
    <col min="8166" max="8166" width="17.453125" style="45" customWidth="1"/>
    <col min="8167" max="8167" width="43.7265625" style="45" customWidth="1"/>
    <col min="8168" max="8168" width="22" style="45" customWidth="1"/>
    <col min="8169" max="8169" width="17.453125" style="45" customWidth="1"/>
    <col min="8170" max="8170" width="13.08984375" style="45" customWidth="1"/>
    <col min="8171" max="8171" width="8.7265625" style="45" customWidth="1"/>
    <col min="8172" max="8176" width="17.453125" style="45" customWidth="1"/>
    <col min="8177" max="8177" width="43.7265625" style="45" customWidth="1"/>
    <col min="8178" max="8178" width="26.26953125" style="45" customWidth="1"/>
    <col min="8179" max="8421" width="9" style="45"/>
    <col min="8422" max="8422" width="17.453125" style="45" customWidth="1"/>
    <col min="8423" max="8423" width="43.7265625" style="45" customWidth="1"/>
    <col min="8424" max="8424" width="22" style="45" customWidth="1"/>
    <col min="8425" max="8425" width="17.453125" style="45" customWidth="1"/>
    <col min="8426" max="8426" width="13.08984375" style="45" customWidth="1"/>
    <col min="8427" max="8427" width="8.7265625" style="45" customWidth="1"/>
    <col min="8428" max="8432" width="17.453125" style="45" customWidth="1"/>
    <col min="8433" max="8433" width="43.7265625" style="45" customWidth="1"/>
    <col min="8434" max="8434" width="26.26953125" style="45" customWidth="1"/>
    <col min="8435" max="8677" width="9" style="45"/>
    <col min="8678" max="8678" width="17.453125" style="45" customWidth="1"/>
    <col min="8679" max="8679" width="43.7265625" style="45" customWidth="1"/>
    <col min="8680" max="8680" width="22" style="45" customWidth="1"/>
    <col min="8681" max="8681" width="17.453125" style="45" customWidth="1"/>
    <col min="8682" max="8682" width="13.08984375" style="45" customWidth="1"/>
    <col min="8683" max="8683" width="8.7265625" style="45" customWidth="1"/>
    <col min="8684" max="8688" width="17.453125" style="45" customWidth="1"/>
    <col min="8689" max="8689" width="43.7265625" style="45" customWidth="1"/>
    <col min="8690" max="8690" width="26.26953125" style="45" customWidth="1"/>
    <col min="8691" max="8933" width="9" style="45"/>
    <col min="8934" max="8934" width="17.453125" style="45" customWidth="1"/>
    <col min="8935" max="8935" width="43.7265625" style="45" customWidth="1"/>
    <col min="8936" max="8936" width="22" style="45" customWidth="1"/>
    <col min="8937" max="8937" width="17.453125" style="45" customWidth="1"/>
    <col min="8938" max="8938" width="13.08984375" style="45" customWidth="1"/>
    <col min="8939" max="8939" width="8.7265625" style="45" customWidth="1"/>
    <col min="8940" max="8944" width="17.453125" style="45" customWidth="1"/>
    <col min="8945" max="8945" width="43.7265625" style="45" customWidth="1"/>
    <col min="8946" max="8946" width="26.26953125" style="45" customWidth="1"/>
    <col min="8947" max="9189" width="9" style="45"/>
    <col min="9190" max="9190" width="17.453125" style="45" customWidth="1"/>
    <col min="9191" max="9191" width="43.7265625" style="45" customWidth="1"/>
    <col min="9192" max="9192" width="22" style="45" customWidth="1"/>
    <col min="9193" max="9193" width="17.453125" style="45" customWidth="1"/>
    <col min="9194" max="9194" width="13.08984375" style="45" customWidth="1"/>
    <col min="9195" max="9195" width="8.7265625" style="45" customWidth="1"/>
    <col min="9196" max="9200" width="17.453125" style="45" customWidth="1"/>
    <col min="9201" max="9201" width="43.7265625" style="45" customWidth="1"/>
    <col min="9202" max="9202" width="26.26953125" style="45" customWidth="1"/>
    <col min="9203" max="9445" width="9" style="45"/>
    <col min="9446" max="9446" width="17.453125" style="45" customWidth="1"/>
    <col min="9447" max="9447" width="43.7265625" style="45" customWidth="1"/>
    <col min="9448" max="9448" width="22" style="45" customWidth="1"/>
    <col min="9449" max="9449" width="17.453125" style="45" customWidth="1"/>
    <col min="9450" max="9450" width="13.08984375" style="45" customWidth="1"/>
    <col min="9451" max="9451" width="8.7265625" style="45" customWidth="1"/>
    <col min="9452" max="9456" width="17.453125" style="45" customWidth="1"/>
    <col min="9457" max="9457" width="43.7265625" style="45" customWidth="1"/>
    <col min="9458" max="9458" width="26.26953125" style="45" customWidth="1"/>
    <col min="9459" max="9701" width="9" style="45"/>
    <col min="9702" max="9702" width="17.453125" style="45" customWidth="1"/>
    <col min="9703" max="9703" width="43.7265625" style="45" customWidth="1"/>
    <col min="9704" max="9704" width="22" style="45" customWidth="1"/>
    <col min="9705" max="9705" width="17.453125" style="45" customWidth="1"/>
    <col min="9706" max="9706" width="13.08984375" style="45" customWidth="1"/>
    <col min="9707" max="9707" width="8.7265625" style="45" customWidth="1"/>
    <col min="9708" max="9712" width="17.453125" style="45" customWidth="1"/>
    <col min="9713" max="9713" width="43.7265625" style="45" customWidth="1"/>
    <col min="9714" max="9714" width="26.26953125" style="45" customWidth="1"/>
    <col min="9715" max="9957" width="9" style="45"/>
    <col min="9958" max="9958" width="17.453125" style="45" customWidth="1"/>
    <col min="9959" max="9959" width="43.7265625" style="45" customWidth="1"/>
    <col min="9960" max="9960" width="22" style="45" customWidth="1"/>
    <col min="9961" max="9961" width="17.453125" style="45" customWidth="1"/>
    <col min="9962" max="9962" width="13.08984375" style="45" customWidth="1"/>
    <col min="9963" max="9963" width="8.7265625" style="45" customWidth="1"/>
    <col min="9964" max="9968" width="17.453125" style="45" customWidth="1"/>
    <col min="9969" max="9969" width="43.7265625" style="45" customWidth="1"/>
    <col min="9970" max="9970" width="26.26953125" style="45" customWidth="1"/>
    <col min="9971" max="10213" width="9" style="45"/>
    <col min="10214" max="10214" width="17.453125" style="45" customWidth="1"/>
    <col min="10215" max="10215" width="43.7265625" style="45" customWidth="1"/>
    <col min="10216" max="10216" width="22" style="45" customWidth="1"/>
    <col min="10217" max="10217" width="17.453125" style="45" customWidth="1"/>
    <col min="10218" max="10218" width="13.08984375" style="45" customWidth="1"/>
    <col min="10219" max="10219" width="8.7265625" style="45" customWidth="1"/>
    <col min="10220" max="10224" width="17.453125" style="45" customWidth="1"/>
    <col min="10225" max="10225" width="43.7265625" style="45" customWidth="1"/>
    <col min="10226" max="10226" width="26.26953125" style="45" customWidth="1"/>
    <col min="10227" max="10469" width="9" style="45"/>
    <col min="10470" max="10470" width="17.453125" style="45" customWidth="1"/>
    <col min="10471" max="10471" width="43.7265625" style="45" customWidth="1"/>
    <col min="10472" max="10472" width="22" style="45" customWidth="1"/>
    <col min="10473" max="10473" width="17.453125" style="45" customWidth="1"/>
    <col min="10474" max="10474" width="13.08984375" style="45" customWidth="1"/>
    <col min="10475" max="10475" width="8.7265625" style="45" customWidth="1"/>
    <col min="10476" max="10480" width="17.453125" style="45" customWidth="1"/>
    <col min="10481" max="10481" width="43.7265625" style="45" customWidth="1"/>
    <col min="10482" max="10482" width="26.26953125" style="45" customWidth="1"/>
    <col min="10483" max="10725" width="9" style="45"/>
    <col min="10726" max="10726" width="17.453125" style="45" customWidth="1"/>
    <col min="10727" max="10727" width="43.7265625" style="45" customWidth="1"/>
    <col min="10728" max="10728" width="22" style="45" customWidth="1"/>
    <col min="10729" max="10729" width="17.453125" style="45" customWidth="1"/>
    <col min="10730" max="10730" width="13.08984375" style="45" customWidth="1"/>
    <col min="10731" max="10731" width="8.7265625" style="45" customWidth="1"/>
    <col min="10732" max="10736" width="17.453125" style="45" customWidth="1"/>
    <col min="10737" max="10737" width="43.7265625" style="45" customWidth="1"/>
    <col min="10738" max="10738" width="26.26953125" style="45" customWidth="1"/>
    <col min="10739" max="10981" width="9" style="45"/>
    <col min="10982" max="10982" width="17.453125" style="45" customWidth="1"/>
    <col min="10983" max="10983" width="43.7265625" style="45" customWidth="1"/>
    <col min="10984" max="10984" width="22" style="45" customWidth="1"/>
    <col min="10985" max="10985" width="17.453125" style="45" customWidth="1"/>
    <col min="10986" max="10986" width="13.08984375" style="45" customWidth="1"/>
    <col min="10987" max="10987" width="8.7265625" style="45" customWidth="1"/>
    <col min="10988" max="10992" width="17.453125" style="45" customWidth="1"/>
    <col min="10993" max="10993" width="43.7265625" style="45" customWidth="1"/>
    <col min="10994" max="10994" width="26.26953125" style="45" customWidth="1"/>
    <col min="10995" max="11237" width="9" style="45"/>
    <col min="11238" max="11238" width="17.453125" style="45" customWidth="1"/>
    <col min="11239" max="11239" width="43.7265625" style="45" customWidth="1"/>
    <col min="11240" max="11240" width="22" style="45" customWidth="1"/>
    <col min="11241" max="11241" width="17.453125" style="45" customWidth="1"/>
    <col min="11242" max="11242" width="13.08984375" style="45" customWidth="1"/>
    <col min="11243" max="11243" width="8.7265625" style="45" customWidth="1"/>
    <col min="11244" max="11248" width="17.453125" style="45" customWidth="1"/>
    <col min="11249" max="11249" width="43.7265625" style="45" customWidth="1"/>
    <col min="11250" max="11250" width="26.26953125" style="45" customWidth="1"/>
    <col min="11251" max="11493" width="9" style="45"/>
    <col min="11494" max="11494" width="17.453125" style="45" customWidth="1"/>
    <col min="11495" max="11495" width="43.7265625" style="45" customWidth="1"/>
    <col min="11496" max="11496" width="22" style="45" customWidth="1"/>
    <col min="11497" max="11497" width="17.453125" style="45" customWidth="1"/>
    <col min="11498" max="11498" width="13.08984375" style="45" customWidth="1"/>
    <col min="11499" max="11499" width="8.7265625" style="45" customWidth="1"/>
    <col min="11500" max="11504" width="17.453125" style="45" customWidth="1"/>
    <col min="11505" max="11505" width="43.7265625" style="45" customWidth="1"/>
    <col min="11506" max="11506" width="26.26953125" style="45" customWidth="1"/>
    <col min="11507" max="11749" width="9" style="45"/>
    <col min="11750" max="11750" width="17.453125" style="45" customWidth="1"/>
    <col min="11751" max="11751" width="43.7265625" style="45" customWidth="1"/>
    <col min="11752" max="11752" width="22" style="45" customWidth="1"/>
    <col min="11753" max="11753" width="17.453125" style="45" customWidth="1"/>
    <col min="11754" max="11754" width="13.08984375" style="45" customWidth="1"/>
    <col min="11755" max="11755" width="8.7265625" style="45" customWidth="1"/>
    <col min="11756" max="11760" width="17.453125" style="45" customWidth="1"/>
    <col min="11761" max="11761" width="43.7265625" style="45" customWidth="1"/>
    <col min="11762" max="11762" width="26.26953125" style="45" customWidth="1"/>
    <col min="11763" max="12005" width="9" style="45"/>
    <col min="12006" max="12006" width="17.453125" style="45" customWidth="1"/>
    <col min="12007" max="12007" width="43.7265625" style="45" customWidth="1"/>
    <col min="12008" max="12008" width="22" style="45" customWidth="1"/>
    <col min="12009" max="12009" width="17.453125" style="45" customWidth="1"/>
    <col min="12010" max="12010" width="13.08984375" style="45" customWidth="1"/>
    <col min="12011" max="12011" width="8.7265625" style="45" customWidth="1"/>
    <col min="12012" max="12016" width="17.453125" style="45" customWidth="1"/>
    <col min="12017" max="12017" width="43.7265625" style="45" customWidth="1"/>
    <col min="12018" max="12018" width="26.26953125" style="45" customWidth="1"/>
    <col min="12019" max="12261" width="9" style="45"/>
    <col min="12262" max="12262" width="17.453125" style="45" customWidth="1"/>
    <col min="12263" max="12263" width="43.7265625" style="45" customWidth="1"/>
    <col min="12264" max="12264" width="22" style="45" customWidth="1"/>
    <col min="12265" max="12265" width="17.453125" style="45" customWidth="1"/>
    <col min="12266" max="12266" width="13.08984375" style="45" customWidth="1"/>
    <col min="12267" max="12267" width="8.7265625" style="45" customWidth="1"/>
    <col min="12268" max="12272" width="17.453125" style="45" customWidth="1"/>
    <col min="12273" max="12273" width="43.7265625" style="45" customWidth="1"/>
    <col min="12274" max="12274" width="26.26953125" style="45" customWidth="1"/>
    <col min="12275" max="12517" width="9" style="45"/>
    <col min="12518" max="12518" width="17.453125" style="45" customWidth="1"/>
    <col min="12519" max="12519" width="43.7265625" style="45" customWidth="1"/>
    <col min="12520" max="12520" width="22" style="45" customWidth="1"/>
    <col min="12521" max="12521" width="17.453125" style="45" customWidth="1"/>
    <col min="12522" max="12522" width="13.08984375" style="45" customWidth="1"/>
    <col min="12523" max="12523" width="8.7265625" style="45" customWidth="1"/>
    <col min="12524" max="12528" width="17.453125" style="45" customWidth="1"/>
    <col min="12529" max="12529" width="43.7265625" style="45" customWidth="1"/>
    <col min="12530" max="12530" width="26.26953125" style="45" customWidth="1"/>
    <col min="12531" max="12773" width="9" style="45"/>
    <col min="12774" max="12774" width="17.453125" style="45" customWidth="1"/>
    <col min="12775" max="12775" width="43.7265625" style="45" customWidth="1"/>
    <col min="12776" max="12776" width="22" style="45" customWidth="1"/>
    <col min="12777" max="12777" width="17.453125" style="45" customWidth="1"/>
    <col min="12778" max="12778" width="13.08984375" style="45" customWidth="1"/>
    <col min="12779" max="12779" width="8.7265625" style="45" customWidth="1"/>
    <col min="12780" max="12784" width="17.453125" style="45" customWidth="1"/>
    <col min="12785" max="12785" width="43.7265625" style="45" customWidth="1"/>
    <col min="12786" max="12786" width="26.26953125" style="45" customWidth="1"/>
    <col min="12787" max="13029" width="9" style="45"/>
    <col min="13030" max="13030" width="17.453125" style="45" customWidth="1"/>
    <col min="13031" max="13031" width="43.7265625" style="45" customWidth="1"/>
    <col min="13032" max="13032" width="22" style="45" customWidth="1"/>
    <col min="13033" max="13033" width="17.453125" style="45" customWidth="1"/>
    <col min="13034" max="13034" width="13.08984375" style="45" customWidth="1"/>
    <col min="13035" max="13035" width="8.7265625" style="45" customWidth="1"/>
    <col min="13036" max="13040" width="17.453125" style="45" customWidth="1"/>
    <col min="13041" max="13041" width="43.7265625" style="45" customWidth="1"/>
    <col min="13042" max="13042" width="26.26953125" style="45" customWidth="1"/>
    <col min="13043" max="13285" width="9" style="45"/>
    <col min="13286" max="13286" width="17.453125" style="45" customWidth="1"/>
    <col min="13287" max="13287" width="43.7265625" style="45" customWidth="1"/>
    <col min="13288" max="13288" width="22" style="45" customWidth="1"/>
    <col min="13289" max="13289" width="17.453125" style="45" customWidth="1"/>
    <col min="13290" max="13290" width="13.08984375" style="45" customWidth="1"/>
    <col min="13291" max="13291" width="8.7265625" style="45" customWidth="1"/>
    <col min="13292" max="13296" width="17.453125" style="45" customWidth="1"/>
    <col min="13297" max="13297" width="43.7265625" style="45" customWidth="1"/>
    <col min="13298" max="13298" width="26.26953125" style="45" customWidth="1"/>
    <col min="13299" max="13541" width="9" style="45"/>
    <col min="13542" max="13542" width="17.453125" style="45" customWidth="1"/>
    <col min="13543" max="13543" width="43.7265625" style="45" customWidth="1"/>
    <col min="13544" max="13544" width="22" style="45" customWidth="1"/>
    <col min="13545" max="13545" width="17.453125" style="45" customWidth="1"/>
    <col min="13546" max="13546" width="13.08984375" style="45" customWidth="1"/>
    <col min="13547" max="13547" width="8.7265625" style="45" customWidth="1"/>
    <col min="13548" max="13552" width="17.453125" style="45" customWidth="1"/>
    <col min="13553" max="13553" width="43.7265625" style="45" customWidth="1"/>
    <col min="13554" max="13554" width="26.26953125" style="45" customWidth="1"/>
    <col min="13555" max="13797" width="9" style="45"/>
    <col min="13798" max="13798" width="17.453125" style="45" customWidth="1"/>
    <col min="13799" max="13799" width="43.7265625" style="45" customWidth="1"/>
    <col min="13800" max="13800" width="22" style="45" customWidth="1"/>
    <col min="13801" max="13801" width="17.453125" style="45" customWidth="1"/>
    <col min="13802" max="13802" width="13.08984375" style="45" customWidth="1"/>
    <col min="13803" max="13803" width="8.7265625" style="45" customWidth="1"/>
    <col min="13804" max="13808" width="17.453125" style="45" customWidth="1"/>
    <col min="13809" max="13809" width="43.7265625" style="45" customWidth="1"/>
    <col min="13810" max="13810" width="26.26953125" style="45" customWidth="1"/>
    <col min="13811" max="14053" width="9" style="45"/>
    <col min="14054" max="14054" width="17.453125" style="45" customWidth="1"/>
    <col min="14055" max="14055" width="43.7265625" style="45" customWidth="1"/>
    <col min="14056" max="14056" width="22" style="45" customWidth="1"/>
    <col min="14057" max="14057" width="17.453125" style="45" customWidth="1"/>
    <col min="14058" max="14058" width="13.08984375" style="45" customWidth="1"/>
    <col min="14059" max="14059" width="8.7265625" style="45" customWidth="1"/>
    <col min="14060" max="14064" width="17.453125" style="45" customWidth="1"/>
    <col min="14065" max="14065" width="43.7265625" style="45" customWidth="1"/>
    <col min="14066" max="14066" width="26.26953125" style="45" customWidth="1"/>
    <col min="14067" max="14309" width="9" style="45"/>
    <col min="14310" max="14310" width="17.453125" style="45" customWidth="1"/>
    <col min="14311" max="14311" width="43.7265625" style="45" customWidth="1"/>
    <col min="14312" max="14312" width="22" style="45" customWidth="1"/>
    <col min="14313" max="14313" width="17.453125" style="45" customWidth="1"/>
    <col min="14314" max="14314" width="13.08984375" style="45" customWidth="1"/>
    <col min="14315" max="14315" width="8.7265625" style="45" customWidth="1"/>
    <col min="14316" max="14320" width="17.453125" style="45" customWidth="1"/>
    <col min="14321" max="14321" width="43.7265625" style="45" customWidth="1"/>
    <col min="14322" max="14322" width="26.26953125" style="45" customWidth="1"/>
    <col min="14323" max="14565" width="9" style="45"/>
    <col min="14566" max="14566" width="17.453125" style="45" customWidth="1"/>
    <col min="14567" max="14567" width="43.7265625" style="45" customWidth="1"/>
    <col min="14568" max="14568" width="22" style="45" customWidth="1"/>
    <col min="14569" max="14569" width="17.453125" style="45" customWidth="1"/>
    <col min="14570" max="14570" width="13.08984375" style="45" customWidth="1"/>
    <col min="14571" max="14571" width="8.7265625" style="45" customWidth="1"/>
    <col min="14572" max="14576" width="17.453125" style="45" customWidth="1"/>
    <col min="14577" max="14577" width="43.7265625" style="45" customWidth="1"/>
    <col min="14578" max="14578" width="26.26953125" style="45" customWidth="1"/>
    <col min="14579" max="14821" width="9" style="45"/>
    <col min="14822" max="14822" width="17.453125" style="45" customWidth="1"/>
    <col min="14823" max="14823" width="43.7265625" style="45" customWidth="1"/>
    <col min="14824" max="14824" width="22" style="45" customWidth="1"/>
    <col min="14825" max="14825" width="17.453125" style="45" customWidth="1"/>
    <col min="14826" max="14826" width="13.08984375" style="45" customWidth="1"/>
    <col min="14827" max="14827" width="8.7265625" style="45" customWidth="1"/>
    <col min="14828" max="14832" width="17.453125" style="45" customWidth="1"/>
    <col min="14833" max="14833" width="43.7265625" style="45" customWidth="1"/>
    <col min="14834" max="14834" width="26.26953125" style="45" customWidth="1"/>
    <col min="14835" max="15077" width="9" style="45"/>
    <col min="15078" max="15078" width="17.453125" style="45" customWidth="1"/>
    <col min="15079" max="15079" width="43.7265625" style="45" customWidth="1"/>
    <col min="15080" max="15080" width="22" style="45" customWidth="1"/>
    <col min="15081" max="15081" width="17.453125" style="45" customWidth="1"/>
    <col min="15082" max="15082" width="13.08984375" style="45" customWidth="1"/>
    <col min="15083" max="15083" width="8.7265625" style="45" customWidth="1"/>
    <col min="15084" max="15088" width="17.453125" style="45" customWidth="1"/>
    <col min="15089" max="15089" width="43.7265625" style="45" customWidth="1"/>
    <col min="15090" max="15090" width="26.26953125" style="45" customWidth="1"/>
    <col min="15091" max="15333" width="9" style="45"/>
    <col min="15334" max="15334" width="17.453125" style="45" customWidth="1"/>
    <col min="15335" max="15335" width="43.7265625" style="45" customWidth="1"/>
    <col min="15336" max="15336" width="22" style="45" customWidth="1"/>
    <col min="15337" max="15337" width="17.453125" style="45" customWidth="1"/>
    <col min="15338" max="15338" width="13.08984375" style="45" customWidth="1"/>
    <col min="15339" max="15339" width="8.7265625" style="45" customWidth="1"/>
    <col min="15340" max="15344" width="17.453125" style="45" customWidth="1"/>
    <col min="15345" max="15345" width="43.7265625" style="45" customWidth="1"/>
    <col min="15346" max="15346" width="26.26953125" style="45" customWidth="1"/>
    <col min="15347" max="15589" width="9" style="45"/>
    <col min="15590" max="15590" width="17.453125" style="45" customWidth="1"/>
    <col min="15591" max="15591" width="43.7265625" style="45" customWidth="1"/>
    <col min="15592" max="15592" width="22" style="45" customWidth="1"/>
    <col min="15593" max="15593" width="17.453125" style="45" customWidth="1"/>
    <col min="15594" max="15594" width="13.08984375" style="45" customWidth="1"/>
    <col min="15595" max="15595" width="8.7265625" style="45" customWidth="1"/>
    <col min="15596" max="15600" width="17.453125" style="45" customWidth="1"/>
    <col min="15601" max="15601" width="43.7265625" style="45" customWidth="1"/>
    <col min="15602" max="15602" width="26.26953125" style="45" customWidth="1"/>
    <col min="15603" max="15845" width="9" style="45"/>
    <col min="15846" max="15846" width="17.453125" style="45" customWidth="1"/>
    <col min="15847" max="15847" width="43.7265625" style="45" customWidth="1"/>
    <col min="15848" max="15848" width="22" style="45" customWidth="1"/>
    <col min="15849" max="15849" width="17.453125" style="45" customWidth="1"/>
    <col min="15850" max="15850" width="13.08984375" style="45" customWidth="1"/>
    <col min="15851" max="15851" width="8.7265625" style="45" customWidth="1"/>
    <col min="15852" max="15856" width="17.453125" style="45" customWidth="1"/>
    <col min="15857" max="15857" width="43.7265625" style="45" customWidth="1"/>
    <col min="15858" max="15858" width="26.26953125" style="45" customWidth="1"/>
    <col min="15859" max="16101" width="9" style="45"/>
    <col min="16102" max="16102" width="17.453125" style="45" customWidth="1"/>
    <col min="16103" max="16103" width="43.7265625" style="45" customWidth="1"/>
    <col min="16104" max="16104" width="22" style="45" customWidth="1"/>
    <col min="16105" max="16105" width="17.453125" style="45" customWidth="1"/>
    <col min="16106" max="16106" width="13.08984375" style="45" customWidth="1"/>
    <col min="16107" max="16107" width="8.7265625" style="45" customWidth="1"/>
    <col min="16108" max="16112" width="17.453125" style="45" customWidth="1"/>
    <col min="16113" max="16113" width="43.7265625" style="45" customWidth="1"/>
    <col min="16114" max="16114" width="26.26953125" style="45" customWidth="1"/>
    <col min="16115" max="16384" width="9" style="45"/>
  </cols>
  <sheetData>
    <row r="1" spans="1:8" ht="13.5" customHeight="1">
      <c r="A1" s="315"/>
      <c r="B1" s="315"/>
      <c r="C1" s="315"/>
      <c r="D1" s="315"/>
      <c r="E1" s="315"/>
      <c r="F1" s="315"/>
      <c r="G1" s="315"/>
      <c r="H1" s="315"/>
    </row>
    <row r="2" spans="1:8" ht="20.25" customHeight="1">
      <c r="A2" s="316" t="s">
        <v>21185</v>
      </c>
      <c r="B2" s="316"/>
      <c r="C2" s="316"/>
      <c r="D2" s="317" t="s">
        <v>545</v>
      </c>
      <c r="E2" s="317"/>
      <c r="F2" s="317"/>
      <c r="G2" s="318" t="s">
        <v>21186</v>
      </c>
      <c r="H2" s="318"/>
    </row>
    <row r="3" spans="1:8" ht="14.5">
      <c r="A3" s="166" t="s">
        <v>208</v>
      </c>
      <c r="B3" s="166" t="s">
        <v>209</v>
      </c>
      <c r="C3" s="166" t="s">
        <v>210</v>
      </c>
      <c r="D3" s="166" t="s">
        <v>549</v>
      </c>
      <c r="E3" s="166" t="s">
        <v>550</v>
      </c>
      <c r="F3" s="166" t="s">
        <v>211</v>
      </c>
      <c r="G3" s="167" t="s">
        <v>551</v>
      </c>
      <c r="H3" s="167" t="s">
        <v>0</v>
      </c>
    </row>
    <row r="4" spans="1:8" ht="14.5">
      <c r="A4" s="178" t="s">
        <v>213</v>
      </c>
      <c r="B4" s="178" t="s">
        <v>20987</v>
      </c>
      <c r="C4" s="178" t="s">
        <v>212</v>
      </c>
      <c r="D4" s="178" t="s">
        <v>553</v>
      </c>
      <c r="E4" s="178" t="s">
        <v>559</v>
      </c>
      <c r="F4" s="178">
        <v>410</v>
      </c>
      <c r="G4" s="179" t="s">
        <v>20988</v>
      </c>
      <c r="H4" s="179"/>
    </row>
    <row r="5" spans="1:8" ht="14.5">
      <c r="A5" s="178" t="s">
        <v>574</v>
      </c>
      <c r="B5" s="178" t="s">
        <v>20989</v>
      </c>
      <c r="C5" s="178" t="s">
        <v>212</v>
      </c>
      <c r="D5" s="178" t="s">
        <v>553</v>
      </c>
      <c r="E5" s="178" t="s">
        <v>559</v>
      </c>
      <c r="F5" s="178">
        <v>540</v>
      </c>
      <c r="G5" s="179" t="s">
        <v>20988</v>
      </c>
      <c r="H5" s="179"/>
    </row>
    <row r="6" spans="1:8" ht="14.5">
      <c r="A6" s="178" t="s">
        <v>213</v>
      </c>
      <c r="B6" s="178" t="s">
        <v>20990</v>
      </c>
      <c r="C6" s="178" t="s">
        <v>212</v>
      </c>
      <c r="D6" s="178" t="s">
        <v>553</v>
      </c>
      <c r="E6" s="178" t="s">
        <v>559</v>
      </c>
      <c r="F6" s="178">
        <v>150</v>
      </c>
      <c r="G6" s="179" t="s">
        <v>20988</v>
      </c>
      <c r="H6" s="179"/>
    </row>
    <row r="7" spans="1:8" ht="14.5">
      <c r="A7" s="178" t="s">
        <v>215</v>
      </c>
      <c r="B7" s="178" t="s">
        <v>20991</v>
      </c>
      <c r="C7" s="178" t="s">
        <v>214</v>
      </c>
      <c r="D7" s="178" t="s">
        <v>553</v>
      </c>
      <c r="E7" s="178" t="s">
        <v>556</v>
      </c>
      <c r="F7" s="178">
        <v>4000</v>
      </c>
      <c r="G7" s="179" t="s">
        <v>20992</v>
      </c>
      <c r="H7" s="179" t="s">
        <v>20993</v>
      </c>
    </row>
    <row r="8" spans="1:8" ht="14.5">
      <c r="A8" s="178" t="s">
        <v>215</v>
      </c>
      <c r="B8" s="178" t="s">
        <v>20994</v>
      </c>
      <c r="C8" s="178" t="s">
        <v>214</v>
      </c>
      <c r="D8" s="178" t="s">
        <v>553</v>
      </c>
      <c r="E8" s="178" t="s">
        <v>556</v>
      </c>
      <c r="F8" s="178">
        <v>11460</v>
      </c>
      <c r="G8" s="179" t="s">
        <v>5580</v>
      </c>
      <c r="H8" s="179" t="s">
        <v>20995</v>
      </c>
    </row>
    <row r="9" spans="1:8" ht="14.5">
      <c r="A9" s="178" t="s">
        <v>217</v>
      </c>
      <c r="B9" s="178" t="s">
        <v>20996</v>
      </c>
      <c r="C9" s="178" t="s">
        <v>214</v>
      </c>
      <c r="D9" s="178" t="s">
        <v>553</v>
      </c>
      <c r="E9" s="178" t="s">
        <v>562</v>
      </c>
      <c r="F9" s="178">
        <v>1340</v>
      </c>
      <c r="G9" s="179" t="s">
        <v>20997</v>
      </c>
      <c r="H9" s="179" t="s">
        <v>20998</v>
      </c>
    </row>
    <row r="10" spans="1:8" ht="14.5">
      <c r="A10" s="178" t="s">
        <v>217</v>
      </c>
      <c r="B10" s="178" t="s">
        <v>20999</v>
      </c>
      <c r="C10" s="178" t="s">
        <v>212</v>
      </c>
      <c r="D10" s="178" t="s">
        <v>553</v>
      </c>
      <c r="E10" s="178" t="s">
        <v>559</v>
      </c>
      <c r="F10" s="178">
        <v>180</v>
      </c>
      <c r="G10" s="179" t="s">
        <v>20988</v>
      </c>
      <c r="H10" s="179"/>
    </row>
    <row r="11" spans="1:8" ht="14.5">
      <c r="A11" s="178" t="s">
        <v>217</v>
      </c>
      <c r="B11" s="178" t="s">
        <v>21000</v>
      </c>
      <c r="C11" s="178" t="s">
        <v>212</v>
      </c>
      <c r="D11" s="178" t="s">
        <v>553</v>
      </c>
      <c r="E11" s="178" t="s">
        <v>559</v>
      </c>
      <c r="F11" s="178">
        <v>190</v>
      </c>
      <c r="G11" s="179" t="s">
        <v>20988</v>
      </c>
      <c r="H11" s="179"/>
    </row>
    <row r="12" spans="1:8" ht="14.5">
      <c r="A12" s="178" t="s">
        <v>218</v>
      </c>
      <c r="B12" s="178" t="s">
        <v>21001</v>
      </c>
      <c r="C12" s="178" t="s">
        <v>212</v>
      </c>
      <c r="D12" s="178" t="s">
        <v>586</v>
      </c>
      <c r="E12" s="178" t="s">
        <v>572</v>
      </c>
      <c r="F12" s="178">
        <v>700</v>
      </c>
      <c r="G12" s="179" t="s">
        <v>21002</v>
      </c>
      <c r="H12" s="179" t="s">
        <v>21003</v>
      </c>
    </row>
    <row r="13" spans="1:8" ht="14.5">
      <c r="A13" s="178" t="s">
        <v>618</v>
      </c>
      <c r="B13" s="178" t="s">
        <v>21004</v>
      </c>
      <c r="C13" s="178" t="s">
        <v>214</v>
      </c>
      <c r="D13" s="178" t="s">
        <v>553</v>
      </c>
      <c r="E13" s="178" t="s">
        <v>562</v>
      </c>
      <c r="F13" s="178">
        <v>1090</v>
      </c>
      <c r="G13" s="179" t="s">
        <v>8266</v>
      </c>
      <c r="H13" s="179" t="s">
        <v>21005</v>
      </c>
    </row>
    <row r="14" spans="1:8" ht="14.5">
      <c r="A14" s="178" t="s">
        <v>213</v>
      </c>
      <c r="B14" s="178" t="s">
        <v>21006</v>
      </c>
      <c r="C14" s="178" t="s">
        <v>212</v>
      </c>
      <c r="D14" s="178" t="s">
        <v>553</v>
      </c>
      <c r="E14" s="178" t="s">
        <v>556</v>
      </c>
      <c r="F14" s="178">
        <v>150</v>
      </c>
      <c r="G14" s="179" t="s">
        <v>21007</v>
      </c>
      <c r="H14" s="179" t="s">
        <v>21008</v>
      </c>
    </row>
    <row r="15" spans="1:8" ht="14.5">
      <c r="A15" s="178" t="s">
        <v>213</v>
      </c>
      <c r="B15" s="178" t="s">
        <v>21009</v>
      </c>
      <c r="C15" s="178" t="s">
        <v>212</v>
      </c>
      <c r="D15" s="178" t="s">
        <v>553</v>
      </c>
      <c r="E15" s="178" t="s">
        <v>556</v>
      </c>
      <c r="F15" s="178">
        <v>180</v>
      </c>
      <c r="G15" s="179" t="s">
        <v>21010</v>
      </c>
      <c r="H15" s="179" t="s">
        <v>21011</v>
      </c>
    </row>
    <row r="16" spans="1:8" ht="14.5">
      <c r="A16" s="178" t="s">
        <v>213</v>
      </c>
      <c r="B16" s="178" t="s">
        <v>21012</v>
      </c>
      <c r="C16" s="178" t="s">
        <v>212</v>
      </c>
      <c r="D16" s="178" t="s">
        <v>553</v>
      </c>
      <c r="E16" s="178" t="s">
        <v>556</v>
      </c>
      <c r="F16" s="178">
        <v>190</v>
      </c>
      <c r="G16" s="179" t="s">
        <v>21013</v>
      </c>
      <c r="H16" s="179" t="s">
        <v>21014</v>
      </c>
    </row>
    <row r="17" spans="1:8" ht="14.5">
      <c r="A17" s="178" t="s">
        <v>213</v>
      </c>
      <c r="B17" s="178" t="s">
        <v>21015</v>
      </c>
      <c r="C17" s="178" t="s">
        <v>212</v>
      </c>
      <c r="D17" s="178" t="s">
        <v>553</v>
      </c>
      <c r="E17" s="178" t="s">
        <v>562</v>
      </c>
      <c r="F17" s="178">
        <v>320</v>
      </c>
      <c r="G17" s="179" t="s">
        <v>21016</v>
      </c>
      <c r="H17" s="179" t="s">
        <v>21017</v>
      </c>
    </row>
    <row r="18" spans="1:8" ht="14.5">
      <c r="A18" s="178" t="s">
        <v>213</v>
      </c>
      <c r="B18" s="178" t="s">
        <v>21018</v>
      </c>
      <c r="C18" s="178" t="s">
        <v>212</v>
      </c>
      <c r="D18" s="178" t="s">
        <v>553</v>
      </c>
      <c r="E18" s="178" t="s">
        <v>556</v>
      </c>
      <c r="F18" s="178">
        <v>410</v>
      </c>
      <c r="G18" s="179" t="s">
        <v>21019</v>
      </c>
      <c r="H18" s="179" t="s">
        <v>21020</v>
      </c>
    </row>
    <row r="19" spans="1:8" ht="14.5">
      <c r="A19" s="178" t="s">
        <v>213</v>
      </c>
      <c r="B19" s="178" t="s">
        <v>21021</v>
      </c>
      <c r="C19" s="178" t="s">
        <v>212</v>
      </c>
      <c r="D19" s="178" t="s">
        <v>553</v>
      </c>
      <c r="E19" s="178" t="s">
        <v>556</v>
      </c>
      <c r="F19" s="178">
        <v>150</v>
      </c>
      <c r="G19" s="179" t="s">
        <v>21022</v>
      </c>
      <c r="H19" s="179"/>
    </row>
    <row r="20" spans="1:8" ht="14.5">
      <c r="A20" s="178" t="s">
        <v>213</v>
      </c>
      <c r="B20" s="178" t="s">
        <v>21023</v>
      </c>
      <c r="C20" s="178" t="s">
        <v>212</v>
      </c>
      <c r="D20" s="178" t="s">
        <v>553</v>
      </c>
      <c r="E20" s="178" t="s">
        <v>556</v>
      </c>
      <c r="F20" s="178">
        <v>180</v>
      </c>
      <c r="G20" s="179" t="s">
        <v>21024</v>
      </c>
      <c r="H20" s="179"/>
    </row>
    <row r="21" spans="1:8" ht="14.5">
      <c r="A21" s="178" t="s">
        <v>213</v>
      </c>
      <c r="B21" s="178" t="s">
        <v>21025</v>
      </c>
      <c r="C21" s="178" t="s">
        <v>212</v>
      </c>
      <c r="D21" s="178" t="s">
        <v>553</v>
      </c>
      <c r="E21" s="178" t="s">
        <v>556</v>
      </c>
      <c r="F21" s="178">
        <v>280</v>
      </c>
      <c r="G21" s="179" t="s">
        <v>21026</v>
      </c>
      <c r="H21" s="179"/>
    </row>
    <row r="22" spans="1:8" ht="14.5">
      <c r="A22" s="178" t="s">
        <v>213</v>
      </c>
      <c r="B22" s="178" t="s">
        <v>21027</v>
      </c>
      <c r="C22" s="178" t="s">
        <v>212</v>
      </c>
      <c r="D22" s="178" t="s">
        <v>553</v>
      </c>
      <c r="E22" s="178" t="s">
        <v>556</v>
      </c>
      <c r="F22" s="178">
        <v>410</v>
      </c>
      <c r="G22" s="179" t="s">
        <v>21024</v>
      </c>
      <c r="H22" s="179"/>
    </row>
    <row r="23" spans="1:8" ht="14.5">
      <c r="A23" s="178" t="s">
        <v>213</v>
      </c>
      <c r="B23" s="178" t="s">
        <v>21028</v>
      </c>
      <c r="C23" s="178" t="s">
        <v>212</v>
      </c>
      <c r="D23" s="178" t="s">
        <v>553</v>
      </c>
      <c r="E23" s="178" t="s">
        <v>556</v>
      </c>
      <c r="F23" s="178">
        <v>540</v>
      </c>
      <c r="G23" s="179" t="s">
        <v>21022</v>
      </c>
      <c r="H23" s="179"/>
    </row>
    <row r="24" spans="1:8" ht="14.5">
      <c r="A24" s="178" t="s">
        <v>213</v>
      </c>
      <c r="B24" s="178" t="s">
        <v>21029</v>
      </c>
      <c r="C24" s="178" t="s">
        <v>212</v>
      </c>
      <c r="D24" s="178" t="s">
        <v>553</v>
      </c>
      <c r="E24" s="178" t="s">
        <v>556</v>
      </c>
      <c r="F24" s="178">
        <v>150</v>
      </c>
      <c r="G24" s="179" t="s">
        <v>21030</v>
      </c>
      <c r="H24" s="179" t="s">
        <v>21031</v>
      </c>
    </row>
    <row r="25" spans="1:8" ht="14.5">
      <c r="A25" s="178" t="s">
        <v>213</v>
      </c>
      <c r="B25" s="178" t="s">
        <v>21032</v>
      </c>
      <c r="C25" s="178" t="s">
        <v>212</v>
      </c>
      <c r="D25" s="178" t="s">
        <v>553</v>
      </c>
      <c r="E25" s="178" t="s">
        <v>556</v>
      </c>
      <c r="F25" s="178">
        <v>180</v>
      </c>
      <c r="G25" s="179" t="s">
        <v>21030</v>
      </c>
      <c r="H25" s="179" t="s">
        <v>21033</v>
      </c>
    </row>
    <row r="26" spans="1:8" ht="14.5">
      <c r="A26" s="178" t="s">
        <v>213</v>
      </c>
      <c r="B26" s="178" t="s">
        <v>21034</v>
      </c>
      <c r="C26" s="178" t="s">
        <v>212</v>
      </c>
      <c r="D26" s="178" t="s">
        <v>553</v>
      </c>
      <c r="E26" s="178" t="s">
        <v>556</v>
      </c>
      <c r="F26" s="178">
        <v>280</v>
      </c>
      <c r="G26" s="179" t="s">
        <v>21030</v>
      </c>
      <c r="H26" s="179" t="s">
        <v>21035</v>
      </c>
    </row>
    <row r="27" spans="1:8" ht="14.5">
      <c r="A27" s="178" t="s">
        <v>213</v>
      </c>
      <c r="B27" s="178" t="s">
        <v>21036</v>
      </c>
      <c r="C27" s="178" t="s">
        <v>212</v>
      </c>
      <c r="D27" s="178" t="s">
        <v>553</v>
      </c>
      <c r="E27" s="178" t="s">
        <v>556</v>
      </c>
      <c r="F27" s="178">
        <v>410</v>
      </c>
      <c r="G27" s="179" t="s">
        <v>21030</v>
      </c>
      <c r="H27" s="179" t="s">
        <v>21037</v>
      </c>
    </row>
    <row r="28" spans="1:8" ht="14.5">
      <c r="A28" s="178" t="s">
        <v>213</v>
      </c>
      <c r="B28" s="178" t="s">
        <v>21038</v>
      </c>
      <c r="C28" s="178" t="s">
        <v>212</v>
      </c>
      <c r="D28" s="178" t="s">
        <v>553</v>
      </c>
      <c r="E28" s="178" t="s">
        <v>556</v>
      </c>
      <c r="F28" s="178">
        <v>540</v>
      </c>
      <c r="G28" s="179" t="s">
        <v>21030</v>
      </c>
      <c r="H28" s="179" t="s">
        <v>21039</v>
      </c>
    </row>
    <row r="29" spans="1:8" ht="14.5">
      <c r="A29" s="178" t="s">
        <v>213</v>
      </c>
      <c r="B29" s="178" t="s">
        <v>21040</v>
      </c>
      <c r="C29" s="178" t="s">
        <v>212</v>
      </c>
      <c r="D29" s="178" t="s">
        <v>553</v>
      </c>
      <c r="E29" s="178" t="s">
        <v>556</v>
      </c>
      <c r="F29" s="178">
        <v>150</v>
      </c>
      <c r="G29" s="179" t="s">
        <v>21041</v>
      </c>
      <c r="H29" s="179"/>
    </row>
    <row r="30" spans="1:8" ht="14.5">
      <c r="A30" s="178" t="s">
        <v>213</v>
      </c>
      <c r="B30" s="178" t="s">
        <v>21042</v>
      </c>
      <c r="C30" s="178" t="s">
        <v>212</v>
      </c>
      <c r="D30" s="178" t="s">
        <v>553</v>
      </c>
      <c r="E30" s="178" t="s">
        <v>556</v>
      </c>
      <c r="F30" s="178">
        <v>180</v>
      </c>
      <c r="G30" s="179" t="s">
        <v>21043</v>
      </c>
      <c r="H30" s="179" t="s">
        <v>21044</v>
      </c>
    </row>
    <row r="31" spans="1:8" ht="14.5">
      <c r="A31" s="178" t="s">
        <v>213</v>
      </c>
      <c r="B31" s="178" t="s">
        <v>21045</v>
      </c>
      <c r="C31" s="178" t="s">
        <v>212</v>
      </c>
      <c r="D31" s="178" t="s">
        <v>553</v>
      </c>
      <c r="E31" s="178" t="s">
        <v>556</v>
      </c>
      <c r="F31" s="178">
        <v>280</v>
      </c>
      <c r="G31" s="179" t="s">
        <v>21046</v>
      </c>
      <c r="H31" s="179" t="s">
        <v>21044</v>
      </c>
    </row>
    <row r="32" spans="1:8" ht="14.5">
      <c r="A32" s="178" t="s">
        <v>213</v>
      </c>
      <c r="B32" s="178" t="s">
        <v>21047</v>
      </c>
      <c r="C32" s="178" t="s">
        <v>212</v>
      </c>
      <c r="D32" s="178" t="s">
        <v>553</v>
      </c>
      <c r="E32" s="178" t="s">
        <v>556</v>
      </c>
      <c r="F32" s="178">
        <v>320</v>
      </c>
      <c r="G32" s="179" t="s">
        <v>21048</v>
      </c>
      <c r="H32" s="179" t="s">
        <v>21049</v>
      </c>
    </row>
    <row r="33" spans="1:8" ht="14.5">
      <c r="A33" s="178" t="s">
        <v>213</v>
      </c>
      <c r="B33" s="178" t="s">
        <v>21050</v>
      </c>
      <c r="C33" s="178" t="s">
        <v>212</v>
      </c>
      <c r="D33" s="178" t="s">
        <v>553</v>
      </c>
      <c r="E33" s="178" t="s">
        <v>556</v>
      </c>
      <c r="F33" s="178">
        <v>410</v>
      </c>
      <c r="G33" s="179" t="s">
        <v>21043</v>
      </c>
      <c r="H33" s="179" t="s">
        <v>21044</v>
      </c>
    </row>
    <row r="34" spans="1:8" ht="14.5">
      <c r="A34" s="178" t="s">
        <v>213</v>
      </c>
      <c r="B34" s="178" t="s">
        <v>21051</v>
      </c>
      <c r="C34" s="178" t="s">
        <v>212</v>
      </c>
      <c r="D34" s="178" t="s">
        <v>553</v>
      </c>
      <c r="E34" s="178" t="s">
        <v>556</v>
      </c>
      <c r="F34" s="178">
        <v>540</v>
      </c>
      <c r="G34" s="179" t="s">
        <v>21041</v>
      </c>
      <c r="H34" s="179" t="s">
        <v>21044</v>
      </c>
    </row>
    <row r="35" spans="1:8" ht="14.5">
      <c r="A35" s="178" t="s">
        <v>213</v>
      </c>
      <c r="B35" s="178" t="s">
        <v>21052</v>
      </c>
      <c r="C35" s="178" t="s">
        <v>212</v>
      </c>
      <c r="D35" s="178" t="s">
        <v>553</v>
      </c>
      <c r="E35" s="178" t="s">
        <v>556</v>
      </c>
      <c r="F35" s="178">
        <v>150</v>
      </c>
      <c r="G35" s="179" t="s">
        <v>21053</v>
      </c>
      <c r="H35" s="179"/>
    </row>
    <row r="36" spans="1:8" ht="14.5">
      <c r="A36" s="178" t="s">
        <v>213</v>
      </c>
      <c r="B36" s="178" t="s">
        <v>21054</v>
      </c>
      <c r="C36" s="178" t="s">
        <v>212</v>
      </c>
      <c r="D36" s="178" t="s">
        <v>553</v>
      </c>
      <c r="E36" s="178" t="s">
        <v>556</v>
      </c>
      <c r="F36" s="178">
        <v>180</v>
      </c>
      <c r="G36" s="179" t="s">
        <v>21055</v>
      </c>
      <c r="H36" s="179" t="s">
        <v>21033</v>
      </c>
    </row>
    <row r="37" spans="1:8" ht="14.5">
      <c r="A37" s="178" t="s">
        <v>213</v>
      </c>
      <c r="B37" s="178" t="s">
        <v>21056</v>
      </c>
      <c r="C37" s="178" t="s">
        <v>212</v>
      </c>
      <c r="D37" s="178" t="s">
        <v>553</v>
      </c>
      <c r="E37" s="178" t="s">
        <v>556</v>
      </c>
      <c r="F37" s="178">
        <v>190</v>
      </c>
      <c r="G37" s="179" t="s">
        <v>21057</v>
      </c>
      <c r="H37" s="179"/>
    </row>
    <row r="38" spans="1:8" ht="14.5">
      <c r="A38" s="178" t="s">
        <v>213</v>
      </c>
      <c r="B38" s="178" t="s">
        <v>21058</v>
      </c>
      <c r="C38" s="178" t="s">
        <v>214</v>
      </c>
      <c r="D38" s="178" t="s">
        <v>553</v>
      </c>
      <c r="E38" s="178" t="s">
        <v>556</v>
      </c>
      <c r="F38" s="178">
        <v>310</v>
      </c>
      <c r="G38" s="179" t="s">
        <v>21059</v>
      </c>
      <c r="H38" s="179" t="s">
        <v>21060</v>
      </c>
    </row>
    <row r="39" spans="1:8" ht="14.5">
      <c r="A39" s="178" t="s">
        <v>213</v>
      </c>
      <c r="B39" s="178" t="s">
        <v>21061</v>
      </c>
      <c r="C39" s="178" t="s">
        <v>214</v>
      </c>
      <c r="D39" s="178" t="s">
        <v>553</v>
      </c>
      <c r="E39" s="178" t="s">
        <v>556</v>
      </c>
      <c r="F39" s="178">
        <v>320</v>
      </c>
      <c r="G39" s="179" t="s">
        <v>21059</v>
      </c>
      <c r="H39" s="179" t="s">
        <v>21062</v>
      </c>
    </row>
    <row r="40" spans="1:8" ht="14.5">
      <c r="A40" s="178" t="s">
        <v>213</v>
      </c>
      <c r="B40" s="178" t="s">
        <v>21063</v>
      </c>
      <c r="C40" s="178" t="s">
        <v>212</v>
      </c>
      <c r="D40" s="178" t="s">
        <v>553</v>
      </c>
      <c r="E40" s="178" t="s">
        <v>556</v>
      </c>
      <c r="F40" s="178">
        <v>150</v>
      </c>
      <c r="G40" s="179" t="s">
        <v>21064</v>
      </c>
      <c r="H40" s="179"/>
    </row>
    <row r="41" spans="1:8" ht="14.5">
      <c r="A41" s="178" t="s">
        <v>213</v>
      </c>
      <c r="B41" s="178" t="s">
        <v>21065</v>
      </c>
      <c r="C41" s="178" t="s">
        <v>212</v>
      </c>
      <c r="D41" s="178" t="s">
        <v>553</v>
      </c>
      <c r="E41" s="178" t="s">
        <v>556</v>
      </c>
      <c r="F41" s="178">
        <v>180</v>
      </c>
      <c r="G41" s="179" t="s">
        <v>21066</v>
      </c>
      <c r="H41" s="179"/>
    </row>
    <row r="42" spans="1:8" ht="14.5">
      <c r="A42" s="178" t="s">
        <v>213</v>
      </c>
      <c r="B42" s="178" t="s">
        <v>21067</v>
      </c>
      <c r="C42" s="178" t="s">
        <v>212</v>
      </c>
      <c r="D42" s="178" t="s">
        <v>553</v>
      </c>
      <c r="E42" s="178" t="s">
        <v>556</v>
      </c>
      <c r="F42" s="178">
        <v>280</v>
      </c>
      <c r="G42" s="179" t="s">
        <v>21068</v>
      </c>
      <c r="H42" s="179"/>
    </row>
    <row r="43" spans="1:8" ht="14.5">
      <c r="A43" s="178" t="s">
        <v>213</v>
      </c>
      <c r="B43" s="178" t="s">
        <v>21069</v>
      </c>
      <c r="C43" s="178" t="s">
        <v>212</v>
      </c>
      <c r="D43" s="178" t="s">
        <v>553</v>
      </c>
      <c r="E43" s="178" t="s">
        <v>556</v>
      </c>
      <c r="F43" s="178">
        <v>410</v>
      </c>
      <c r="G43" s="179" t="s">
        <v>21070</v>
      </c>
      <c r="H43" s="179"/>
    </row>
    <row r="44" spans="1:8" ht="14.5">
      <c r="A44" s="178" t="s">
        <v>213</v>
      </c>
      <c r="B44" s="178" t="s">
        <v>21071</v>
      </c>
      <c r="C44" s="178" t="s">
        <v>212</v>
      </c>
      <c r="D44" s="178" t="s">
        <v>553</v>
      </c>
      <c r="E44" s="178" t="s">
        <v>556</v>
      </c>
      <c r="F44" s="178">
        <v>540</v>
      </c>
      <c r="G44" s="179" t="s">
        <v>21072</v>
      </c>
      <c r="H44" s="179"/>
    </row>
    <row r="45" spans="1:8" ht="14.5">
      <c r="A45" s="178" t="s">
        <v>213</v>
      </c>
      <c r="B45" s="178" t="s">
        <v>21073</v>
      </c>
      <c r="C45" s="178" t="s">
        <v>212</v>
      </c>
      <c r="D45" s="178" t="s">
        <v>553</v>
      </c>
      <c r="E45" s="178" t="s">
        <v>559</v>
      </c>
      <c r="F45" s="178">
        <v>150</v>
      </c>
      <c r="G45" s="179" t="s">
        <v>21074</v>
      </c>
      <c r="H45" s="179" t="s">
        <v>21075</v>
      </c>
    </row>
    <row r="46" spans="1:8" ht="14.5">
      <c r="A46" s="178" t="s">
        <v>213</v>
      </c>
      <c r="B46" s="178" t="s">
        <v>21076</v>
      </c>
      <c r="C46" s="178" t="s">
        <v>212</v>
      </c>
      <c r="D46" s="178" t="s">
        <v>553</v>
      </c>
      <c r="E46" s="178" t="s">
        <v>559</v>
      </c>
      <c r="F46" s="178">
        <v>180</v>
      </c>
      <c r="G46" s="179" t="s">
        <v>21077</v>
      </c>
      <c r="H46" s="179" t="s">
        <v>21078</v>
      </c>
    </row>
    <row r="47" spans="1:8" ht="14.5">
      <c r="A47" s="178" t="s">
        <v>213</v>
      </c>
      <c r="B47" s="178" t="s">
        <v>21079</v>
      </c>
      <c r="C47" s="178" t="s">
        <v>212</v>
      </c>
      <c r="D47" s="178" t="s">
        <v>553</v>
      </c>
      <c r="E47" s="178" t="s">
        <v>559</v>
      </c>
      <c r="F47" s="178">
        <v>190</v>
      </c>
      <c r="G47" s="179" t="s">
        <v>21080</v>
      </c>
      <c r="H47" s="179" t="s">
        <v>21081</v>
      </c>
    </row>
    <row r="48" spans="1:8" ht="14.5">
      <c r="A48" s="178" t="s">
        <v>213</v>
      </c>
      <c r="B48" s="178" t="s">
        <v>21082</v>
      </c>
      <c r="C48" s="178" t="s">
        <v>212</v>
      </c>
      <c r="D48" s="178" t="s">
        <v>553</v>
      </c>
      <c r="E48" s="178" t="s">
        <v>559</v>
      </c>
      <c r="F48" s="178">
        <v>410</v>
      </c>
      <c r="G48" s="179" t="s">
        <v>21083</v>
      </c>
      <c r="H48" s="179" t="s">
        <v>21084</v>
      </c>
    </row>
    <row r="49" spans="1:8" ht="14.5">
      <c r="A49" s="178" t="s">
        <v>213</v>
      </c>
      <c r="B49" s="178" t="s">
        <v>21085</v>
      </c>
      <c r="C49" s="178" t="s">
        <v>212</v>
      </c>
      <c r="D49" s="178" t="s">
        <v>553</v>
      </c>
      <c r="E49" s="178" t="s">
        <v>559</v>
      </c>
      <c r="F49" s="178">
        <v>540</v>
      </c>
      <c r="G49" s="179" t="s">
        <v>21086</v>
      </c>
      <c r="H49" s="179" t="s">
        <v>21087</v>
      </c>
    </row>
    <row r="50" spans="1:8" ht="14.5">
      <c r="A50" s="178" t="s">
        <v>213</v>
      </c>
      <c r="B50" s="178" t="s">
        <v>21088</v>
      </c>
      <c r="C50" s="178" t="s">
        <v>212</v>
      </c>
      <c r="D50" s="178" t="s">
        <v>553</v>
      </c>
      <c r="E50" s="178" t="s">
        <v>559</v>
      </c>
      <c r="F50" s="178">
        <v>150</v>
      </c>
      <c r="G50" s="179" t="s">
        <v>21089</v>
      </c>
      <c r="H50" s="179" t="s">
        <v>21090</v>
      </c>
    </row>
    <row r="51" spans="1:8" ht="14.5">
      <c r="A51" s="178" t="s">
        <v>213</v>
      </c>
      <c r="B51" s="178" t="s">
        <v>21091</v>
      </c>
      <c r="C51" s="178" t="s">
        <v>212</v>
      </c>
      <c r="D51" s="178" t="s">
        <v>553</v>
      </c>
      <c r="E51" s="178" t="s">
        <v>559</v>
      </c>
      <c r="F51" s="178">
        <v>180</v>
      </c>
      <c r="G51" s="179" t="s">
        <v>21089</v>
      </c>
      <c r="H51" s="179" t="s">
        <v>21033</v>
      </c>
    </row>
    <row r="52" spans="1:8" ht="14.5">
      <c r="A52" s="178" t="s">
        <v>213</v>
      </c>
      <c r="B52" s="178" t="s">
        <v>21092</v>
      </c>
      <c r="C52" s="178" t="s">
        <v>212</v>
      </c>
      <c r="D52" s="178" t="s">
        <v>553</v>
      </c>
      <c r="E52" s="178" t="s">
        <v>559</v>
      </c>
      <c r="F52" s="178">
        <v>280</v>
      </c>
      <c r="G52" s="179" t="s">
        <v>21093</v>
      </c>
      <c r="H52" s="179" t="s">
        <v>21094</v>
      </c>
    </row>
    <row r="53" spans="1:8" ht="14.5">
      <c r="A53" s="178" t="s">
        <v>213</v>
      </c>
      <c r="B53" s="178" t="s">
        <v>21095</v>
      </c>
      <c r="C53" s="178" t="s">
        <v>212</v>
      </c>
      <c r="D53" s="178" t="s">
        <v>553</v>
      </c>
      <c r="E53" s="178" t="s">
        <v>559</v>
      </c>
      <c r="F53" s="178">
        <v>410</v>
      </c>
      <c r="G53" s="179" t="s">
        <v>21089</v>
      </c>
      <c r="H53" s="179" t="s">
        <v>21037</v>
      </c>
    </row>
    <row r="54" spans="1:8" ht="14.5">
      <c r="A54" s="178" t="s">
        <v>213</v>
      </c>
      <c r="B54" s="178" t="s">
        <v>21096</v>
      </c>
      <c r="C54" s="178" t="s">
        <v>212</v>
      </c>
      <c r="D54" s="178" t="s">
        <v>553</v>
      </c>
      <c r="E54" s="178" t="s">
        <v>559</v>
      </c>
      <c r="F54" s="178">
        <v>540</v>
      </c>
      <c r="G54" s="179" t="s">
        <v>21097</v>
      </c>
      <c r="H54" s="179" t="s">
        <v>21039</v>
      </c>
    </row>
    <row r="55" spans="1:8" ht="14.5">
      <c r="A55" s="178" t="s">
        <v>213</v>
      </c>
      <c r="B55" s="178" t="s">
        <v>21098</v>
      </c>
      <c r="C55" s="178" t="s">
        <v>212</v>
      </c>
      <c r="D55" s="178" t="s">
        <v>553</v>
      </c>
      <c r="E55" s="178" t="s">
        <v>559</v>
      </c>
      <c r="F55" s="178">
        <v>150</v>
      </c>
      <c r="G55" s="179" t="s">
        <v>21099</v>
      </c>
      <c r="H55" s="179" t="s">
        <v>21100</v>
      </c>
    </row>
    <row r="56" spans="1:8" ht="14.5">
      <c r="A56" s="178" t="s">
        <v>213</v>
      </c>
      <c r="B56" s="178" t="s">
        <v>21101</v>
      </c>
      <c r="C56" s="178" t="s">
        <v>212</v>
      </c>
      <c r="D56" s="178" t="s">
        <v>553</v>
      </c>
      <c r="E56" s="178" t="s">
        <v>559</v>
      </c>
      <c r="F56" s="178">
        <v>180</v>
      </c>
      <c r="G56" s="179" t="s">
        <v>21102</v>
      </c>
      <c r="H56" s="179" t="s">
        <v>21100</v>
      </c>
    </row>
    <row r="57" spans="1:8" ht="14.5">
      <c r="A57" s="178" t="s">
        <v>213</v>
      </c>
      <c r="B57" s="178" t="s">
        <v>21103</v>
      </c>
      <c r="C57" s="178" t="s">
        <v>212</v>
      </c>
      <c r="D57" s="178" t="s">
        <v>553</v>
      </c>
      <c r="E57" s="178" t="s">
        <v>559</v>
      </c>
      <c r="F57" s="178">
        <v>190</v>
      </c>
      <c r="G57" s="179" t="s">
        <v>21104</v>
      </c>
      <c r="H57" s="179" t="s">
        <v>21100</v>
      </c>
    </row>
    <row r="58" spans="1:8" ht="14.5">
      <c r="A58" s="178" t="s">
        <v>213</v>
      </c>
      <c r="B58" s="178" t="s">
        <v>21105</v>
      </c>
      <c r="C58" s="178" t="s">
        <v>212</v>
      </c>
      <c r="D58" s="178" t="s">
        <v>553</v>
      </c>
      <c r="E58" s="178" t="s">
        <v>559</v>
      </c>
      <c r="F58" s="178">
        <v>410</v>
      </c>
      <c r="G58" s="179" t="s">
        <v>21106</v>
      </c>
      <c r="H58" s="179" t="s">
        <v>21100</v>
      </c>
    </row>
    <row r="59" spans="1:8" ht="14.5">
      <c r="A59" s="178" t="s">
        <v>213</v>
      </c>
      <c r="B59" s="178" t="s">
        <v>21107</v>
      </c>
      <c r="C59" s="178" t="s">
        <v>212</v>
      </c>
      <c r="D59" s="178" t="s">
        <v>553</v>
      </c>
      <c r="E59" s="178" t="s">
        <v>559</v>
      </c>
      <c r="F59" s="178">
        <v>150</v>
      </c>
      <c r="G59" s="179" t="s">
        <v>21108</v>
      </c>
      <c r="H59" s="179" t="s">
        <v>21090</v>
      </c>
    </row>
    <row r="60" spans="1:8" ht="14.5">
      <c r="A60" s="178" t="s">
        <v>213</v>
      </c>
      <c r="B60" s="178" t="s">
        <v>21109</v>
      </c>
      <c r="C60" s="178" t="s">
        <v>212</v>
      </c>
      <c r="D60" s="178" t="s">
        <v>553</v>
      </c>
      <c r="E60" s="178" t="s">
        <v>559</v>
      </c>
      <c r="F60" s="178">
        <v>180</v>
      </c>
      <c r="G60" s="179" t="s">
        <v>21110</v>
      </c>
      <c r="H60" s="179" t="s">
        <v>21033</v>
      </c>
    </row>
    <row r="61" spans="1:8" ht="14.5">
      <c r="A61" s="178" t="s">
        <v>213</v>
      </c>
      <c r="B61" s="178" t="s">
        <v>21111</v>
      </c>
      <c r="C61" s="178" t="s">
        <v>212</v>
      </c>
      <c r="D61" s="178" t="s">
        <v>553</v>
      </c>
      <c r="E61" s="178" t="s">
        <v>559</v>
      </c>
      <c r="F61" s="178">
        <v>190</v>
      </c>
      <c r="G61" s="179" t="s">
        <v>21112</v>
      </c>
      <c r="H61" s="179" t="s">
        <v>21035</v>
      </c>
    </row>
    <row r="62" spans="1:8" ht="14.5">
      <c r="A62" s="178" t="s">
        <v>213</v>
      </c>
      <c r="B62" s="178" t="s">
        <v>21113</v>
      </c>
      <c r="C62" s="178" t="s">
        <v>212</v>
      </c>
      <c r="D62" s="178" t="s">
        <v>553</v>
      </c>
      <c r="E62" s="178" t="s">
        <v>559</v>
      </c>
      <c r="F62" s="178">
        <v>410</v>
      </c>
      <c r="G62" s="179" t="s">
        <v>21114</v>
      </c>
      <c r="H62" s="179" t="s">
        <v>21037</v>
      </c>
    </row>
    <row r="63" spans="1:8" ht="14.5">
      <c r="A63" s="178" t="s">
        <v>213</v>
      </c>
      <c r="B63" s="178" t="s">
        <v>21115</v>
      </c>
      <c r="C63" s="178" t="s">
        <v>212</v>
      </c>
      <c r="D63" s="178" t="s">
        <v>553</v>
      </c>
      <c r="E63" s="178" t="s">
        <v>559</v>
      </c>
      <c r="F63" s="178">
        <v>540</v>
      </c>
      <c r="G63" s="179" t="s">
        <v>21116</v>
      </c>
      <c r="H63" s="179" t="s">
        <v>21039</v>
      </c>
    </row>
    <row r="64" spans="1:8" ht="14.5">
      <c r="A64" s="178" t="s">
        <v>215</v>
      </c>
      <c r="B64" s="178" t="s">
        <v>21117</v>
      </c>
      <c r="C64" s="178" t="s">
        <v>214</v>
      </c>
      <c r="D64" s="178" t="s">
        <v>553</v>
      </c>
      <c r="E64" s="178" t="s">
        <v>556</v>
      </c>
      <c r="F64" s="178">
        <v>2080</v>
      </c>
      <c r="G64" s="179" t="s">
        <v>21118</v>
      </c>
      <c r="H64" s="179" t="s">
        <v>21119</v>
      </c>
    </row>
    <row r="65" spans="1:8" ht="14.5">
      <c r="A65" s="178" t="s">
        <v>217</v>
      </c>
      <c r="B65" s="178" t="s">
        <v>21120</v>
      </c>
      <c r="C65" s="178" t="s">
        <v>214</v>
      </c>
      <c r="D65" s="178" t="s">
        <v>553</v>
      </c>
      <c r="E65" s="178" t="s">
        <v>556</v>
      </c>
      <c r="F65" s="178">
        <v>4800</v>
      </c>
      <c r="G65" s="179" t="s">
        <v>21121</v>
      </c>
      <c r="H65" s="179" t="s">
        <v>21122</v>
      </c>
    </row>
    <row r="66" spans="1:8" ht="14.5">
      <c r="A66" s="178" t="s">
        <v>217</v>
      </c>
      <c r="B66" s="178" t="s">
        <v>21123</v>
      </c>
      <c r="C66" s="178" t="s">
        <v>212</v>
      </c>
      <c r="D66" s="178" t="s">
        <v>553</v>
      </c>
      <c r="E66" s="178" t="s">
        <v>556</v>
      </c>
      <c r="F66" s="178">
        <v>480</v>
      </c>
      <c r="G66" s="179" t="s">
        <v>21124</v>
      </c>
      <c r="H66" s="179"/>
    </row>
    <row r="67" spans="1:8" ht="14.5">
      <c r="A67" s="178" t="s">
        <v>9922</v>
      </c>
      <c r="B67" s="178" t="s">
        <v>23514</v>
      </c>
      <c r="C67" s="178" t="s">
        <v>214</v>
      </c>
      <c r="D67" s="178" t="s">
        <v>553</v>
      </c>
      <c r="E67" s="178" t="s">
        <v>556</v>
      </c>
      <c r="F67" s="178">
        <v>970</v>
      </c>
      <c r="G67" s="179" t="s">
        <v>10972</v>
      </c>
      <c r="H67" s="179" t="s">
        <v>23515</v>
      </c>
    </row>
    <row r="68" spans="1:8" ht="14.5">
      <c r="A68" s="178" t="s">
        <v>217</v>
      </c>
      <c r="B68" s="178" t="s">
        <v>23516</v>
      </c>
      <c r="C68" s="178" t="s">
        <v>214</v>
      </c>
      <c r="D68" s="178" t="s">
        <v>553</v>
      </c>
      <c r="E68" s="178" t="s">
        <v>554</v>
      </c>
      <c r="F68" s="178">
        <v>2010</v>
      </c>
      <c r="G68" s="179" t="s">
        <v>23517</v>
      </c>
      <c r="H68" s="179" t="s">
        <v>23518</v>
      </c>
    </row>
    <row r="69" spans="1:8" ht="14.5">
      <c r="A69" s="178"/>
      <c r="B69" s="178" t="s">
        <v>21125</v>
      </c>
      <c r="C69" s="178" t="s">
        <v>214</v>
      </c>
      <c r="D69" s="178" t="s">
        <v>553</v>
      </c>
      <c r="E69" s="178" t="s">
        <v>562</v>
      </c>
      <c r="F69" s="178">
        <v>2140</v>
      </c>
      <c r="G69" s="179" t="s">
        <v>21126</v>
      </c>
      <c r="H69" s="179" t="s">
        <v>21127</v>
      </c>
    </row>
    <row r="70" spans="1:8" ht="14.5">
      <c r="A70" s="178" t="s">
        <v>213</v>
      </c>
      <c r="B70" s="178" t="s">
        <v>21128</v>
      </c>
      <c r="C70" s="178" t="s">
        <v>214</v>
      </c>
      <c r="D70" s="178" t="s">
        <v>553</v>
      </c>
      <c r="E70" s="178" t="s">
        <v>562</v>
      </c>
      <c r="F70" s="178">
        <v>150</v>
      </c>
      <c r="G70" s="179" t="s">
        <v>21129</v>
      </c>
      <c r="H70" s="179" t="s">
        <v>21130</v>
      </c>
    </row>
    <row r="71" spans="1:8" ht="14.5">
      <c r="A71" s="178" t="s">
        <v>215</v>
      </c>
      <c r="B71" s="178" t="s">
        <v>21131</v>
      </c>
      <c r="C71" s="178" t="s">
        <v>214</v>
      </c>
      <c r="D71" s="178" t="s">
        <v>553</v>
      </c>
      <c r="E71" s="178" t="s">
        <v>556</v>
      </c>
      <c r="F71" s="178">
        <v>680</v>
      </c>
      <c r="G71" s="179" t="s">
        <v>21132</v>
      </c>
      <c r="H71" s="179" t="s">
        <v>21133</v>
      </c>
    </row>
    <row r="72" spans="1:8" ht="14.5">
      <c r="A72" s="178"/>
      <c r="B72" s="178" t="s">
        <v>21134</v>
      </c>
      <c r="C72" s="178" t="s">
        <v>214</v>
      </c>
      <c r="D72" s="178" t="s">
        <v>553</v>
      </c>
      <c r="E72" s="178" t="s">
        <v>554</v>
      </c>
      <c r="F72" s="178">
        <v>720</v>
      </c>
      <c r="G72" s="179" t="s">
        <v>21135</v>
      </c>
      <c r="H72" s="179" t="s">
        <v>21136</v>
      </c>
    </row>
    <row r="73" spans="1:8" ht="14.5">
      <c r="A73" s="178" t="s">
        <v>217</v>
      </c>
      <c r="B73" s="178" t="s">
        <v>21137</v>
      </c>
      <c r="C73" s="178" t="s">
        <v>214</v>
      </c>
      <c r="D73" s="178" t="s">
        <v>553</v>
      </c>
      <c r="E73" s="178" t="s">
        <v>562</v>
      </c>
      <c r="F73" s="178">
        <v>150</v>
      </c>
      <c r="G73" s="179" t="s">
        <v>21138</v>
      </c>
      <c r="H73" s="179" t="s">
        <v>21139</v>
      </c>
    </row>
    <row r="74" spans="1:8" ht="14.5">
      <c r="A74" s="178" t="s">
        <v>581</v>
      </c>
      <c r="B74" s="178" t="s">
        <v>21140</v>
      </c>
      <c r="C74" s="178" t="s">
        <v>214</v>
      </c>
      <c r="D74" s="178" t="s">
        <v>553</v>
      </c>
      <c r="E74" s="178" t="s">
        <v>562</v>
      </c>
      <c r="F74" s="178">
        <v>470</v>
      </c>
      <c r="G74" s="179" t="s">
        <v>21141</v>
      </c>
      <c r="H74" s="179" t="s">
        <v>21142</v>
      </c>
    </row>
    <row r="75" spans="1:8" ht="14.5">
      <c r="A75" s="178" t="s">
        <v>213</v>
      </c>
      <c r="B75" s="178" t="s">
        <v>21143</v>
      </c>
      <c r="C75" s="178" t="s">
        <v>214</v>
      </c>
      <c r="D75" s="178" t="s">
        <v>553</v>
      </c>
      <c r="E75" s="178" t="s">
        <v>562</v>
      </c>
      <c r="F75" s="178">
        <v>7730</v>
      </c>
      <c r="G75" s="179" t="s">
        <v>21144</v>
      </c>
      <c r="H75" s="179" t="s">
        <v>21145</v>
      </c>
    </row>
    <row r="76" spans="1:8" ht="14.5">
      <c r="A76" s="178" t="s">
        <v>581</v>
      </c>
      <c r="B76" s="178" t="s">
        <v>21146</v>
      </c>
      <c r="C76" s="178" t="s">
        <v>214</v>
      </c>
      <c r="D76" s="178" t="s">
        <v>553</v>
      </c>
      <c r="E76" s="178" t="s">
        <v>562</v>
      </c>
      <c r="F76" s="178">
        <v>370</v>
      </c>
      <c r="G76" s="179" t="s">
        <v>21147</v>
      </c>
      <c r="H76" s="179" t="s">
        <v>2356</v>
      </c>
    </row>
    <row r="77" spans="1:8" ht="14.5">
      <c r="A77" s="178" t="s">
        <v>213</v>
      </c>
      <c r="B77" s="178" t="s">
        <v>21148</v>
      </c>
      <c r="C77" s="178" t="s">
        <v>214</v>
      </c>
      <c r="D77" s="178" t="s">
        <v>553</v>
      </c>
      <c r="E77" s="178" t="s">
        <v>562</v>
      </c>
      <c r="F77" s="178">
        <v>19440</v>
      </c>
      <c r="G77" s="179" t="s">
        <v>15444</v>
      </c>
      <c r="H77" s="179" t="s">
        <v>21149</v>
      </c>
    </row>
    <row r="78" spans="1:8" ht="14.5">
      <c r="A78" s="178" t="s">
        <v>213</v>
      </c>
      <c r="B78" s="178" t="s">
        <v>21150</v>
      </c>
      <c r="C78" s="178" t="s">
        <v>214</v>
      </c>
      <c r="D78" s="178" t="s">
        <v>553</v>
      </c>
      <c r="E78" s="178" t="s">
        <v>554</v>
      </c>
      <c r="F78" s="178">
        <v>1810</v>
      </c>
      <c r="G78" s="179" t="s">
        <v>21151</v>
      </c>
      <c r="H78" s="179" t="s">
        <v>1462</v>
      </c>
    </row>
    <row r="79" spans="1:8" ht="14.5">
      <c r="A79" s="178" t="s">
        <v>217</v>
      </c>
      <c r="B79" s="178" t="s">
        <v>21152</v>
      </c>
      <c r="C79" s="178" t="s">
        <v>214</v>
      </c>
      <c r="D79" s="178" t="s">
        <v>553</v>
      </c>
      <c r="E79" s="178" t="s">
        <v>562</v>
      </c>
      <c r="F79" s="178">
        <v>390</v>
      </c>
      <c r="G79" s="179" t="s">
        <v>21153</v>
      </c>
      <c r="H79" s="179" t="s">
        <v>21154</v>
      </c>
    </row>
    <row r="80" spans="1:8" ht="14.5">
      <c r="A80" s="178" t="s">
        <v>213</v>
      </c>
      <c r="B80" s="178" t="s">
        <v>21155</v>
      </c>
      <c r="C80" s="178" t="s">
        <v>214</v>
      </c>
      <c r="D80" s="178" t="s">
        <v>553</v>
      </c>
      <c r="E80" s="178" t="s">
        <v>554</v>
      </c>
      <c r="F80" s="178">
        <v>880</v>
      </c>
      <c r="G80" s="179" t="s">
        <v>21156</v>
      </c>
      <c r="H80" s="179" t="s">
        <v>21157</v>
      </c>
    </row>
    <row r="81" spans="1:8" ht="14.5">
      <c r="A81" s="178"/>
      <c r="B81" s="178" t="s">
        <v>21158</v>
      </c>
      <c r="C81" s="178" t="s">
        <v>214</v>
      </c>
      <c r="D81" s="178" t="s">
        <v>553</v>
      </c>
      <c r="E81" s="178" t="s">
        <v>562</v>
      </c>
      <c r="F81" s="178">
        <v>190</v>
      </c>
      <c r="G81" s="179" t="s">
        <v>21159</v>
      </c>
      <c r="H81" s="179"/>
    </row>
    <row r="82" spans="1:8" ht="14.5">
      <c r="A82" s="178"/>
      <c r="B82" s="178" t="s">
        <v>21160</v>
      </c>
      <c r="C82" s="178" t="s">
        <v>212</v>
      </c>
      <c r="D82" s="178" t="s">
        <v>553</v>
      </c>
      <c r="E82" s="178" t="s">
        <v>562</v>
      </c>
      <c r="F82" s="178">
        <v>3870</v>
      </c>
      <c r="G82" s="179" t="s">
        <v>21161</v>
      </c>
      <c r="H82" s="179" t="s">
        <v>21162</v>
      </c>
    </row>
    <row r="83" spans="1:8" ht="14.5">
      <c r="A83" s="178" t="s">
        <v>213</v>
      </c>
      <c r="B83" s="178" t="s">
        <v>21163</v>
      </c>
      <c r="C83" s="178" t="s">
        <v>214</v>
      </c>
      <c r="D83" s="178" t="s">
        <v>606</v>
      </c>
      <c r="E83" s="178" t="s">
        <v>562</v>
      </c>
      <c r="F83" s="178">
        <v>1310</v>
      </c>
      <c r="G83" s="179" t="s">
        <v>21164</v>
      </c>
      <c r="H83" s="179" t="s">
        <v>21165</v>
      </c>
    </row>
    <row r="84" spans="1:8" ht="14.5">
      <c r="A84" s="178" t="s">
        <v>217</v>
      </c>
      <c r="B84" s="178" t="s">
        <v>21166</v>
      </c>
      <c r="C84" s="178" t="s">
        <v>214</v>
      </c>
      <c r="D84" s="178" t="s">
        <v>553</v>
      </c>
      <c r="E84" s="178" t="s">
        <v>562</v>
      </c>
      <c r="F84" s="178">
        <v>750</v>
      </c>
      <c r="G84" s="179" t="s">
        <v>21167</v>
      </c>
      <c r="H84" s="179" t="s">
        <v>21168</v>
      </c>
    </row>
    <row r="85" spans="1:8" ht="14.5">
      <c r="A85" s="178" t="s">
        <v>9922</v>
      </c>
      <c r="B85" s="178" t="s">
        <v>23519</v>
      </c>
      <c r="C85" s="178" t="s">
        <v>212</v>
      </c>
      <c r="D85" s="178" t="s">
        <v>553</v>
      </c>
      <c r="E85" s="178" t="s">
        <v>556</v>
      </c>
      <c r="F85" s="178">
        <v>540</v>
      </c>
      <c r="G85" s="179" t="s">
        <v>23520</v>
      </c>
      <c r="H85" s="179" t="s">
        <v>23521</v>
      </c>
    </row>
    <row r="86" spans="1:8" ht="14.5">
      <c r="A86" s="178" t="s">
        <v>579</v>
      </c>
      <c r="B86" s="178" t="s">
        <v>21169</v>
      </c>
      <c r="C86" s="178" t="s">
        <v>214</v>
      </c>
      <c r="D86" s="178" t="s">
        <v>553</v>
      </c>
      <c r="E86" s="178" t="s">
        <v>556</v>
      </c>
      <c r="F86" s="178">
        <v>210</v>
      </c>
      <c r="G86" s="179" t="s">
        <v>21170</v>
      </c>
      <c r="H86" s="179" t="s">
        <v>21171</v>
      </c>
    </row>
    <row r="87" spans="1:8" ht="14.5">
      <c r="A87" s="178" t="s">
        <v>215</v>
      </c>
      <c r="B87" s="178" t="s">
        <v>21172</v>
      </c>
      <c r="C87" s="178" t="s">
        <v>214</v>
      </c>
      <c r="D87" s="178" t="s">
        <v>553</v>
      </c>
      <c r="E87" s="178" t="s">
        <v>556</v>
      </c>
      <c r="F87" s="178">
        <v>2940</v>
      </c>
      <c r="G87" s="179" t="s">
        <v>21173</v>
      </c>
      <c r="H87" s="179" t="s">
        <v>21174</v>
      </c>
    </row>
    <row r="88" spans="1:8" ht="14.5">
      <c r="A88" s="178" t="s">
        <v>213</v>
      </c>
      <c r="B88" s="178" t="s">
        <v>21175</v>
      </c>
      <c r="C88" s="178" t="s">
        <v>214</v>
      </c>
      <c r="D88" s="178" t="s">
        <v>553</v>
      </c>
      <c r="E88" s="178" t="s">
        <v>554</v>
      </c>
      <c r="F88" s="178">
        <v>1810</v>
      </c>
      <c r="G88" s="179" t="s">
        <v>21176</v>
      </c>
      <c r="H88" s="179" t="s">
        <v>21177</v>
      </c>
    </row>
    <row r="89" spans="1:8" ht="14.5">
      <c r="A89" s="178" t="s">
        <v>213</v>
      </c>
      <c r="B89" s="178" t="s">
        <v>21178</v>
      </c>
      <c r="C89" s="178" t="s">
        <v>214</v>
      </c>
      <c r="D89" s="178" t="s">
        <v>553</v>
      </c>
      <c r="E89" s="178" t="s">
        <v>554</v>
      </c>
      <c r="F89" s="178">
        <v>2080</v>
      </c>
      <c r="G89" s="179" t="s">
        <v>21179</v>
      </c>
      <c r="H89" s="179" t="s">
        <v>21136</v>
      </c>
    </row>
    <row r="90" spans="1:8" ht="14.5">
      <c r="A90" s="178" t="s">
        <v>582</v>
      </c>
      <c r="B90" s="178" t="s">
        <v>21180</v>
      </c>
      <c r="C90" s="178" t="s">
        <v>214</v>
      </c>
      <c r="D90" s="178" t="s">
        <v>553</v>
      </c>
      <c r="E90" s="178" t="s">
        <v>554</v>
      </c>
      <c r="F90" s="178">
        <v>2080</v>
      </c>
      <c r="G90" s="179" t="s">
        <v>21181</v>
      </c>
      <c r="H90" s="179" t="s">
        <v>21136</v>
      </c>
    </row>
    <row r="91" spans="1:8" ht="14.5">
      <c r="A91" s="170" t="s">
        <v>615</v>
      </c>
      <c r="B91" s="170" t="s">
        <v>21182</v>
      </c>
      <c r="C91" s="170" t="s">
        <v>214</v>
      </c>
      <c r="D91" s="170" t="s">
        <v>553</v>
      </c>
      <c r="E91" s="171" t="s">
        <v>554</v>
      </c>
      <c r="F91" s="171">
        <v>2140</v>
      </c>
      <c r="G91" s="45" t="s">
        <v>4288</v>
      </c>
      <c r="H91" s="45" t="s">
        <v>21136</v>
      </c>
    </row>
    <row r="92" spans="1:8" ht="14.5">
      <c r="A92" s="141"/>
      <c r="B92" s="141" t="s">
        <v>21183</v>
      </c>
      <c r="C92" s="141" t="s">
        <v>212</v>
      </c>
      <c r="D92" s="141" t="s">
        <v>553</v>
      </c>
      <c r="E92" s="140" t="s">
        <v>562</v>
      </c>
      <c r="F92" s="140">
        <v>240</v>
      </c>
      <c r="G92" s="45" t="s">
        <v>17775</v>
      </c>
      <c r="H92" s="45" t="s">
        <v>21184</v>
      </c>
    </row>
    <row r="93" spans="1:8" ht="14.5">
      <c r="A93" s="141"/>
      <c r="B93" s="141"/>
      <c r="C93" s="141"/>
      <c r="D93" s="141"/>
      <c r="E93" s="140"/>
      <c r="F93" s="140"/>
    </row>
    <row r="94" spans="1:8" ht="14.5">
      <c r="A94" s="141"/>
      <c r="B94" s="141"/>
      <c r="C94" s="141"/>
      <c r="D94" s="141"/>
      <c r="E94" s="140"/>
      <c r="F94" s="140"/>
    </row>
    <row r="95" spans="1:8" ht="14.5">
      <c r="A95" s="141"/>
      <c r="B95" s="141"/>
      <c r="C95" s="141"/>
      <c r="D95" s="141"/>
      <c r="E95" s="140"/>
      <c r="F95" s="140"/>
    </row>
    <row r="96" spans="1:8" ht="14.5">
      <c r="A96" s="141"/>
      <c r="B96" s="141"/>
      <c r="C96" s="141"/>
      <c r="D96" s="141"/>
      <c r="E96" s="140"/>
      <c r="F96" s="140"/>
    </row>
    <row r="97" spans="1:6" ht="14.5">
      <c r="A97" s="141"/>
      <c r="B97" s="141"/>
      <c r="C97" s="141"/>
      <c r="D97" s="141"/>
      <c r="E97" s="140"/>
      <c r="F97" s="140"/>
    </row>
    <row r="98" spans="1:6" ht="14.5">
      <c r="A98" s="141"/>
      <c r="B98" s="141"/>
      <c r="C98" s="141"/>
      <c r="D98" s="141"/>
      <c r="E98" s="140"/>
      <c r="F98" s="140"/>
    </row>
    <row r="99" spans="1:6" ht="14.5">
      <c r="A99" s="141"/>
      <c r="B99" s="141"/>
      <c r="C99" s="141"/>
      <c r="D99" s="141"/>
      <c r="E99" s="140"/>
      <c r="F99" s="140"/>
    </row>
    <row r="100" spans="1:6" ht="14.5">
      <c r="A100" s="141"/>
      <c r="B100" s="141"/>
      <c r="C100" s="141"/>
      <c r="D100" s="141"/>
      <c r="E100" s="140"/>
      <c r="F100" s="140"/>
    </row>
    <row r="101" spans="1:6" ht="14.5">
      <c r="A101" s="141"/>
      <c r="B101" s="141"/>
      <c r="C101" s="141"/>
      <c r="D101" s="141"/>
      <c r="E101" s="140"/>
      <c r="F101" s="140"/>
    </row>
    <row r="102" spans="1:6" ht="14.5">
      <c r="A102" s="141"/>
      <c r="B102" s="141"/>
      <c r="C102" s="141"/>
      <c r="D102" s="141"/>
      <c r="E102" s="140"/>
      <c r="F102" s="140"/>
    </row>
    <row r="103" spans="1:6" ht="14.5">
      <c r="A103" s="141"/>
      <c r="B103" s="141"/>
      <c r="C103" s="141"/>
      <c r="D103" s="141"/>
      <c r="E103" s="140"/>
      <c r="F103" s="140"/>
    </row>
    <row r="104" spans="1:6" ht="14.5">
      <c r="A104" s="141"/>
      <c r="B104" s="141"/>
      <c r="C104" s="141"/>
      <c r="D104" s="141"/>
      <c r="E104" s="140"/>
      <c r="F104" s="140"/>
    </row>
    <row r="105" spans="1:6" ht="14.5">
      <c r="A105" s="141"/>
      <c r="B105" s="141"/>
      <c r="C105" s="141"/>
      <c r="D105" s="141"/>
      <c r="E105" s="140"/>
      <c r="F105" s="140"/>
    </row>
    <row r="106" spans="1:6" ht="14.5">
      <c r="A106" s="141"/>
      <c r="B106" s="141"/>
      <c r="C106" s="141"/>
      <c r="D106" s="141"/>
      <c r="E106" s="140"/>
      <c r="F106" s="140"/>
    </row>
    <row r="107" spans="1:6" ht="14.5">
      <c r="A107" s="141"/>
      <c r="B107" s="141"/>
      <c r="C107" s="141"/>
      <c r="D107" s="141"/>
      <c r="E107" s="140"/>
      <c r="F107" s="140"/>
    </row>
    <row r="108" spans="1:6" ht="14.5">
      <c r="A108" s="141"/>
      <c r="B108" s="141"/>
      <c r="C108" s="141"/>
      <c r="D108" s="141"/>
      <c r="E108" s="140"/>
      <c r="F108" s="140"/>
    </row>
    <row r="109" spans="1:6" ht="14.5">
      <c r="A109" s="141"/>
      <c r="B109" s="141"/>
      <c r="C109" s="141"/>
      <c r="D109" s="141"/>
      <c r="E109" s="140"/>
      <c r="F109" s="140"/>
    </row>
    <row r="110" spans="1:6" ht="14.5">
      <c r="A110" s="141"/>
      <c r="B110" s="141"/>
      <c r="C110" s="141"/>
      <c r="D110" s="141"/>
      <c r="E110" s="140"/>
      <c r="F110" s="140"/>
    </row>
    <row r="111" spans="1:6" ht="14.5">
      <c r="A111" s="141"/>
      <c r="B111" s="141"/>
      <c r="C111" s="141"/>
      <c r="D111" s="141"/>
      <c r="E111" s="140"/>
      <c r="F111" s="140"/>
    </row>
    <row r="112" spans="1:6" ht="14.5">
      <c r="A112" s="141"/>
      <c r="B112" s="141"/>
      <c r="C112" s="141"/>
      <c r="D112" s="141"/>
      <c r="E112" s="140"/>
      <c r="F112" s="140"/>
    </row>
    <row r="113" spans="1:6" ht="14.5">
      <c r="A113" s="141"/>
      <c r="B113" s="141"/>
      <c r="C113" s="141"/>
      <c r="D113" s="141"/>
      <c r="E113" s="140"/>
      <c r="F113" s="140"/>
    </row>
    <row r="114" spans="1:6" ht="14.5">
      <c r="A114" s="141"/>
      <c r="B114" s="141"/>
      <c r="C114" s="141"/>
      <c r="D114" s="141"/>
      <c r="E114" s="140"/>
      <c r="F114" s="140"/>
    </row>
    <row r="115" spans="1:6" ht="14.5">
      <c r="A115" s="141"/>
      <c r="B115" s="141"/>
      <c r="C115" s="141"/>
      <c r="D115" s="141"/>
      <c r="E115" s="140"/>
      <c r="F115" s="140"/>
    </row>
    <row r="116" spans="1:6" ht="14.5">
      <c r="A116" s="141"/>
      <c r="B116" s="141"/>
      <c r="C116" s="141"/>
      <c r="D116" s="141"/>
      <c r="E116" s="140"/>
      <c r="F116" s="140"/>
    </row>
    <row r="117" spans="1:6" ht="14.5">
      <c r="A117" s="141"/>
      <c r="B117" s="141"/>
      <c r="C117" s="141"/>
      <c r="D117" s="141"/>
      <c r="E117" s="140"/>
      <c r="F117" s="140"/>
    </row>
    <row r="118" spans="1:6" ht="14.5">
      <c r="A118" s="141"/>
      <c r="B118" s="141"/>
      <c r="C118" s="141"/>
      <c r="D118" s="141"/>
      <c r="E118" s="140"/>
      <c r="F118" s="140"/>
    </row>
    <row r="119" spans="1:6" ht="14.5">
      <c r="A119" s="141"/>
      <c r="B119" s="141"/>
      <c r="C119" s="141"/>
      <c r="D119" s="141"/>
      <c r="E119" s="140"/>
      <c r="F119" s="140"/>
    </row>
    <row r="120" spans="1:6" ht="14.5">
      <c r="A120" s="141"/>
      <c r="B120" s="141"/>
      <c r="C120" s="141"/>
      <c r="D120" s="141"/>
      <c r="E120" s="140"/>
      <c r="F120" s="140"/>
    </row>
    <row r="121" spans="1:6" ht="14.5">
      <c r="A121" s="141"/>
      <c r="B121" s="141"/>
      <c r="C121" s="141"/>
      <c r="D121" s="141"/>
      <c r="E121" s="140"/>
      <c r="F121" s="140"/>
    </row>
    <row r="122" spans="1:6" ht="14.5">
      <c r="A122" s="141"/>
      <c r="B122" s="141"/>
      <c r="C122" s="141"/>
      <c r="D122" s="141"/>
      <c r="E122" s="140"/>
      <c r="F122" s="140"/>
    </row>
    <row r="123" spans="1:6" ht="14.5">
      <c r="A123" s="141"/>
      <c r="B123" s="141"/>
      <c r="C123" s="141"/>
      <c r="D123" s="141"/>
      <c r="E123" s="140"/>
      <c r="F123" s="140"/>
    </row>
    <row r="124" spans="1:6" ht="14.5">
      <c r="A124" s="141"/>
      <c r="B124" s="141"/>
      <c r="C124" s="141"/>
      <c r="D124" s="141"/>
      <c r="E124" s="140"/>
      <c r="F124" s="140"/>
    </row>
    <row r="125" spans="1:6" ht="14.5">
      <c r="A125" s="141"/>
      <c r="B125" s="141"/>
      <c r="C125" s="141"/>
      <c r="D125" s="141"/>
      <c r="E125" s="140"/>
      <c r="F125" s="140"/>
    </row>
    <row r="126" spans="1:6" ht="14.5">
      <c r="A126" s="141"/>
      <c r="B126" s="141"/>
      <c r="C126" s="141"/>
      <c r="D126" s="141"/>
      <c r="E126" s="140"/>
      <c r="F126" s="140"/>
    </row>
    <row r="127" spans="1:6" ht="14.5">
      <c r="A127" s="141"/>
      <c r="B127" s="141"/>
      <c r="C127" s="141"/>
      <c r="D127" s="141"/>
      <c r="E127" s="140"/>
      <c r="F127" s="140"/>
    </row>
    <row r="128" spans="1:6" ht="14.5">
      <c r="A128" s="141"/>
      <c r="B128" s="141"/>
      <c r="C128" s="141"/>
      <c r="D128" s="141"/>
      <c r="E128" s="140"/>
      <c r="F128" s="140"/>
    </row>
    <row r="129" spans="1:6" ht="14.5">
      <c r="A129" s="141"/>
      <c r="B129" s="141"/>
      <c r="C129" s="141"/>
      <c r="D129" s="141"/>
      <c r="E129" s="140"/>
      <c r="F129" s="140"/>
    </row>
    <row r="130" spans="1:6" ht="14.5">
      <c r="A130" s="141"/>
      <c r="B130" s="141"/>
      <c r="C130" s="141"/>
      <c r="D130" s="141"/>
      <c r="E130" s="140"/>
      <c r="F130" s="140"/>
    </row>
    <row r="131" spans="1:6" ht="14.5">
      <c r="A131" s="141"/>
      <c r="B131" s="141"/>
      <c r="C131" s="141"/>
      <c r="D131" s="141"/>
      <c r="E131" s="140"/>
      <c r="F131" s="140"/>
    </row>
    <row r="132" spans="1:6" ht="14.5">
      <c r="A132" s="141"/>
      <c r="B132" s="141"/>
      <c r="C132" s="141"/>
      <c r="D132" s="141"/>
      <c r="E132" s="140"/>
      <c r="F132" s="140"/>
    </row>
    <row r="133" spans="1:6" ht="14.5">
      <c r="A133" s="141"/>
      <c r="B133" s="141"/>
      <c r="C133" s="141"/>
      <c r="D133" s="141"/>
      <c r="E133" s="140"/>
      <c r="F133" s="140"/>
    </row>
    <row r="134" spans="1:6" ht="14.5">
      <c r="A134" s="141"/>
      <c r="B134" s="141"/>
      <c r="C134" s="141"/>
      <c r="D134" s="141"/>
      <c r="E134" s="140"/>
      <c r="F134" s="140"/>
    </row>
    <row r="135" spans="1:6" ht="14.5">
      <c r="A135" s="141"/>
      <c r="B135" s="141"/>
      <c r="C135" s="141"/>
      <c r="D135" s="141"/>
      <c r="E135" s="140"/>
      <c r="F135" s="140"/>
    </row>
    <row r="136" spans="1:6" ht="14.5">
      <c r="A136" s="141"/>
      <c r="B136" s="141"/>
      <c r="C136" s="141"/>
      <c r="D136" s="141"/>
      <c r="E136" s="140"/>
      <c r="F136" s="140"/>
    </row>
    <row r="137" spans="1:6" ht="14.5">
      <c r="A137" s="141"/>
      <c r="B137" s="141"/>
      <c r="C137" s="141"/>
      <c r="D137" s="141"/>
      <c r="E137" s="140"/>
      <c r="F137" s="140"/>
    </row>
    <row r="138" spans="1:6" ht="14.5">
      <c r="A138" s="141"/>
      <c r="B138" s="141"/>
      <c r="C138" s="141"/>
      <c r="D138" s="141"/>
      <c r="E138" s="140"/>
      <c r="F138" s="140"/>
    </row>
    <row r="139" spans="1:6" ht="14.5">
      <c r="A139" s="141"/>
      <c r="B139" s="141"/>
      <c r="C139" s="141"/>
      <c r="D139" s="141"/>
      <c r="E139" s="140"/>
      <c r="F139" s="140"/>
    </row>
    <row r="140" spans="1:6" ht="14.5">
      <c r="A140" s="141"/>
      <c r="B140" s="141"/>
      <c r="C140" s="141"/>
      <c r="D140" s="141"/>
      <c r="E140" s="140"/>
      <c r="F140" s="140"/>
    </row>
    <row r="141" spans="1:6" ht="14.5">
      <c r="A141" s="141"/>
      <c r="B141" s="141"/>
      <c r="C141" s="141"/>
      <c r="D141" s="141"/>
      <c r="E141" s="140"/>
      <c r="F141" s="140"/>
    </row>
    <row r="142" spans="1:6" ht="14.5">
      <c r="A142" s="141"/>
      <c r="B142" s="141"/>
      <c r="C142" s="141"/>
      <c r="D142" s="141"/>
      <c r="E142" s="140"/>
      <c r="F142" s="140"/>
    </row>
    <row r="143" spans="1:6" ht="14.5">
      <c r="A143" s="141"/>
      <c r="B143" s="141"/>
      <c r="C143" s="141"/>
      <c r="D143" s="141"/>
      <c r="E143" s="140"/>
      <c r="F143" s="140"/>
    </row>
    <row r="144" spans="1:6" ht="14.5">
      <c r="A144" s="141"/>
      <c r="B144" s="141"/>
      <c r="C144" s="141"/>
      <c r="D144" s="141"/>
      <c r="E144" s="140"/>
      <c r="F144" s="140"/>
    </row>
    <row r="145" spans="1:6" ht="14.5">
      <c r="A145" s="141"/>
      <c r="B145" s="141"/>
      <c r="C145" s="141"/>
      <c r="D145" s="141"/>
      <c r="E145" s="140"/>
      <c r="F145" s="140"/>
    </row>
    <row r="146" spans="1:6" ht="14.5">
      <c r="A146" s="141"/>
      <c r="B146" s="141"/>
      <c r="C146" s="141"/>
      <c r="D146" s="141"/>
      <c r="E146" s="140"/>
      <c r="F146" s="140"/>
    </row>
    <row r="147" spans="1:6" ht="14.5">
      <c r="A147" s="141"/>
      <c r="B147" s="141"/>
      <c r="C147" s="141"/>
      <c r="D147" s="141"/>
      <c r="E147" s="140"/>
      <c r="F147" s="140"/>
    </row>
    <row r="148" spans="1:6" ht="14.5">
      <c r="A148" s="141"/>
      <c r="B148" s="141"/>
      <c r="C148" s="141"/>
      <c r="D148" s="141"/>
      <c r="E148" s="140"/>
      <c r="F148" s="140"/>
    </row>
    <row r="149" spans="1:6" ht="14.5">
      <c r="A149" s="141"/>
      <c r="B149" s="141"/>
      <c r="C149" s="141"/>
      <c r="D149" s="141"/>
      <c r="E149" s="140"/>
      <c r="F149" s="140"/>
    </row>
    <row r="150" spans="1:6" ht="14.5">
      <c r="A150" s="141"/>
      <c r="B150" s="141"/>
      <c r="C150" s="141"/>
      <c r="D150" s="141"/>
      <c r="E150" s="140"/>
      <c r="F150" s="140"/>
    </row>
    <row r="151" spans="1:6" ht="14.5">
      <c r="A151" s="141"/>
      <c r="B151" s="141"/>
      <c r="C151" s="141"/>
      <c r="D151" s="141"/>
      <c r="E151" s="140"/>
      <c r="F151" s="140"/>
    </row>
    <row r="152" spans="1:6" ht="14.5">
      <c r="A152" s="141"/>
      <c r="B152" s="141"/>
      <c r="C152" s="141"/>
      <c r="D152" s="141"/>
      <c r="E152" s="140"/>
      <c r="F152" s="140"/>
    </row>
    <row r="153" spans="1:6" ht="14.5">
      <c r="A153" s="141"/>
      <c r="B153" s="141"/>
      <c r="C153" s="141"/>
      <c r="D153" s="141"/>
      <c r="E153" s="140"/>
      <c r="F153" s="140"/>
    </row>
    <row r="154" spans="1:6" ht="14.5">
      <c r="A154" s="141"/>
      <c r="B154" s="141"/>
      <c r="C154" s="141"/>
      <c r="D154" s="141"/>
      <c r="E154" s="140"/>
      <c r="F154" s="140"/>
    </row>
    <row r="155" spans="1:6" ht="14.5">
      <c r="A155" s="141"/>
      <c r="B155" s="141"/>
      <c r="C155" s="141"/>
      <c r="D155" s="141"/>
      <c r="E155" s="140"/>
      <c r="F155" s="140"/>
    </row>
    <row r="156" spans="1:6" ht="14.5">
      <c r="A156" s="141"/>
      <c r="B156" s="141"/>
      <c r="C156" s="141"/>
      <c r="D156" s="141"/>
      <c r="E156" s="140"/>
      <c r="F156" s="140"/>
    </row>
    <row r="157" spans="1:6" ht="14.5">
      <c r="A157" s="141"/>
      <c r="B157" s="141"/>
      <c r="C157" s="141"/>
      <c r="D157" s="141"/>
      <c r="E157" s="140"/>
      <c r="F157" s="140"/>
    </row>
    <row r="158" spans="1:6" ht="14.5">
      <c r="A158" s="141"/>
      <c r="B158" s="141"/>
      <c r="C158" s="141"/>
      <c r="D158" s="141"/>
      <c r="E158" s="140"/>
      <c r="F158" s="140"/>
    </row>
    <row r="159" spans="1:6" ht="14.5">
      <c r="A159" s="141"/>
      <c r="B159" s="141"/>
      <c r="C159" s="141"/>
      <c r="D159" s="141"/>
      <c r="E159" s="140"/>
      <c r="F159" s="140"/>
    </row>
    <row r="160" spans="1:6" ht="14.5">
      <c r="A160" s="141"/>
      <c r="B160" s="141"/>
      <c r="C160" s="141"/>
      <c r="D160" s="141"/>
      <c r="E160" s="140"/>
      <c r="F160" s="140"/>
    </row>
    <row r="161" spans="1:6" ht="14.5">
      <c r="A161" s="141"/>
      <c r="B161" s="141"/>
      <c r="C161" s="141"/>
      <c r="D161" s="141"/>
      <c r="E161" s="140"/>
      <c r="F161" s="140"/>
    </row>
    <row r="162" spans="1:6" ht="14.5">
      <c r="A162" s="141"/>
      <c r="B162" s="141"/>
      <c r="C162" s="141"/>
      <c r="D162" s="141"/>
      <c r="E162" s="140"/>
      <c r="F162" s="140"/>
    </row>
    <row r="163" spans="1:6" ht="14.5">
      <c r="A163" s="141"/>
      <c r="B163" s="141"/>
      <c r="C163" s="141"/>
      <c r="D163" s="141"/>
      <c r="E163" s="140"/>
      <c r="F163" s="140"/>
    </row>
    <row r="164" spans="1:6" ht="14.5">
      <c r="A164" s="141"/>
      <c r="B164" s="141"/>
      <c r="C164" s="141"/>
      <c r="D164" s="141"/>
      <c r="E164" s="140"/>
      <c r="F164" s="140"/>
    </row>
    <row r="165" spans="1:6" ht="14.5">
      <c r="A165" s="141"/>
      <c r="B165" s="141"/>
      <c r="C165" s="141"/>
      <c r="D165" s="141"/>
      <c r="E165" s="140"/>
      <c r="F165" s="140"/>
    </row>
    <row r="166" spans="1:6" ht="14.5">
      <c r="A166" s="141"/>
      <c r="B166" s="141"/>
      <c r="C166" s="141"/>
      <c r="D166" s="141"/>
      <c r="E166" s="140"/>
      <c r="F166" s="140"/>
    </row>
    <row r="167" spans="1:6" ht="14.5">
      <c r="A167" s="141"/>
      <c r="B167" s="141"/>
      <c r="C167" s="141"/>
      <c r="D167" s="141"/>
      <c r="E167" s="140"/>
      <c r="F167" s="140"/>
    </row>
    <row r="168" spans="1:6" ht="14.5">
      <c r="A168" s="141"/>
      <c r="B168" s="141"/>
      <c r="C168" s="141"/>
      <c r="D168" s="141"/>
      <c r="E168" s="140"/>
      <c r="F168" s="140"/>
    </row>
    <row r="169" spans="1:6" ht="14.5">
      <c r="A169" s="141"/>
      <c r="B169" s="141"/>
      <c r="C169" s="141"/>
      <c r="D169" s="141"/>
      <c r="E169" s="140"/>
      <c r="F169" s="140"/>
    </row>
    <row r="170" spans="1:6" ht="14.5">
      <c r="A170" s="141"/>
      <c r="B170" s="141"/>
      <c r="C170" s="141"/>
      <c r="D170" s="141"/>
      <c r="E170" s="140"/>
      <c r="F170" s="140"/>
    </row>
    <row r="171" spans="1:6" ht="14.5">
      <c r="A171" s="141"/>
      <c r="B171" s="141"/>
      <c r="C171" s="141"/>
      <c r="D171" s="141"/>
      <c r="E171" s="140"/>
      <c r="F171" s="140"/>
    </row>
    <row r="172" spans="1:6" ht="14.5">
      <c r="A172" s="141"/>
      <c r="B172" s="141"/>
      <c r="C172" s="141"/>
      <c r="D172" s="141"/>
      <c r="E172" s="140"/>
      <c r="F172" s="140"/>
    </row>
    <row r="173" spans="1:6" ht="14.5">
      <c r="A173" s="141"/>
      <c r="B173" s="141"/>
      <c r="C173" s="141"/>
      <c r="D173" s="141"/>
      <c r="E173" s="140"/>
      <c r="F173" s="140"/>
    </row>
    <row r="174" spans="1:6" ht="14.5">
      <c r="A174" s="141"/>
      <c r="B174" s="141"/>
      <c r="C174" s="141"/>
      <c r="D174" s="141"/>
      <c r="E174" s="140"/>
      <c r="F174" s="140"/>
    </row>
    <row r="175" spans="1:6" ht="14.5">
      <c r="A175" s="141"/>
      <c r="B175" s="141"/>
      <c r="C175" s="141"/>
      <c r="D175" s="141"/>
      <c r="E175" s="140"/>
      <c r="F175" s="140"/>
    </row>
    <row r="176" spans="1:6" ht="14.5">
      <c r="A176" s="141"/>
      <c r="B176" s="141"/>
      <c r="C176" s="141"/>
      <c r="D176" s="141"/>
      <c r="E176" s="140"/>
      <c r="F176" s="140"/>
    </row>
    <row r="177" spans="1:6" ht="14.5">
      <c r="A177" s="141"/>
      <c r="B177" s="141"/>
      <c r="C177" s="141"/>
      <c r="D177" s="141"/>
      <c r="E177" s="140"/>
      <c r="F177" s="140"/>
    </row>
    <row r="178" spans="1:6" ht="14.5">
      <c r="A178" s="141"/>
      <c r="B178" s="141"/>
      <c r="C178" s="141"/>
      <c r="D178" s="141"/>
      <c r="E178" s="140"/>
      <c r="F178" s="140"/>
    </row>
    <row r="179" spans="1:6" ht="14.5">
      <c r="A179" s="141"/>
      <c r="B179" s="141"/>
      <c r="C179" s="141"/>
      <c r="D179" s="141"/>
      <c r="E179" s="140"/>
      <c r="F179" s="140"/>
    </row>
    <row r="180" spans="1:6" ht="14.5">
      <c r="A180" s="141"/>
      <c r="B180" s="141"/>
      <c r="C180" s="141"/>
      <c r="D180" s="141"/>
      <c r="E180" s="140"/>
      <c r="F180" s="140"/>
    </row>
    <row r="181" spans="1:6" ht="14.5">
      <c r="A181" s="141"/>
      <c r="B181" s="141"/>
      <c r="C181" s="141"/>
      <c r="D181" s="141"/>
      <c r="E181" s="140"/>
      <c r="F181" s="140"/>
    </row>
    <row r="182" spans="1:6" ht="14.5">
      <c r="A182" s="141"/>
      <c r="B182" s="141"/>
      <c r="C182" s="141"/>
      <c r="D182" s="141"/>
      <c r="E182" s="140"/>
      <c r="F182" s="140"/>
    </row>
    <row r="183" spans="1:6" ht="14.5">
      <c r="A183" s="141"/>
      <c r="B183" s="141"/>
      <c r="C183" s="141"/>
      <c r="D183" s="141"/>
      <c r="E183" s="140"/>
      <c r="F183" s="140"/>
    </row>
    <row r="184" spans="1:6" ht="14.5">
      <c r="A184" s="141"/>
      <c r="B184" s="141"/>
      <c r="C184" s="141"/>
      <c r="D184" s="141"/>
      <c r="E184" s="140"/>
      <c r="F184" s="140"/>
    </row>
    <row r="185" spans="1:6" ht="14.5">
      <c r="A185" s="141"/>
      <c r="B185" s="141"/>
      <c r="C185" s="141"/>
      <c r="D185" s="141"/>
      <c r="E185" s="140"/>
      <c r="F185" s="140"/>
    </row>
    <row r="186" spans="1:6" ht="14.5">
      <c r="A186" s="141"/>
      <c r="B186" s="141"/>
      <c r="C186" s="141"/>
      <c r="D186" s="141"/>
      <c r="E186" s="140"/>
      <c r="F186" s="140"/>
    </row>
    <row r="187" spans="1:6" ht="14.5">
      <c r="A187" s="141"/>
      <c r="B187" s="141"/>
      <c r="C187" s="141"/>
      <c r="D187" s="141"/>
      <c r="E187" s="140"/>
      <c r="F187" s="140"/>
    </row>
    <row r="188" spans="1:6" ht="14.5">
      <c r="A188" s="141"/>
      <c r="B188" s="141"/>
      <c r="C188" s="141"/>
      <c r="D188" s="141"/>
      <c r="E188" s="140"/>
      <c r="F188" s="140"/>
    </row>
    <row r="189" spans="1:6" ht="14.5">
      <c r="A189" s="141"/>
      <c r="B189" s="141"/>
      <c r="C189" s="141"/>
      <c r="D189" s="141"/>
      <c r="E189" s="140"/>
      <c r="F189" s="140"/>
    </row>
    <row r="190" spans="1:6" ht="14.5">
      <c r="A190" s="141"/>
      <c r="B190" s="141"/>
      <c r="C190" s="141"/>
      <c r="D190" s="141"/>
      <c r="E190" s="140"/>
      <c r="F190" s="140"/>
    </row>
    <row r="191" spans="1:6" ht="14.5">
      <c r="A191" s="141"/>
      <c r="B191" s="141"/>
      <c r="C191" s="141"/>
      <c r="D191" s="141"/>
      <c r="E191" s="140"/>
      <c r="F191" s="140"/>
    </row>
    <row r="192" spans="1:6" ht="14.5">
      <c r="A192" s="141"/>
      <c r="B192" s="141"/>
      <c r="C192" s="141"/>
      <c r="D192" s="141"/>
      <c r="E192" s="140"/>
      <c r="F192" s="140"/>
    </row>
    <row r="193" spans="1:6" ht="14.5">
      <c r="A193" s="141"/>
      <c r="B193" s="141"/>
      <c r="C193" s="141"/>
      <c r="D193" s="141"/>
      <c r="E193" s="140"/>
      <c r="F193" s="140"/>
    </row>
    <row r="194" spans="1:6" ht="14.5">
      <c r="A194" s="141"/>
      <c r="B194" s="141"/>
      <c r="C194" s="141"/>
      <c r="D194" s="141"/>
      <c r="E194" s="140"/>
      <c r="F194" s="140"/>
    </row>
    <row r="195" spans="1:6" ht="14.5">
      <c r="A195" s="141"/>
      <c r="B195" s="141"/>
      <c r="C195" s="141"/>
      <c r="D195" s="141"/>
      <c r="E195" s="140"/>
      <c r="F195" s="140"/>
    </row>
    <row r="196" spans="1:6" ht="14.5">
      <c r="A196" s="141"/>
      <c r="B196" s="141"/>
      <c r="C196" s="141"/>
      <c r="D196" s="141"/>
      <c r="E196" s="140"/>
      <c r="F196" s="140"/>
    </row>
    <row r="197" spans="1:6" ht="14.5">
      <c r="A197" s="141"/>
      <c r="B197" s="141"/>
      <c r="C197" s="141"/>
      <c r="D197" s="141"/>
      <c r="E197" s="140"/>
      <c r="F197" s="140"/>
    </row>
    <row r="198" spans="1:6" ht="14.5">
      <c r="A198" s="141"/>
      <c r="B198" s="141"/>
      <c r="C198" s="141"/>
      <c r="D198" s="141"/>
      <c r="E198" s="140"/>
      <c r="F198" s="140"/>
    </row>
    <row r="199" spans="1:6" ht="14.5">
      <c r="A199" s="141"/>
      <c r="B199" s="141"/>
      <c r="C199" s="141"/>
      <c r="D199" s="141"/>
      <c r="E199" s="140"/>
      <c r="F199" s="140"/>
    </row>
    <row r="200" spans="1:6" ht="14.5">
      <c r="A200" s="141"/>
      <c r="B200" s="141"/>
      <c r="C200" s="141"/>
      <c r="D200" s="141"/>
      <c r="E200" s="140"/>
      <c r="F200" s="140"/>
    </row>
    <row r="201" spans="1:6" ht="14.5">
      <c r="A201" s="141"/>
      <c r="B201" s="141"/>
      <c r="C201" s="141"/>
      <c r="D201" s="141"/>
      <c r="E201" s="140"/>
      <c r="F201" s="140"/>
    </row>
    <row r="202" spans="1:6" ht="14.5">
      <c r="A202" s="141"/>
      <c r="B202" s="141"/>
      <c r="C202" s="141"/>
      <c r="D202" s="141"/>
      <c r="E202" s="140"/>
      <c r="F202" s="140"/>
    </row>
    <row r="203" spans="1:6" ht="14.5">
      <c r="A203" s="141"/>
      <c r="B203" s="141"/>
      <c r="C203" s="141"/>
      <c r="D203" s="141"/>
      <c r="E203" s="140"/>
      <c r="F203" s="140"/>
    </row>
    <row r="204" spans="1:6" ht="14.5">
      <c r="A204" s="141"/>
      <c r="B204" s="141"/>
      <c r="C204" s="141"/>
      <c r="D204" s="141"/>
      <c r="E204" s="140"/>
      <c r="F204" s="140"/>
    </row>
    <row r="205" spans="1:6" ht="14.5">
      <c r="A205" s="141"/>
      <c r="B205" s="141"/>
      <c r="C205" s="141"/>
      <c r="D205" s="141"/>
      <c r="E205" s="140"/>
      <c r="F205" s="140"/>
    </row>
    <row r="206" spans="1:6" ht="14.5">
      <c r="A206" s="141"/>
      <c r="B206" s="141"/>
      <c r="C206" s="141"/>
      <c r="D206" s="141"/>
      <c r="E206" s="140"/>
      <c r="F206" s="140"/>
    </row>
    <row r="207" spans="1:6" ht="14.5">
      <c r="A207" s="141"/>
      <c r="B207" s="141"/>
      <c r="C207" s="141"/>
      <c r="D207" s="141"/>
      <c r="E207" s="140"/>
      <c r="F207" s="140"/>
    </row>
    <row r="208" spans="1:6" ht="14.5">
      <c r="A208" s="141"/>
      <c r="B208" s="141"/>
      <c r="C208" s="141"/>
      <c r="D208" s="141"/>
      <c r="E208" s="140"/>
      <c r="F208" s="140"/>
    </row>
    <row r="209" spans="1:6" ht="14.5">
      <c r="A209" s="141"/>
      <c r="B209" s="141"/>
      <c r="C209" s="141"/>
      <c r="D209" s="141"/>
      <c r="E209" s="140"/>
      <c r="F209" s="140"/>
    </row>
    <row r="210" spans="1:6" ht="14.5">
      <c r="A210" s="141"/>
      <c r="B210" s="141"/>
      <c r="C210" s="141"/>
      <c r="D210" s="141"/>
      <c r="E210" s="140"/>
      <c r="F210" s="140"/>
    </row>
    <row r="211" spans="1:6" ht="14.5">
      <c r="A211" s="141"/>
      <c r="B211" s="141"/>
      <c r="C211" s="141"/>
      <c r="D211" s="141"/>
      <c r="E211" s="140"/>
      <c r="F211" s="140"/>
    </row>
    <row r="212" spans="1:6" ht="14.5">
      <c r="A212" s="141"/>
      <c r="B212" s="141"/>
      <c r="C212" s="141"/>
      <c r="D212" s="141"/>
      <c r="E212" s="140"/>
      <c r="F212" s="140"/>
    </row>
    <row r="213" spans="1:6" ht="14.5">
      <c r="A213" s="141"/>
      <c r="B213" s="141"/>
      <c r="C213" s="141"/>
      <c r="D213" s="141"/>
      <c r="E213" s="140"/>
      <c r="F213" s="140"/>
    </row>
    <row r="214" spans="1:6" ht="14.5">
      <c r="A214" s="141"/>
      <c r="B214" s="141"/>
      <c r="C214" s="141"/>
      <c r="D214" s="141"/>
      <c r="E214" s="140"/>
      <c r="F214" s="140"/>
    </row>
    <row r="215" spans="1:6" ht="14.5">
      <c r="A215" s="141"/>
      <c r="B215" s="141"/>
      <c r="C215" s="141"/>
      <c r="D215" s="141"/>
      <c r="E215" s="140"/>
      <c r="F215" s="140"/>
    </row>
    <row r="216" spans="1:6" ht="14.5">
      <c r="A216" s="141"/>
      <c r="B216" s="141"/>
      <c r="C216" s="141"/>
      <c r="D216" s="141"/>
      <c r="E216" s="140"/>
      <c r="F216" s="140"/>
    </row>
    <row r="217" spans="1:6" ht="14.5">
      <c r="A217" s="141"/>
      <c r="B217" s="141"/>
      <c r="C217" s="141"/>
      <c r="D217" s="141"/>
      <c r="E217" s="140"/>
      <c r="F217" s="140"/>
    </row>
    <row r="218" spans="1:6" ht="14.5">
      <c r="A218" s="141"/>
      <c r="B218" s="141"/>
      <c r="C218" s="141"/>
      <c r="D218" s="141"/>
      <c r="E218" s="140"/>
      <c r="F218" s="140"/>
    </row>
    <row r="219" spans="1:6" ht="14.5">
      <c r="A219" s="141"/>
      <c r="B219" s="141"/>
      <c r="C219" s="141"/>
      <c r="D219" s="141"/>
      <c r="E219" s="140"/>
      <c r="F219" s="140"/>
    </row>
    <row r="220" spans="1:6" ht="14.5">
      <c r="A220" s="141"/>
      <c r="B220" s="141"/>
      <c r="C220" s="141"/>
      <c r="D220" s="141"/>
      <c r="E220" s="140"/>
      <c r="F220" s="140"/>
    </row>
    <row r="221" spans="1:6" ht="14.5">
      <c r="A221" s="141"/>
      <c r="B221" s="141"/>
      <c r="C221" s="141"/>
      <c r="D221" s="141"/>
      <c r="E221" s="140"/>
      <c r="F221" s="140"/>
    </row>
    <row r="222" spans="1:6" ht="14.5">
      <c r="A222" s="141"/>
      <c r="B222" s="141"/>
      <c r="C222" s="141"/>
      <c r="D222" s="141"/>
      <c r="E222" s="140"/>
      <c r="F222" s="140"/>
    </row>
    <row r="223" spans="1:6" ht="14.5">
      <c r="A223" s="141"/>
      <c r="B223" s="141"/>
      <c r="C223" s="141"/>
      <c r="D223" s="141"/>
      <c r="E223" s="140"/>
      <c r="F223" s="140"/>
    </row>
    <row r="224" spans="1:6" ht="14.5">
      <c r="A224" s="141"/>
      <c r="B224" s="141"/>
      <c r="C224" s="141"/>
      <c r="D224" s="141"/>
      <c r="E224" s="140"/>
      <c r="F224" s="140"/>
    </row>
    <row r="225" spans="1:6" ht="14.5">
      <c r="A225" s="141"/>
      <c r="B225" s="141"/>
      <c r="C225" s="141"/>
      <c r="D225" s="141"/>
      <c r="E225" s="140"/>
      <c r="F225" s="140"/>
    </row>
    <row r="226" spans="1:6" ht="14.5">
      <c r="A226" s="141"/>
      <c r="B226" s="141"/>
      <c r="C226" s="141"/>
      <c r="D226" s="141"/>
      <c r="E226" s="140"/>
      <c r="F226" s="140"/>
    </row>
    <row r="227" spans="1:6" ht="14.5">
      <c r="A227" s="141"/>
      <c r="B227" s="141"/>
      <c r="C227" s="141"/>
      <c r="D227" s="141"/>
      <c r="E227" s="140"/>
      <c r="F227" s="140"/>
    </row>
    <row r="228" spans="1:6" ht="14.5">
      <c r="A228" s="141"/>
      <c r="B228" s="141"/>
      <c r="C228" s="141"/>
      <c r="D228" s="141"/>
      <c r="E228" s="140"/>
      <c r="F228" s="140"/>
    </row>
    <row r="229" spans="1:6" ht="14.5">
      <c r="A229" s="141"/>
      <c r="B229" s="141"/>
      <c r="C229" s="141"/>
      <c r="D229" s="141"/>
      <c r="E229" s="140"/>
      <c r="F229" s="140"/>
    </row>
    <row r="230" spans="1:6" ht="14.5">
      <c r="A230" s="141"/>
      <c r="B230" s="141"/>
      <c r="C230" s="141"/>
      <c r="D230" s="141"/>
      <c r="E230" s="140"/>
      <c r="F230" s="140"/>
    </row>
    <row r="231" spans="1:6" ht="14.5">
      <c r="A231" s="141"/>
      <c r="B231" s="141"/>
      <c r="C231" s="141"/>
      <c r="D231" s="141"/>
      <c r="E231" s="140"/>
      <c r="F231" s="140"/>
    </row>
    <row r="232" spans="1:6" ht="14.5">
      <c r="A232" s="141"/>
      <c r="B232" s="141"/>
      <c r="C232" s="141"/>
      <c r="D232" s="141"/>
      <c r="E232" s="140"/>
      <c r="F232" s="140"/>
    </row>
    <row r="233" spans="1:6" ht="14.5">
      <c r="A233" s="141"/>
      <c r="B233" s="141"/>
      <c r="C233" s="141"/>
      <c r="D233" s="141"/>
      <c r="E233" s="140"/>
      <c r="F233" s="140"/>
    </row>
    <row r="234" spans="1:6" ht="14.5">
      <c r="A234" s="141"/>
      <c r="B234" s="141"/>
      <c r="C234" s="141"/>
      <c r="D234" s="141"/>
      <c r="E234" s="140"/>
      <c r="F234" s="140"/>
    </row>
    <row r="235" spans="1:6" ht="14.5">
      <c r="A235" s="141"/>
      <c r="B235" s="141"/>
      <c r="C235" s="141"/>
      <c r="D235" s="141"/>
      <c r="E235" s="140"/>
      <c r="F235" s="140"/>
    </row>
    <row r="236" spans="1:6" ht="14.5">
      <c r="A236" s="141"/>
      <c r="B236" s="141"/>
      <c r="C236" s="141"/>
      <c r="D236" s="141"/>
      <c r="E236" s="140"/>
      <c r="F236" s="140"/>
    </row>
    <row r="237" spans="1:6" ht="14.5">
      <c r="A237" s="141"/>
      <c r="B237" s="141"/>
      <c r="C237" s="141"/>
      <c r="D237" s="141"/>
      <c r="E237" s="140"/>
      <c r="F237" s="140"/>
    </row>
    <row r="238" spans="1:6" ht="14.5">
      <c r="A238" s="141"/>
      <c r="B238" s="141"/>
      <c r="C238" s="141"/>
      <c r="D238" s="141"/>
      <c r="E238" s="140"/>
      <c r="F238" s="140"/>
    </row>
    <row r="239" spans="1:6" ht="14.5">
      <c r="A239" s="141"/>
      <c r="B239" s="141"/>
      <c r="C239" s="141"/>
      <c r="D239" s="141"/>
      <c r="E239" s="140"/>
      <c r="F239" s="140"/>
    </row>
    <row r="240" spans="1:6" ht="14.5">
      <c r="A240" s="141"/>
      <c r="B240" s="141"/>
      <c r="C240" s="141"/>
      <c r="D240" s="141"/>
      <c r="E240" s="140"/>
      <c r="F240" s="140"/>
    </row>
    <row r="241" spans="1:6" ht="14.5">
      <c r="A241" s="141"/>
      <c r="B241" s="141"/>
      <c r="C241" s="141"/>
      <c r="D241" s="141"/>
      <c r="E241" s="140"/>
      <c r="F241" s="140"/>
    </row>
    <row r="242" spans="1:6" ht="14.5">
      <c r="A242" s="141"/>
      <c r="B242" s="141"/>
      <c r="C242" s="141"/>
      <c r="D242" s="141"/>
      <c r="E242" s="140"/>
      <c r="F242" s="140"/>
    </row>
    <row r="243" spans="1:6" ht="14.5">
      <c r="A243" s="141"/>
      <c r="B243" s="141"/>
      <c r="C243" s="141"/>
      <c r="D243" s="141"/>
      <c r="E243" s="140"/>
      <c r="F243" s="140"/>
    </row>
    <row r="244" spans="1:6" ht="14.5">
      <c r="A244" s="141"/>
      <c r="B244" s="141"/>
      <c r="C244" s="141"/>
      <c r="D244" s="141"/>
      <c r="E244" s="140"/>
      <c r="F244" s="140"/>
    </row>
    <row r="245" spans="1:6" ht="14.5">
      <c r="A245" s="141"/>
      <c r="B245" s="141"/>
      <c r="C245" s="141"/>
      <c r="D245" s="141"/>
      <c r="E245" s="140"/>
      <c r="F245" s="140"/>
    </row>
    <row r="246" spans="1:6" ht="14.5">
      <c r="A246" s="141"/>
      <c r="B246" s="141"/>
      <c r="C246" s="141"/>
      <c r="D246" s="141"/>
      <c r="E246" s="140"/>
      <c r="F246" s="140"/>
    </row>
    <row r="247" spans="1:6" ht="14.5">
      <c r="A247" s="141"/>
      <c r="B247" s="141"/>
      <c r="C247" s="141"/>
      <c r="D247" s="141"/>
      <c r="E247" s="140"/>
      <c r="F247" s="140"/>
    </row>
    <row r="248" spans="1:6" ht="14.5">
      <c r="A248" s="141"/>
      <c r="B248" s="141"/>
      <c r="C248" s="141"/>
      <c r="D248" s="141"/>
      <c r="E248" s="140"/>
      <c r="F248" s="140"/>
    </row>
    <row r="249" spans="1:6" ht="14.5">
      <c r="A249" s="141"/>
      <c r="B249" s="141"/>
      <c r="C249" s="141"/>
      <c r="D249" s="141"/>
      <c r="E249" s="140"/>
      <c r="F249" s="140"/>
    </row>
    <row r="250" spans="1:6" ht="14.5">
      <c r="A250" s="141"/>
      <c r="B250" s="141"/>
      <c r="C250" s="141"/>
      <c r="D250" s="141"/>
      <c r="E250" s="140"/>
      <c r="F250" s="140"/>
    </row>
    <row r="251" spans="1:6" ht="14.5">
      <c r="A251" s="141"/>
      <c r="B251" s="141"/>
      <c r="C251" s="141"/>
      <c r="D251" s="141"/>
      <c r="E251" s="140"/>
      <c r="F251" s="140"/>
    </row>
    <row r="252" spans="1:6" ht="14.5">
      <c r="A252" s="141"/>
      <c r="B252" s="141"/>
      <c r="C252" s="141"/>
      <c r="D252" s="141"/>
      <c r="E252" s="140"/>
      <c r="F252" s="140"/>
    </row>
    <row r="253" spans="1:6" ht="14.5">
      <c r="A253" s="141"/>
      <c r="B253" s="141"/>
      <c r="C253" s="141"/>
      <c r="D253" s="141"/>
      <c r="E253" s="140"/>
      <c r="F253" s="140"/>
    </row>
    <row r="254" spans="1:6" ht="14.5">
      <c r="A254" s="141"/>
      <c r="B254" s="141"/>
      <c r="C254" s="141"/>
      <c r="D254" s="141"/>
      <c r="E254" s="140"/>
      <c r="F254" s="140"/>
    </row>
    <row r="255" spans="1:6" ht="14.5">
      <c r="A255" s="141"/>
      <c r="B255" s="141"/>
      <c r="C255" s="141"/>
      <c r="D255" s="141"/>
      <c r="E255" s="140"/>
      <c r="F255" s="140"/>
    </row>
    <row r="256" spans="1:6" ht="14.5">
      <c r="A256" s="141"/>
      <c r="B256" s="141"/>
      <c r="C256" s="141"/>
      <c r="D256" s="141"/>
      <c r="E256" s="140"/>
      <c r="F256" s="140"/>
    </row>
    <row r="257" spans="1:6" ht="14.5">
      <c r="A257" s="141"/>
      <c r="B257" s="141"/>
      <c r="C257" s="141"/>
      <c r="D257" s="141"/>
      <c r="E257" s="140"/>
      <c r="F257" s="140"/>
    </row>
    <row r="258" spans="1:6" ht="14.5">
      <c r="A258" s="141"/>
      <c r="B258" s="141"/>
      <c r="C258" s="141"/>
      <c r="D258" s="141"/>
      <c r="E258" s="140"/>
      <c r="F258" s="140"/>
    </row>
    <row r="259" spans="1:6" ht="14.5">
      <c r="A259" s="141"/>
      <c r="B259" s="141"/>
      <c r="C259" s="141"/>
      <c r="D259" s="141"/>
      <c r="E259" s="140"/>
      <c r="F259" s="140"/>
    </row>
    <row r="260" spans="1:6" ht="14.5">
      <c r="A260" s="141"/>
      <c r="B260" s="141"/>
      <c r="C260" s="141"/>
      <c r="D260" s="141"/>
      <c r="E260" s="140"/>
      <c r="F260" s="140"/>
    </row>
    <row r="261" spans="1:6" ht="14.5">
      <c r="A261" s="141"/>
      <c r="B261" s="141"/>
      <c r="C261" s="141"/>
      <c r="D261" s="141"/>
      <c r="E261" s="140"/>
      <c r="F261" s="140"/>
    </row>
    <row r="262" spans="1:6" ht="14.5">
      <c r="A262" s="141"/>
      <c r="B262" s="141"/>
      <c r="C262" s="141"/>
      <c r="D262" s="141"/>
      <c r="E262" s="140"/>
      <c r="F262" s="140"/>
    </row>
    <row r="263" spans="1:6" ht="14.5">
      <c r="A263" s="141"/>
      <c r="B263" s="141"/>
      <c r="C263" s="141"/>
      <c r="D263" s="141"/>
      <c r="E263" s="140"/>
      <c r="F263" s="140"/>
    </row>
    <row r="264" spans="1:6" ht="14.5">
      <c r="A264" s="141"/>
      <c r="B264" s="141"/>
      <c r="C264" s="141"/>
      <c r="D264" s="141"/>
      <c r="E264" s="140"/>
      <c r="F264" s="140"/>
    </row>
    <row r="265" spans="1:6" ht="14.5">
      <c r="A265" s="141"/>
      <c r="B265" s="141"/>
      <c r="C265" s="141"/>
      <c r="D265" s="141"/>
      <c r="E265" s="140"/>
      <c r="F265" s="140"/>
    </row>
    <row r="266" spans="1:6" ht="14.5">
      <c r="A266" s="141"/>
      <c r="B266" s="141"/>
      <c r="C266" s="141"/>
      <c r="D266" s="141"/>
      <c r="E266" s="140"/>
      <c r="F266" s="140"/>
    </row>
    <row r="267" spans="1:6" ht="14.5">
      <c r="A267" s="141"/>
      <c r="B267" s="141"/>
      <c r="C267" s="141"/>
      <c r="D267" s="141"/>
      <c r="E267" s="140"/>
      <c r="F267" s="140"/>
    </row>
    <row r="268" spans="1:6" ht="14.5">
      <c r="A268" s="141"/>
      <c r="B268" s="141"/>
      <c r="C268" s="141"/>
      <c r="D268" s="141"/>
      <c r="E268" s="140"/>
      <c r="F268" s="140"/>
    </row>
    <row r="269" spans="1:6" ht="14.5">
      <c r="A269" s="141"/>
      <c r="B269" s="141"/>
      <c r="C269" s="141"/>
      <c r="D269" s="141"/>
      <c r="E269" s="140"/>
      <c r="F269" s="140"/>
    </row>
    <row r="270" spans="1:6" ht="14.5">
      <c r="A270" s="141"/>
      <c r="B270" s="141"/>
      <c r="C270" s="141"/>
      <c r="D270" s="141"/>
      <c r="E270" s="140"/>
      <c r="F270" s="140"/>
    </row>
    <row r="271" spans="1:6" ht="14.5">
      <c r="A271" s="141"/>
      <c r="B271" s="141"/>
      <c r="C271" s="141"/>
      <c r="D271" s="141"/>
      <c r="E271" s="140"/>
      <c r="F271" s="140"/>
    </row>
    <row r="272" spans="1:6" ht="14.5">
      <c r="A272" s="141"/>
      <c r="B272" s="141"/>
      <c r="C272" s="141"/>
      <c r="D272" s="141"/>
      <c r="E272" s="140"/>
      <c r="F272" s="140"/>
    </row>
    <row r="273" spans="1:6" ht="14.5">
      <c r="A273" s="141"/>
      <c r="B273" s="141"/>
      <c r="C273" s="141"/>
      <c r="D273" s="141"/>
      <c r="E273" s="140"/>
      <c r="F273" s="140"/>
    </row>
    <row r="274" spans="1:6" ht="14.5">
      <c r="A274" s="141"/>
      <c r="B274" s="141"/>
      <c r="C274" s="141"/>
      <c r="D274" s="141"/>
      <c r="E274" s="140"/>
      <c r="F274" s="140"/>
    </row>
    <row r="275" spans="1:6" ht="14.5">
      <c r="A275" s="141"/>
      <c r="B275" s="141"/>
      <c r="C275" s="141"/>
      <c r="D275" s="141"/>
      <c r="E275" s="140"/>
      <c r="F275" s="140"/>
    </row>
    <row r="276" spans="1:6" ht="14.5">
      <c r="A276" s="141"/>
      <c r="B276" s="141"/>
      <c r="C276" s="141"/>
      <c r="D276" s="141"/>
      <c r="E276" s="140"/>
      <c r="F276" s="140"/>
    </row>
    <row r="277" spans="1:6" ht="14.5">
      <c r="A277" s="141"/>
      <c r="B277" s="141"/>
      <c r="C277" s="141"/>
      <c r="D277" s="141"/>
      <c r="E277" s="140"/>
      <c r="F277" s="140"/>
    </row>
    <row r="278" spans="1:6" ht="14.5">
      <c r="A278" s="141"/>
      <c r="B278" s="141"/>
      <c r="C278" s="141"/>
      <c r="D278" s="141"/>
      <c r="E278" s="140"/>
      <c r="F278" s="140"/>
    </row>
    <row r="279" spans="1:6" ht="14.5">
      <c r="A279" s="141"/>
      <c r="B279" s="141"/>
      <c r="C279" s="141"/>
      <c r="D279" s="141"/>
      <c r="E279" s="140"/>
      <c r="F279" s="140"/>
    </row>
    <row r="280" spans="1:6" ht="14.5">
      <c r="A280" s="141"/>
      <c r="B280" s="141"/>
      <c r="C280" s="141"/>
      <c r="D280" s="141"/>
      <c r="E280" s="140"/>
      <c r="F280" s="140"/>
    </row>
    <row r="281" spans="1:6" ht="14.5">
      <c r="A281" s="141"/>
      <c r="B281" s="141"/>
      <c r="C281" s="141"/>
      <c r="D281" s="141"/>
      <c r="E281" s="140"/>
      <c r="F281" s="140"/>
    </row>
    <row r="282" spans="1:6" ht="14.5">
      <c r="A282" s="141"/>
      <c r="B282" s="141"/>
      <c r="C282" s="141"/>
      <c r="D282" s="141"/>
      <c r="E282" s="140"/>
      <c r="F282" s="140"/>
    </row>
    <row r="283" spans="1:6" ht="14.5">
      <c r="A283" s="141"/>
      <c r="B283" s="141"/>
      <c r="C283" s="141"/>
      <c r="D283" s="141"/>
      <c r="E283" s="140"/>
      <c r="F283" s="140"/>
    </row>
    <row r="284" spans="1:6" ht="14.5">
      <c r="A284" s="141"/>
      <c r="B284" s="141"/>
      <c r="C284" s="141"/>
      <c r="D284" s="141"/>
      <c r="E284" s="140"/>
      <c r="F284" s="140"/>
    </row>
    <row r="285" spans="1:6" ht="14.5">
      <c r="A285" s="141"/>
      <c r="B285" s="141"/>
      <c r="C285" s="141"/>
      <c r="D285" s="141"/>
      <c r="E285" s="140"/>
      <c r="F285" s="140"/>
    </row>
    <row r="286" spans="1:6" ht="14.5">
      <c r="A286" s="141"/>
      <c r="B286" s="141"/>
      <c r="C286" s="141"/>
      <c r="D286" s="141"/>
      <c r="E286" s="140"/>
      <c r="F286" s="140"/>
    </row>
    <row r="287" spans="1:6" ht="14.5">
      <c r="A287" s="141"/>
      <c r="B287" s="141"/>
      <c r="C287" s="141"/>
      <c r="D287" s="141"/>
      <c r="E287" s="140"/>
      <c r="F287" s="140"/>
    </row>
    <row r="288" spans="1:6" ht="14.5">
      <c r="A288" s="141"/>
      <c r="B288" s="141"/>
      <c r="C288" s="141"/>
      <c r="D288" s="141"/>
      <c r="E288" s="140"/>
      <c r="F288" s="140"/>
    </row>
    <row r="289" spans="1:6" ht="14.5">
      <c r="A289" s="141"/>
      <c r="B289" s="141"/>
      <c r="C289" s="141"/>
      <c r="D289" s="141"/>
      <c r="E289" s="140"/>
      <c r="F289" s="140"/>
    </row>
    <row r="290" spans="1:6" ht="14.5">
      <c r="A290" s="141"/>
      <c r="B290" s="141"/>
      <c r="C290" s="141"/>
      <c r="D290" s="141"/>
      <c r="E290" s="140"/>
      <c r="F290" s="140"/>
    </row>
    <row r="291" spans="1:6" ht="14.5">
      <c r="A291" s="141"/>
      <c r="B291" s="141"/>
      <c r="C291" s="141"/>
      <c r="D291" s="141"/>
      <c r="E291" s="140"/>
      <c r="F291" s="140"/>
    </row>
    <row r="292" spans="1:6" ht="14.5">
      <c r="A292" s="141"/>
      <c r="B292" s="141"/>
      <c r="C292" s="141"/>
      <c r="D292" s="141"/>
      <c r="E292" s="140"/>
      <c r="F292" s="140"/>
    </row>
    <row r="293" spans="1:6" ht="14.5">
      <c r="A293" s="141"/>
      <c r="B293" s="141"/>
      <c r="C293" s="141"/>
      <c r="D293" s="141"/>
      <c r="E293" s="140"/>
      <c r="F293" s="140"/>
    </row>
    <row r="294" spans="1:6" ht="14.5">
      <c r="A294" s="141"/>
      <c r="B294" s="141"/>
      <c r="C294" s="141"/>
      <c r="D294" s="141"/>
      <c r="E294" s="140"/>
      <c r="F294" s="140"/>
    </row>
    <row r="295" spans="1:6" ht="14.5">
      <c r="A295" s="141"/>
      <c r="B295" s="141"/>
      <c r="C295" s="141"/>
      <c r="D295" s="141"/>
      <c r="E295" s="140"/>
      <c r="F295" s="140"/>
    </row>
    <row r="296" spans="1:6" ht="14.5">
      <c r="A296" s="141"/>
      <c r="B296" s="141"/>
      <c r="C296" s="141"/>
      <c r="D296" s="141"/>
      <c r="E296" s="140"/>
      <c r="F296" s="140"/>
    </row>
    <row r="297" spans="1:6" ht="14.5">
      <c r="A297" s="141"/>
      <c r="B297" s="141"/>
      <c r="C297" s="141"/>
      <c r="D297" s="141"/>
      <c r="E297" s="140"/>
      <c r="F297" s="140"/>
    </row>
    <row r="298" spans="1:6" ht="14.5">
      <c r="A298" s="141"/>
      <c r="B298" s="141"/>
      <c r="C298" s="141"/>
      <c r="D298" s="141"/>
      <c r="E298" s="140"/>
      <c r="F298" s="140"/>
    </row>
    <row r="299" spans="1:6" ht="14.5">
      <c r="A299" s="141"/>
      <c r="B299" s="141"/>
      <c r="C299" s="141"/>
      <c r="D299" s="141"/>
      <c r="E299" s="140"/>
      <c r="F299" s="140"/>
    </row>
    <row r="300" spans="1:6" ht="14.5">
      <c r="A300" s="141"/>
      <c r="B300" s="141"/>
      <c r="C300" s="141"/>
      <c r="D300" s="141"/>
      <c r="E300" s="140"/>
      <c r="F300" s="140"/>
    </row>
    <row r="301" spans="1:6" ht="14.5">
      <c r="A301" s="141"/>
      <c r="B301" s="141"/>
      <c r="C301" s="141"/>
      <c r="D301" s="141"/>
      <c r="E301" s="140"/>
      <c r="F301" s="140"/>
    </row>
    <row r="302" spans="1:6" ht="14.5">
      <c r="A302" s="141"/>
      <c r="B302" s="141"/>
      <c r="C302" s="141"/>
      <c r="D302" s="141"/>
      <c r="E302" s="140"/>
      <c r="F302" s="140"/>
    </row>
    <row r="303" spans="1:6" ht="14.5">
      <c r="A303" s="141"/>
      <c r="B303" s="141"/>
      <c r="C303" s="141"/>
      <c r="D303" s="141"/>
      <c r="E303" s="140"/>
      <c r="F303" s="140"/>
    </row>
    <row r="304" spans="1:6" ht="14.5">
      <c r="A304" s="141"/>
      <c r="B304" s="141"/>
      <c r="C304" s="141"/>
      <c r="D304" s="141"/>
      <c r="E304" s="140"/>
      <c r="F304" s="140"/>
    </row>
    <row r="305" spans="1:6" ht="14.5">
      <c r="A305" s="141"/>
      <c r="B305" s="141"/>
      <c r="C305" s="141"/>
      <c r="D305" s="141"/>
      <c r="E305" s="140"/>
      <c r="F305" s="140"/>
    </row>
    <row r="306" spans="1:6" ht="14.5">
      <c r="A306" s="141"/>
      <c r="B306" s="141"/>
      <c r="C306" s="141"/>
      <c r="D306" s="141"/>
      <c r="E306" s="140"/>
      <c r="F306" s="140"/>
    </row>
    <row r="307" spans="1:6" ht="14.5">
      <c r="A307" s="141"/>
      <c r="B307" s="141"/>
      <c r="C307" s="141"/>
      <c r="D307" s="141"/>
      <c r="E307" s="140"/>
      <c r="F307" s="140"/>
    </row>
    <row r="308" spans="1:6" ht="14.5">
      <c r="A308" s="141"/>
      <c r="B308" s="141"/>
      <c r="C308" s="141"/>
      <c r="D308" s="141"/>
      <c r="E308" s="140"/>
      <c r="F308" s="140"/>
    </row>
    <row r="309" spans="1:6" ht="14.5">
      <c r="A309" s="141"/>
      <c r="B309" s="141"/>
      <c r="C309" s="141"/>
      <c r="D309" s="141"/>
      <c r="E309" s="140"/>
      <c r="F309" s="140"/>
    </row>
    <row r="310" spans="1:6" ht="14.5">
      <c r="A310" s="141"/>
      <c r="B310" s="141"/>
      <c r="C310" s="141"/>
      <c r="D310" s="141"/>
      <c r="E310" s="140"/>
      <c r="F310" s="140"/>
    </row>
    <row r="311" spans="1:6" ht="14.5">
      <c r="A311" s="141"/>
      <c r="B311" s="141"/>
      <c r="C311" s="141"/>
      <c r="D311" s="141"/>
      <c r="E311" s="140"/>
      <c r="F311" s="140"/>
    </row>
    <row r="312" spans="1:6" ht="14.5">
      <c r="A312" s="141"/>
      <c r="B312" s="141"/>
      <c r="C312" s="141"/>
      <c r="D312" s="141"/>
      <c r="E312" s="140"/>
      <c r="F312" s="140"/>
    </row>
    <row r="313" spans="1:6" ht="14.5">
      <c r="A313" s="141"/>
      <c r="B313" s="141"/>
      <c r="C313" s="141"/>
      <c r="D313" s="141"/>
      <c r="E313" s="140"/>
      <c r="F313" s="140"/>
    </row>
    <row r="314" spans="1:6" ht="14.5">
      <c r="A314" s="141"/>
      <c r="B314" s="141"/>
      <c r="C314" s="141"/>
      <c r="D314" s="141"/>
      <c r="E314" s="140"/>
      <c r="F314" s="140"/>
    </row>
    <row r="315" spans="1:6" ht="14.5">
      <c r="A315" s="141"/>
      <c r="B315" s="141"/>
      <c r="C315" s="141"/>
      <c r="D315" s="141"/>
      <c r="E315" s="140"/>
      <c r="F315" s="140"/>
    </row>
    <row r="316" spans="1:6" ht="14.5">
      <c r="A316" s="141"/>
      <c r="B316" s="141"/>
      <c r="C316" s="141"/>
      <c r="D316" s="141"/>
      <c r="E316" s="140"/>
      <c r="F316" s="140"/>
    </row>
    <row r="317" spans="1:6" ht="14.5">
      <c r="A317" s="141"/>
      <c r="B317" s="141"/>
      <c r="C317" s="141"/>
      <c r="D317" s="141"/>
      <c r="E317" s="140"/>
      <c r="F317" s="140"/>
    </row>
    <row r="318" spans="1:6" ht="14.5">
      <c r="A318" s="141"/>
      <c r="B318" s="141"/>
      <c r="C318" s="141"/>
      <c r="D318" s="141"/>
      <c r="E318" s="140"/>
      <c r="F318" s="140"/>
    </row>
    <row r="319" spans="1:6" ht="14.5">
      <c r="A319" s="141"/>
      <c r="B319" s="141"/>
      <c r="C319" s="141"/>
      <c r="D319" s="141"/>
      <c r="E319" s="140"/>
      <c r="F319" s="140"/>
    </row>
    <row r="320" spans="1:6" ht="14.5">
      <c r="A320" s="141"/>
      <c r="B320" s="141"/>
      <c r="C320" s="141"/>
      <c r="D320" s="141"/>
      <c r="E320" s="140"/>
      <c r="F320" s="140"/>
    </row>
    <row r="321" spans="1:6" ht="14.5">
      <c r="A321" s="141"/>
      <c r="B321" s="141"/>
      <c r="C321" s="141"/>
      <c r="D321" s="141"/>
      <c r="E321" s="140"/>
      <c r="F321" s="140"/>
    </row>
    <row r="322" spans="1:6" ht="14.5">
      <c r="A322" s="141"/>
      <c r="B322" s="141"/>
      <c r="C322" s="141"/>
      <c r="D322" s="141"/>
      <c r="E322" s="140"/>
      <c r="F322" s="140"/>
    </row>
    <row r="323" spans="1:6" ht="14.5">
      <c r="A323" s="141"/>
      <c r="B323" s="141"/>
      <c r="C323" s="141"/>
      <c r="D323" s="141"/>
      <c r="E323" s="140"/>
      <c r="F323" s="140"/>
    </row>
    <row r="324" spans="1:6" ht="14.5">
      <c r="A324" s="141"/>
      <c r="B324" s="141"/>
      <c r="C324" s="141"/>
      <c r="D324" s="141"/>
      <c r="E324" s="140"/>
      <c r="F324" s="140"/>
    </row>
    <row r="325" spans="1:6" ht="14.5">
      <c r="A325" s="141"/>
      <c r="B325" s="141"/>
      <c r="C325" s="141"/>
      <c r="D325" s="141"/>
      <c r="E325" s="140"/>
      <c r="F325" s="140"/>
    </row>
    <row r="326" spans="1:6" ht="14.5">
      <c r="A326" s="141"/>
      <c r="B326" s="141"/>
      <c r="C326" s="141"/>
      <c r="D326" s="141"/>
      <c r="E326" s="140"/>
      <c r="F326" s="140"/>
    </row>
    <row r="327" spans="1:6" ht="14.5">
      <c r="A327" s="141"/>
      <c r="B327" s="141"/>
      <c r="C327" s="141"/>
      <c r="D327" s="141"/>
      <c r="E327" s="140"/>
      <c r="F327" s="140"/>
    </row>
    <row r="328" spans="1:6" ht="14.5">
      <c r="A328" s="141"/>
      <c r="B328" s="141"/>
      <c r="C328" s="141"/>
      <c r="D328" s="141"/>
      <c r="E328" s="140"/>
      <c r="F328" s="140"/>
    </row>
    <row r="329" spans="1:6" ht="14.5">
      <c r="A329" s="141"/>
      <c r="B329" s="141"/>
      <c r="C329" s="141"/>
      <c r="D329" s="141"/>
      <c r="E329" s="140"/>
      <c r="F329" s="140"/>
    </row>
    <row r="330" spans="1:6" ht="14.5">
      <c r="A330" s="141"/>
      <c r="B330" s="141"/>
      <c r="C330" s="141"/>
      <c r="D330" s="141"/>
      <c r="E330" s="140"/>
      <c r="F330" s="140"/>
    </row>
    <row r="331" spans="1:6" ht="14.5">
      <c r="A331" s="141"/>
      <c r="B331" s="141"/>
      <c r="C331" s="141"/>
      <c r="D331" s="141"/>
      <c r="E331" s="140"/>
      <c r="F331" s="140"/>
    </row>
    <row r="332" spans="1:6" ht="14.5">
      <c r="A332" s="141"/>
      <c r="B332" s="141"/>
      <c r="C332" s="141"/>
      <c r="D332" s="141"/>
      <c r="E332" s="140"/>
      <c r="F332" s="140"/>
    </row>
    <row r="333" spans="1:6" ht="14.5">
      <c r="A333" s="141"/>
      <c r="B333" s="141"/>
      <c r="C333" s="141"/>
      <c r="D333" s="141"/>
      <c r="E333" s="140"/>
      <c r="F333" s="140"/>
    </row>
    <row r="334" spans="1:6" ht="14.5">
      <c r="A334" s="141"/>
      <c r="B334" s="141"/>
      <c r="C334" s="141"/>
      <c r="D334" s="141"/>
      <c r="E334" s="140"/>
      <c r="F334" s="140"/>
    </row>
    <row r="335" spans="1:6" ht="14.5">
      <c r="A335" s="141"/>
      <c r="B335" s="141"/>
      <c r="C335" s="141"/>
      <c r="D335" s="141"/>
      <c r="E335" s="140"/>
      <c r="F335" s="140"/>
    </row>
    <row r="336" spans="1:6" ht="14.5">
      <c r="A336" s="141"/>
      <c r="B336" s="141"/>
      <c r="C336" s="141"/>
      <c r="D336" s="141"/>
      <c r="E336" s="140"/>
      <c r="F336" s="140"/>
    </row>
    <row r="337" spans="1:6" ht="14.5">
      <c r="A337" s="141"/>
      <c r="B337" s="141"/>
      <c r="C337" s="141"/>
      <c r="D337" s="141"/>
      <c r="E337" s="140"/>
      <c r="F337" s="140"/>
    </row>
    <row r="338" spans="1:6" ht="14.5">
      <c r="A338" s="141"/>
      <c r="B338" s="141"/>
      <c r="C338" s="141"/>
      <c r="D338" s="141"/>
      <c r="E338" s="140"/>
      <c r="F338" s="140"/>
    </row>
    <row r="339" spans="1:6" ht="14.5">
      <c r="A339" s="141"/>
      <c r="B339" s="141"/>
      <c r="C339" s="141"/>
      <c r="D339" s="141"/>
      <c r="E339" s="140"/>
      <c r="F339" s="140"/>
    </row>
    <row r="340" spans="1:6" ht="14.5">
      <c r="A340" s="141"/>
      <c r="B340" s="141"/>
      <c r="C340" s="141"/>
      <c r="D340" s="141"/>
      <c r="E340" s="140"/>
      <c r="F340" s="140"/>
    </row>
    <row r="341" spans="1:6" ht="14.5">
      <c r="A341" s="141"/>
      <c r="B341" s="141"/>
      <c r="C341" s="141"/>
      <c r="D341" s="141"/>
      <c r="E341" s="140"/>
      <c r="F341" s="140"/>
    </row>
    <row r="342" spans="1:6" ht="14.5">
      <c r="A342" s="141"/>
      <c r="B342" s="141"/>
      <c r="C342" s="141"/>
      <c r="D342" s="141"/>
      <c r="E342" s="140"/>
      <c r="F342" s="140"/>
    </row>
    <row r="343" spans="1:6" ht="14.5">
      <c r="A343" s="141"/>
      <c r="B343" s="141"/>
      <c r="C343" s="141"/>
      <c r="D343" s="141"/>
      <c r="E343" s="140"/>
      <c r="F343" s="140"/>
    </row>
    <row r="344" spans="1:6" ht="14.5">
      <c r="A344" s="141"/>
      <c r="B344" s="141"/>
      <c r="C344" s="141"/>
      <c r="D344" s="141"/>
      <c r="E344" s="140"/>
      <c r="F344" s="140"/>
    </row>
    <row r="345" spans="1:6" ht="14.5">
      <c r="A345" s="141"/>
      <c r="B345" s="141"/>
      <c r="C345" s="141"/>
      <c r="D345" s="141"/>
      <c r="E345" s="140"/>
      <c r="F345" s="140"/>
    </row>
    <row r="346" spans="1:6" ht="14.5">
      <c r="A346" s="141"/>
      <c r="B346" s="141"/>
      <c r="C346" s="141"/>
      <c r="D346" s="141"/>
      <c r="E346" s="140"/>
      <c r="F346" s="140"/>
    </row>
    <row r="347" spans="1:6" ht="14.5">
      <c r="A347" s="141"/>
      <c r="B347" s="141"/>
      <c r="C347" s="141"/>
      <c r="D347" s="141"/>
      <c r="E347" s="140"/>
      <c r="F347" s="140"/>
    </row>
    <row r="348" spans="1:6" ht="14.5">
      <c r="A348" s="141"/>
      <c r="B348" s="141"/>
      <c r="C348" s="141"/>
      <c r="D348" s="141"/>
      <c r="E348" s="140"/>
      <c r="F348" s="140"/>
    </row>
    <row r="349" spans="1:6" ht="14.5">
      <c r="A349" s="141"/>
      <c r="B349" s="141"/>
      <c r="C349" s="141"/>
      <c r="D349" s="141"/>
      <c r="E349" s="140"/>
      <c r="F349" s="140"/>
    </row>
    <row r="350" spans="1:6" ht="14.5">
      <c r="A350" s="141"/>
      <c r="B350" s="141"/>
      <c r="C350" s="141"/>
      <c r="D350" s="141"/>
      <c r="E350" s="140"/>
      <c r="F350" s="140"/>
    </row>
    <row r="351" spans="1:6" ht="14.5">
      <c r="A351" s="141"/>
      <c r="B351" s="141"/>
      <c r="C351" s="141"/>
      <c r="D351" s="141"/>
      <c r="E351" s="140"/>
      <c r="F351" s="140"/>
    </row>
    <row r="352" spans="1:6" ht="14.5">
      <c r="A352" s="141"/>
      <c r="B352" s="141"/>
      <c r="C352" s="141"/>
      <c r="D352" s="141"/>
      <c r="E352" s="140"/>
      <c r="F352" s="140"/>
    </row>
    <row r="353" spans="1:6" ht="14.5">
      <c r="A353" s="141"/>
      <c r="B353" s="141"/>
      <c r="C353" s="141"/>
      <c r="D353" s="141"/>
      <c r="E353" s="140"/>
      <c r="F353" s="140"/>
    </row>
    <row r="354" spans="1:6" ht="14.5">
      <c r="A354" s="141"/>
      <c r="B354" s="141"/>
      <c r="C354" s="141"/>
      <c r="D354" s="141"/>
      <c r="E354" s="140"/>
      <c r="F354" s="140"/>
    </row>
    <row r="355" spans="1:6" ht="14.5">
      <c r="A355" s="141"/>
      <c r="B355" s="141"/>
      <c r="C355" s="141"/>
      <c r="D355" s="141"/>
      <c r="E355" s="140"/>
      <c r="F355" s="140"/>
    </row>
    <row r="356" spans="1:6" ht="14.5">
      <c r="A356" s="141"/>
      <c r="B356" s="141"/>
      <c r="C356" s="141"/>
      <c r="D356" s="141"/>
      <c r="E356" s="140"/>
      <c r="F356" s="140"/>
    </row>
    <row r="357" spans="1:6" ht="14.5">
      <c r="A357" s="141"/>
      <c r="B357" s="141"/>
      <c r="C357" s="141"/>
      <c r="D357" s="141"/>
      <c r="E357" s="140"/>
      <c r="F357" s="140"/>
    </row>
    <row r="358" spans="1:6" ht="14.5">
      <c r="A358" s="141"/>
      <c r="B358" s="141"/>
      <c r="C358" s="141"/>
      <c r="D358" s="141"/>
      <c r="E358" s="140"/>
      <c r="F358" s="140"/>
    </row>
    <row r="359" spans="1:6" ht="14.5">
      <c r="A359" s="141"/>
      <c r="B359" s="141"/>
      <c r="C359" s="141"/>
      <c r="D359" s="141"/>
      <c r="E359" s="140"/>
      <c r="F359" s="140"/>
    </row>
    <row r="360" spans="1:6" ht="14.5">
      <c r="A360" s="141"/>
      <c r="B360" s="141"/>
      <c r="C360" s="141"/>
      <c r="D360" s="141"/>
      <c r="E360" s="140"/>
      <c r="F360" s="140"/>
    </row>
    <row r="361" spans="1:6" ht="14.5">
      <c r="A361" s="141"/>
      <c r="B361" s="141"/>
      <c r="C361" s="141"/>
      <c r="D361" s="141"/>
      <c r="E361" s="140"/>
      <c r="F361" s="140"/>
    </row>
    <row r="362" spans="1:6" ht="14.5">
      <c r="A362" s="141"/>
      <c r="B362" s="141"/>
      <c r="C362" s="141"/>
      <c r="D362" s="141"/>
      <c r="E362" s="140"/>
      <c r="F362" s="140"/>
    </row>
    <row r="363" spans="1:6" ht="14.5">
      <c r="A363" s="141"/>
      <c r="B363" s="141"/>
      <c r="C363" s="141"/>
      <c r="D363" s="141"/>
      <c r="E363" s="140"/>
      <c r="F363" s="140"/>
    </row>
    <row r="364" spans="1:6" ht="14.5">
      <c r="A364" s="141"/>
      <c r="B364" s="141"/>
      <c r="C364" s="141"/>
      <c r="D364" s="141"/>
      <c r="E364" s="140"/>
      <c r="F364" s="140"/>
    </row>
    <row r="365" spans="1:6" ht="14.5">
      <c r="A365" s="141"/>
      <c r="B365" s="141"/>
      <c r="C365" s="141"/>
      <c r="D365" s="141"/>
      <c r="E365" s="140"/>
      <c r="F365" s="140"/>
    </row>
    <row r="366" spans="1:6" ht="14.5">
      <c r="A366" s="141"/>
      <c r="B366" s="141"/>
      <c r="C366" s="141"/>
      <c r="D366" s="141"/>
      <c r="E366" s="140"/>
      <c r="F366" s="140"/>
    </row>
    <row r="367" spans="1:6" ht="14.5">
      <c r="A367" s="141"/>
      <c r="B367" s="141"/>
      <c r="C367" s="141"/>
      <c r="D367" s="141"/>
      <c r="E367" s="140"/>
      <c r="F367" s="140"/>
    </row>
    <row r="368" spans="1:6" ht="14.5">
      <c r="A368" s="141"/>
      <c r="B368" s="141"/>
      <c r="C368" s="141"/>
      <c r="D368" s="141"/>
      <c r="E368" s="140"/>
      <c r="F368" s="140"/>
    </row>
    <row r="369" spans="1:6" ht="14.5">
      <c r="A369" s="141"/>
      <c r="B369" s="141"/>
      <c r="C369" s="141"/>
      <c r="D369" s="141"/>
      <c r="E369" s="140"/>
      <c r="F369" s="140"/>
    </row>
    <row r="370" spans="1:6" ht="14.5">
      <c r="A370" s="141"/>
      <c r="B370" s="141"/>
      <c r="C370" s="141"/>
      <c r="D370" s="141"/>
      <c r="E370" s="140"/>
      <c r="F370" s="140"/>
    </row>
    <row r="371" spans="1:6" ht="14.5">
      <c r="A371" s="141"/>
      <c r="B371" s="141"/>
      <c r="C371" s="141"/>
      <c r="D371" s="141"/>
      <c r="E371" s="140"/>
      <c r="F371" s="140"/>
    </row>
    <row r="372" spans="1:6" ht="14.5">
      <c r="A372" s="141"/>
      <c r="B372" s="141"/>
      <c r="C372" s="141"/>
      <c r="D372" s="141"/>
      <c r="E372" s="140"/>
      <c r="F372" s="140"/>
    </row>
    <row r="373" spans="1:6" ht="14.5">
      <c r="A373" s="141"/>
      <c r="B373" s="141"/>
      <c r="C373" s="141"/>
      <c r="D373" s="141"/>
      <c r="E373" s="140"/>
      <c r="F373" s="140"/>
    </row>
    <row r="374" spans="1:6" ht="14.5">
      <c r="A374" s="141"/>
      <c r="B374" s="141"/>
      <c r="C374" s="141"/>
      <c r="D374" s="141"/>
      <c r="E374" s="140"/>
      <c r="F374" s="140"/>
    </row>
    <row r="375" spans="1:6" ht="14.5">
      <c r="A375" s="141"/>
      <c r="B375" s="141"/>
      <c r="C375" s="141"/>
      <c r="D375" s="141"/>
      <c r="E375" s="140"/>
      <c r="F375" s="140"/>
    </row>
    <row r="376" spans="1:6" ht="14.5">
      <c r="A376" s="141"/>
      <c r="B376" s="141"/>
      <c r="C376" s="141"/>
      <c r="D376" s="141"/>
      <c r="E376" s="140"/>
      <c r="F376" s="140"/>
    </row>
    <row r="377" spans="1:6" ht="14.5">
      <c r="A377" s="141"/>
      <c r="B377" s="141"/>
      <c r="C377" s="141"/>
      <c r="D377" s="141"/>
      <c r="E377" s="140"/>
      <c r="F377" s="140"/>
    </row>
    <row r="378" spans="1:6" ht="14.5">
      <c r="A378" s="141"/>
      <c r="B378" s="141"/>
      <c r="C378" s="141"/>
      <c r="D378" s="141"/>
      <c r="E378" s="140"/>
      <c r="F378" s="140"/>
    </row>
    <row r="379" spans="1:6" ht="14.5">
      <c r="A379" s="141"/>
      <c r="B379" s="141"/>
      <c r="C379" s="141"/>
      <c r="D379" s="141"/>
      <c r="E379" s="140"/>
      <c r="F379" s="140"/>
    </row>
    <row r="380" spans="1:6" ht="14.5">
      <c r="A380" s="141"/>
      <c r="B380" s="141"/>
      <c r="C380" s="141"/>
      <c r="D380" s="141"/>
      <c r="E380" s="140"/>
      <c r="F380" s="140"/>
    </row>
    <row r="381" spans="1:6" ht="14.5">
      <c r="A381" s="141"/>
      <c r="B381" s="141"/>
      <c r="C381" s="141"/>
      <c r="D381" s="141"/>
      <c r="E381" s="140"/>
      <c r="F381" s="140"/>
    </row>
    <row r="382" spans="1:6" ht="14.5">
      <c r="A382" s="141"/>
      <c r="B382" s="141"/>
      <c r="C382" s="141"/>
      <c r="D382" s="141"/>
      <c r="E382" s="140"/>
      <c r="F382" s="140"/>
    </row>
    <row r="383" spans="1:6" ht="14.5">
      <c r="A383" s="141"/>
      <c r="B383" s="141"/>
      <c r="C383" s="141"/>
      <c r="D383" s="141"/>
      <c r="E383" s="140"/>
      <c r="F383" s="140"/>
    </row>
    <row r="384" spans="1:6" ht="14.5">
      <c r="A384" s="141"/>
      <c r="B384" s="141"/>
      <c r="C384" s="141"/>
      <c r="D384" s="141"/>
      <c r="E384" s="140"/>
      <c r="F384" s="140"/>
    </row>
    <row r="385" spans="1:6" ht="14.5">
      <c r="A385" s="141"/>
      <c r="B385" s="141"/>
      <c r="C385" s="141"/>
      <c r="D385" s="141"/>
      <c r="E385" s="140"/>
      <c r="F385" s="140"/>
    </row>
    <row r="386" spans="1:6" ht="14.5">
      <c r="A386" s="141"/>
      <c r="B386" s="141"/>
      <c r="C386" s="141"/>
      <c r="D386" s="141"/>
      <c r="E386" s="140"/>
      <c r="F386" s="140"/>
    </row>
    <row r="387" spans="1:6" ht="14.5">
      <c r="A387" s="141"/>
      <c r="B387" s="141"/>
      <c r="C387" s="141"/>
      <c r="D387" s="141"/>
      <c r="E387" s="140"/>
      <c r="F387" s="140"/>
    </row>
    <row r="388" spans="1:6" ht="14.5">
      <c r="A388" s="141"/>
      <c r="B388" s="141"/>
      <c r="C388" s="141"/>
      <c r="D388" s="141"/>
      <c r="E388" s="140"/>
      <c r="F388" s="140"/>
    </row>
    <row r="389" spans="1:6" ht="14.5">
      <c r="A389" s="141"/>
      <c r="B389" s="141"/>
      <c r="C389" s="141"/>
      <c r="D389" s="141"/>
      <c r="E389" s="140"/>
      <c r="F389" s="140"/>
    </row>
    <row r="390" spans="1:6" ht="14.5">
      <c r="A390" s="141"/>
      <c r="B390" s="141"/>
      <c r="C390" s="141"/>
      <c r="D390" s="141"/>
      <c r="E390" s="140"/>
      <c r="F390" s="140"/>
    </row>
    <row r="391" spans="1:6" ht="14.5">
      <c r="A391" s="141"/>
      <c r="B391" s="141"/>
      <c r="C391" s="141"/>
      <c r="D391" s="141"/>
      <c r="E391" s="140"/>
      <c r="F391" s="140"/>
    </row>
    <row r="392" spans="1:6" ht="14.5">
      <c r="A392" s="141"/>
      <c r="B392" s="141"/>
      <c r="C392" s="141"/>
      <c r="D392" s="141"/>
      <c r="E392" s="140"/>
      <c r="F392" s="140"/>
    </row>
    <row r="393" spans="1:6" ht="14.5">
      <c r="A393" s="141"/>
      <c r="B393" s="141"/>
      <c r="C393" s="141"/>
      <c r="D393" s="141"/>
      <c r="E393" s="140"/>
      <c r="F393" s="140"/>
    </row>
    <row r="394" spans="1:6" ht="14.5">
      <c r="A394" s="141"/>
      <c r="B394" s="141"/>
      <c r="C394" s="141"/>
      <c r="D394" s="141"/>
      <c r="E394" s="140"/>
      <c r="F394" s="140"/>
    </row>
    <row r="395" spans="1:6" ht="14.5">
      <c r="A395" s="141"/>
      <c r="B395" s="141"/>
      <c r="C395" s="141"/>
      <c r="D395" s="141"/>
      <c r="E395" s="140"/>
      <c r="F395" s="140"/>
    </row>
    <row r="396" spans="1:6" ht="14.5">
      <c r="A396" s="141"/>
      <c r="B396" s="141"/>
      <c r="C396" s="141"/>
      <c r="D396" s="141"/>
      <c r="E396" s="140"/>
      <c r="F396" s="140"/>
    </row>
    <row r="397" spans="1:6" ht="14.5">
      <c r="A397" s="141"/>
      <c r="B397" s="141"/>
      <c r="C397" s="141"/>
      <c r="D397" s="141"/>
      <c r="E397" s="140"/>
      <c r="F397" s="140"/>
    </row>
    <row r="398" spans="1:6" ht="14.5">
      <c r="A398" s="141"/>
      <c r="B398" s="141"/>
      <c r="C398" s="141"/>
      <c r="D398" s="141"/>
      <c r="E398" s="140"/>
      <c r="F398" s="140"/>
    </row>
    <row r="399" spans="1:6" ht="14.5">
      <c r="A399" s="141"/>
      <c r="B399" s="141"/>
      <c r="C399" s="141"/>
      <c r="D399" s="141"/>
      <c r="E399" s="140"/>
      <c r="F399" s="140"/>
    </row>
    <row r="400" spans="1:6" ht="14.5">
      <c r="A400" s="141"/>
      <c r="B400" s="141"/>
      <c r="C400" s="141"/>
      <c r="D400" s="141"/>
      <c r="E400" s="140"/>
      <c r="F400" s="140"/>
    </row>
    <row r="401" spans="1:6" ht="14.5">
      <c r="A401" s="141"/>
      <c r="B401" s="141"/>
      <c r="C401" s="141"/>
      <c r="D401" s="141"/>
      <c r="E401" s="140"/>
      <c r="F401" s="140"/>
    </row>
    <row r="402" spans="1:6" ht="14.5">
      <c r="A402" s="141"/>
      <c r="B402" s="141"/>
      <c r="C402" s="141"/>
      <c r="D402" s="141"/>
      <c r="E402" s="140"/>
      <c r="F402" s="140"/>
    </row>
    <row r="403" spans="1:6" ht="14.5">
      <c r="A403" s="141"/>
      <c r="B403" s="141"/>
      <c r="C403" s="141"/>
      <c r="D403" s="141"/>
      <c r="E403" s="140"/>
      <c r="F403" s="140"/>
    </row>
    <row r="404" spans="1:6" ht="14.5">
      <c r="A404" s="141"/>
      <c r="B404" s="141"/>
      <c r="C404" s="141"/>
      <c r="D404" s="141"/>
      <c r="E404" s="140"/>
      <c r="F404" s="140"/>
    </row>
    <row r="405" spans="1:6" ht="14.5">
      <c r="A405" s="141"/>
      <c r="B405" s="141"/>
      <c r="C405" s="141"/>
      <c r="D405" s="141"/>
      <c r="E405" s="140"/>
      <c r="F405" s="140"/>
    </row>
    <row r="406" spans="1:6" ht="14.5">
      <c r="A406" s="141"/>
      <c r="B406" s="141"/>
      <c r="C406" s="141"/>
      <c r="D406" s="141"/>
      <c r="E406" s="140"/>
      <c r="F406" s="140"/>
    </row>
    <row r="407" spans="1:6" ht="14.5">
      <c r="A407" s="141"/>
      <c r="B407" s="141"/>
      <c r="C407" s="141"/>
      <c r="D407" s="141"/>
      <c r="E407" s="140"/>
      <c r="F407" s="140"/>
    </row>
    <row r="408" spans="1:6" ht="14.5">
      <c r="A408" s="141"/>
      <c r="B408" s="141"/>
      <c r="C408" s="141"/>
      <c r="D408" s="141"/>
      <c r="E408" s="140"/>
      <c r="F408" s="140"/>
    </row>
    <row r="409" spans="1:6" ht="14.5">
      <c r="A409" s="141"/>
      <c r="B409" s="141"/>
      <c r="C409" s="141"/>
      <c r="D409" s="141"/>
      <c r="E409" s="140"/>
      <c r="F409" s="140"/>
    </row>
    <row r="410" spans="1:6" ht="14.5">
      <c r="A410" s="141"/>
      <c r="B410" s="141"/>
      <c r="C410" s="141"/>
      <c r="D410" s="141"/>
      <c r="E410" s="140"/>
      <c r="F410" s="140"/>
    </row>
    <row r="411" spans="1:6" ht="14.5">
      <c r="A411" s="141"/>
      <c r="B411" s="141"/>
      <c r="C411" s="141"/>
      <c r="D411" s="141"/>
      <c r="E411" s="140"/>
      <c r="F411" s="140"/>
    </row>
    <row r="412" spans="1:6" ht="14.5">
      <c r="A412" s="141"/>
      <c r="B412" s="141"/>
      <c r="C412" s="141"/>
      <c r="D412" s="141"/>
      <c r="E412" s="140"/>
      <c r="F412" s="140"/>
    </row>
    <row r="413" spans="1:6" ht="14.5">
      <c r="A413" s="141"/>
      <c r="B413" s="141"/>
      <c r="C413" s="141"/>
      <c r="D413" s="141"/>
      <c r="E413" s="140"/>
      <c r="F413" s="140"/>
    </row>
    <row r="414" spans="1:6" ht="14.5">
      <c r="A414" s="141"/>
      <c r="B414" s="141"/>
      <c r="C414" s="141"/>
      <c r="D414" s="141"/>
      <c r="E414" s="140"/>
      <c r="F414" s="140"/>
    </row>
    <row r="415" spans="1:6" ht="14.5">
      <c r="A415" s="141"/>
      <c r="B415" s="141"/>
      <c r="C415" s="141"/>
      <c r="D415" s="141"/>
      <c r="E415" s="140"/>
      <c r="F415" s="140"/>
    </row>
    <row r="416" spans="1:6" ht="14.5">
      <c r="A416" s="141"/>
      <c r="B416" s="141"/>
      <c r="C416" s="141"/>
      <c r="D416" s="141"/>
      <c r="E416" s="140"/>
      <c r="F416" s="140"/>
    </row>
    <row r="417" spans="1:6" ht="14.5">
      <c r="A417" s="141"/>
      <c r="B417" s="141"/>
      <c r="C417" s="141"/>
      <c r="D417" s="141"/>
      <c r="E417" s="140"/>
      <c r="F417" s="140"/>
    </row>
    <row r="418" spans="1:6" ht="14.5">
      <c r="A418" s="141"/>
      <c r="B418" s="141"/>
      <c r="C418" s="141"/>
      <c r="D418" s="141"/>
      <c r="E418" s="140"/>
      <c r="F418" s="140"/>
    </row>
    <row r="419" spans="1:6" ht="14.5">
      <c r="A419" s="141"/>
      <c r="B419" s="141"/>
      <c r="C419" s="141"/>
      <c r="D419" s="141"/>
      <c r="E419" s="140"/>
      <c r="F419" s="140"/>
    </row>
    <row r="420" spans="1:6" ht="14.5">
      <c r="A420" s="141"/>
      <c r="B420" s="141"/>
      <c r="C420" s="141"/>
      <c r="D420" s="141"/>
      <c r="E420" s="140"/>
      <c r="F420" s="140"/>
    </row>
    <row r="421" spans="1:6" ht="14.5">
      <c r="A421" s="141"/>
      <c r="B421" s="141"/>
      <c r="C421" s="141"/>
      <c r="D421" s="141"/>
      <c r="E421" s="140"/>
      <c r="F421" s="140"/>
    </row>
    <row r="422" spans="1:6" ht="14.5">
      <c r="A422" s="141"/>
      <c r="B422" s="141"/>
      <c r="C422" s="141"/>
      <c r="D422" s="141"/>
      <c r="E422" s="140"/>
      <c r="F422" s="140"/>
    </row>
    <row r="423" spans="1:6" ht="14.5">
      <c r="A423" s="141"/>
      <c r="B423" s="141"/>
      <c r="C423" s="141"/>
      <c r="D423" s="141"/>
      <c r="E423" s="140"/>
      <c r="F423" s="140"/>
    </row>
    <row r="424" spans="1:6" ht="14.5">
      <c r="A424" s="141"/>
      <c r="B424" s="141"/>
      <c r="C424" s="141"/>
      <c r="D424" s="141"/>
      <c r="E424" s="140"/>
      <c r="F424" s="140"/>
    </row>
    <row r="425" spans="1:6" ht="14.5">
      <c r="A425" s="141"/>
      <c r="B425" s="141"/>
      <c r="C425" s="141"/>
      <c r="D425" s="141"/>
      <c r="E425" s="140"/>
      <c r="F425" s="140"/>
    </row>
    <row r="426" spans="1:6" ht="14.5">
      <c r="A426" s="141"/>
      <c r="B426" s="141"/>
      <c r="C426" s="141"/>
      <c r="D426" s="141"/>
      <c r="E426" s="140"/>
      <c r="F426" s="140"/>
    </row>
    <row r="427" spans="1:6" ht="14.5">
      <c r="A427" s="141"/>
      <c r="B427" s="141"/>
      <c r="C427" s="141"/>
      <c r="D427" s="141"/>
      <c r="E427" s="140"/>
      <c r="F427" s="140"/>
    </row>
    <row r="428" spans="1:6" ht="14.5">
      <c r="A428" s="141"/>
      <c r="B428" s="141"/>
      <c r="C428" s="141"/>
      <c r="D428" s="141"/>
      <c r="E428" s="140"/>
      <c r="F428" s="140"/>
    </row>
    <row r="429" spans="1:6" ht="14.5">
      <c r="A429" s="141"/>
      <c r="B429" s="141"/>
      <c r="C429" s="141"/>
      <c r="D429" s="141"/>
      <c r="E429" s="140"/>
      <c r="F429" s="140"/>
    </row>
    <row r="430" spans="1:6" ht="14.5">
      <c r="A430" s="141"/>
      <c r="B430" s="141"/>
      <c r="C430" s="141"/>
      <c r="D430" s="141"/>
      <c r="E430" s="140"/>
      <c r="F430" s="140"/>
    </row>
    <row r="431" spans="1:6" ht="14.5">
      <c r="A431" s="141"/>
      <c r="B431" s="141"/>
      <c r="C431" s="141"/>
      <c r="D431" s="141"/>
      <c r="E431" s="140"/>
      <c r="F431" s="140"/>
    </row>
    <row r="432" spans="1:6" ht="14.5">
      <c r="A432" s="141"/>
      <c r="B432" s="141"/>
      <c r="C432" s="141"/>
      <c r="D432" s="141"/>
      <c r="E432" s="140"/>
      <c r="F432" s="140"/>
    </row>
    <row r="433" spans="1:6" ht="14.5">
      <c r="A433" s="141"/>
      <c r="B433" s="141"/>
      <c r="C433" s="141"/>
      <c r="D433" s="141"/>
      <c r="E433" s="140"/>
      <c r="F433" s="140"/>
    </row>
    <row r="434" spans="1:6" ht="14.5">
      <c r="A434" s="141"/>
      <c r="B434" s="141"/>
      <c r="C434" s="141"/>
      <c r="D434" s="141"/>
      <c r="E434" s="140"/>
      <c r="F434" s="140"/>
    </row>
    <row r="435" spans="1:6" ht="14.5">
      <c r="A435" s="141"/>
      <c r="B435" s="141"/>
      <c r="C435" s="141"/>
      <c r="D435" s="141"/>
      <c r="E435" s="140"/>
      <c r="F435" s="140"/>
    </row>
    <row r="436" spans="1:6" ht="14.5">
      <c r="A436" s="141"/>
      <c r="B436" s="141"/>
      <c r="C436" s="141"/>
      <c r="D436" s="141"/>
      <c r="E436" s="140"/>
      <c r="F436" s="140"/>
    </row>
    <row r="437" spans="1:6" ht="14.5">
      <c r="A437" s="141"/>
      <c r="B437" s="141"/>
      <c r="C437" s="141"/>
      <c r="D437" s="141"/>
      <c r="E437" s="140"/>
      <c r="F437" s="140"/>
    </row>
    <row r="438" spans="1:6" ht="14.5">
      <c r="A438" s="141"/>
      <c r="B438" s="141"/>
      <c r="C438" s="141"/>
      <c r="D438" s="141"/>
      <c r="E438" s="140"/>
      <c r="F438" s="140"/>
    </row>
    <row r="439" spans="1:6" ht="14.5">
      <c r="A439" s="141"/>
      <c r="B439" s="141"/>
      <c r="C439" s="141"/>
      <c r="D439" s="141"/>
      <c r="E439" s="140"/>
      <c r="F439" s="140"/>
    </row>
    <row r="440" spans="1:6" ht="14.5">
      <c r="A440" s="141"/>
      <c r="B440" s="141"/>
      <c r="C440" s="141"/>
      <c r="D440" s="141"/>
      <c r="E440" s="140"/>
      <c r="F440" s="140"/>
    </row>
    <row r="441" spans="1:6" ht="14.5">
      <c r="A441" s="141"/>
      <c r="B441" s="141"/>
      <c r="C441" s="141"/>
      <c r="D441" s="141"/>
      <c r="E441" s="140"/>
      <c r="F441" s="140"/>
    </row>
    <row r="442" spans="1:6" ht="14.5">
      <c r="A442" s="141"/>
      <c r="B442" s="141"/>
      <c r="C442" s="141"/>
      <c r="D442" s="141"/>
      <c r="E442" s="140"/>
      <c r="F442" s="140"/>
    </row>
    <row r="443" spans="1:6" ht="14.5">
      <c r="A443" s="141"/>
      <c r="B443" s="141"/>
      <c r="C443" s="141"/>
      <c r="D443" s="141"/>
      <c r="E443" s="140"/>
      <c r="F443" s="140"/>
    </row>
    <row r="444" spans="1:6" ht="14.5">
      <c r="A444" s="141"/>
      <c r="B444" s="141"/>
      <c r="C444" s="141"/>
      <c r="D444" s="141"/>
      <c r="E444" s="140"/>
      <c r="F444" s="140"/>
    </row>
    <row r="445" spans="1:6" ht="14.5">
      <c r="A445" s="141"/>
      <c r="B445" s="141"/>
      <c r="C445" s="141"/>
      <c r="D445" s="141"/>
      <c r="E445" s="140"/>
      <c r="F445" s="140"/>
    </row>
    <row r="446" spans="1:6" ht="14.5">
      <c r="A446" s="141"/>
      <c r="B446" s="141"/>
      <c r="C446" s="141"/>
      <c r="D446" s="141"/>
      <c r="E446" s="140"/>
      <c r="F446" s="140"/>
    </row>
    <row r="447" spans="1:6" ht="14.5">
      <c r="A447" s="141"/>
      <c r="B447" s="141"/>
      <c r="C447" s="141"/>
      <c r="D447" s="141"/>
      <c r="E447" s="140"/>
      <c r="F447" s="140"/>
    </row>
    <row r="448" spans="1:6" ht="14.5">
      <c r="A448" s="141"/>
      <c r="B448" s="141"/>
      <c r="C448" s="141"/>
      <c r="D448" s="141"/>
      <c r="E448" s="140"/>
      <c r="F448" s="140"/>
    </row>
    <row r="449" spans="1:6" ht="14.5">
      <c r="A449" s="141"/>
      <c r="B449" s="141"/>
      <c r="C449" s="141"/>
      <c r="D449" s="141"/>
      <c r="E449" s="140"/>
      <c r="F449" s="140"/>
    </row>
    <row r="450" spans="1:6" ht="14.5">
      <c r="A450" s="141"/>
      <c r="B450" s="141"/>
      <c r="C450" s="141"/>
      <c r="D450" s="141"/>
      <c r="E450" s="140"/>
      <c r="F450" s="140"/>
    </row>
    <row r="451" spans="1:6" ht="14.5">
      <c r="A451" s="141"/>
      <c r="B451" s="141"/>
      <c r="C451" s="141"/>
      <c r="D451" s="141"/>
      <c r="E451" s="140"/>
      <c r="F451" s="140"/>
    </row>
    <row r="452" spans="1:6" ht="15.5">
      <c r="A452" s="143"/>
      <c r="B452" s="143"/>
      <c r="C452" s="143"/>
      <c r="D452" s="143"/>
      <c r="E452" s="145"/>
      <c r="F452" s="145"/>
    </row>
    <row r="453" spans="1:6" ht="15.5">
      <c r="A453" s="143"/>
      <c r="B453" s="143"/>
      <c r="C453" s="143"/>
      <c r="D453" s="143"/>
      <c r="E453" s="145"/>
      <c r="F453" s="145"/>
    </row>
    <row r="454" spans="1:6" ht="15.5">
      <c r="A454" s="143"/>
      <c r="B454" s="143"/>
      <c r="C454" s="143"/>
      <c r="D454" s="143"/>
      <c r="E454" s="145"/>
      <c r="F454" s="145"/>
    </row>
    <row r="455" spans="1:6" ht="15.5">
      <c r="A455" s="143"/>
      <c r="B455" s="143"/>
      <c r="C455" s="143"/>
      <c r="D455" s="143"/>
      <c r="E455" s="145"/>
      <c r="F455" s="145"/>
    </row>
    <row r="456" spans="1:6" ht="15.5">
      <c r="A456" s="143"/>
      <c r="B456" s="143"/>
      <c r="C456" s="143"/>
      <c r="D456" s="143"/>
      <c r="E456" s="145"/>
      <c r="F456" s="145"/>
    </row>
    <row r="457" spans="1:6" ht="15.5">
      <c r="A457" s="143"/>
      <c r="B457" s="143"/>
      <c r="C457" s="143"/>
      <c r="D457" s="143"/>
      <c r="E457" s="145"/>
      <c r="F457" s="145"/>
    </row>
    <row r="458" spans="1:6" ht="15.5">
      <c r="A458" s="143"/>
      <c r="B458" s="143"/>
      <c r="C458" s="143"/>
      <c r="D458" s="143"/>
      <c r="E458" s="145"/>
      <c r="F458" s="145"/>
    </row>
    <row r="459" spans="1:6" ht="15.5">
      <c r="A459" s="143"/>
      <c r="B459" s="143"/>
      <c r="C459" s="143"/>
      <c r="D459" s="143"/>
      <c r="E459" s="145"/>
      <c r="F459" s="145"/>
    </row>
    <row r="460" spans="1:6" ht="15.5">
      <c r="A460" s="143"/>
      <c r="B460" s="143"/>
      <c r="C460" s="143"/>
      <c r="D460" s="143"/>
      <c r="E460" s="145"/>
      <c r="F460" s="145"/>
    </row>
    <row r="461" spans="1:6" ht="15.5">
      <c r="A461" s="143"/>
      <c r="B461" s="143"/>
      <c r="C461" s="143"/>
      <c r="D461" s="143"/>
      <c r="E461" s="145"/>
      <c r="F461" s="145"/>
    </row>
    <row r="462" spans="1:6" ht="15.5">
      <c r="A462" s="143"/>
      <c r="B462" s="143"/>
      <c r="C462" s="143"/>
      <c r="D462" s="143"/>
      <c r="E462" s="145"/>
      <c r="F462" s="145"/>
    </row>
    <row r="463" spans="1:6" ht="15.5">
      <c r="A463" s="143"/>
      <c r="B463" s="143"/>
      <c r="C463" s="143"/>
      <c r="D463" s="143"/>
      <c r="E463" s="145"/>
      <c r="F463" s="145"/>
    </row>
    <row r="464" spans="1:6" ht="15.5">
      <c r="A464" s="143"/>
      <c r="B464" s="143"/>
      <c r="C464" s="143"/>
      <c r="D464" s="143"/>
      <c r="E464" s="145"/>
      <c r="F464" s="145"/>
    </row>
    <row r="465" spans="1:6" ht="15.5">
      <c r="A465" s="143"/>
      <c r="B465" s="143"/>
      <c r="C465" s="143"/>
      <c r="D465" s="143"/>
      <c r="E465" s="145"/>
      <c r="F465" s="145"/>
    </row>
    <row r="466" spans="1:6" ht="15.5">
      <c r="A466" s="143"/>
      <c r="B466" s="143"/>
      <c r="C466" s="143"/>
      <c r="D466" s="143"/>
      <c r="E466" s="145"/>
      <c r="F466" s="145"/>
    </row>
    <row r="467" spans="1:6" ht="15.5">
      <c r="A467" s="143"/>
      <c r="B467" s="143"/>
      <c r="C467" s="143"/>
      <c r="D467" s="143"/>
      <c r="E467" s="145"/>
      <c r="F467" s="145"/>
    </row>
    <row r="468" spans="1:6" ht="15.5">
      <c r="A468" s="143"/>
      <c r="B468" s="143"/>
      <c r="C468" s="143"/>
      <c r="D468" s="143"/>
      <c r="E468" s="145"/>
      <c r="F468" s="145"/>
    </row>
    <row r="469" spans="1:6" ht="15.5">
      <c r="A469" s="143"/>
      <c r="B469" s="143"/>
      <c r="C469" s="143"/>
      <c r="D469" s="143"/>
      <c r="E469" s="145"/>
      <c r="F469" s="145"/>
    </row>
    <row r="470" spans="1:6" ht="15.5">
      <c r="A470" s="143"/>
      <c r="B470" s="143"/>
      <c r="C470" s="143"/>
      <c r="D470" s="143"/>
      <c r="E470" s="145"/>
      <c r="F470" s="145"/>
    </row>
    <row r="471" spans="1:6" ht="15.5">
      <c r="A471" s="143"/>
      <c r="B471" s="143"/>
      <c r="C471" s="143"/>
      <c r="D471" s="143"/>
      <c r="E471" s="145"/>
      <c r="F471" s="145"/>
    </row>
    <row r="472" spans="1:6" ht="15.5">
      <c r="A472" s="143"/>
      <c r="B472" s="143"/>
      <c r="C472" s="143"/>
      <c r="D472" s="143"/>
      <c r="E472" s="145"/>
      <c r="F472" s="145"/>
    </row>
    <row r="473" spans="1:6" ht="15.5">
      <c r="A473" s="143"/>
      <c r="B473" s="143"/>
      <c r="C473" s="143"/>
      <c r="D473" s="143"/>
      <c r="E473" s="145"/>
      <c r="F473" s="145"/>
    </row>
    <row r="474" spans="1:6" ht="15.5">
      <c r="A474" s="143"/>
      <c r="B474" s="143"/>
      <c r="C474" s="143"/>
      <c r="D474" s="143"/>
      <c r="E474" s="145"/>
      <c r="F474" s="145"/>
    </row>
    <row r="475" spans="1:6" ht="15.5">
      <c r="A475" s="143"/>
      <c r="B475" s="143"/>
      <c r="C475" s="143"/>
      <c r="D475" s="143"/>
      <c r="E475" s="145"/>
      <c r="F475" s="145"/>
    </row>
    <row r="476" spans="1:6" ht="15.5">
      <c r="A476" s="143"/>
      <c r="B476" s="143"/>
      <c r="C476" s="143"/>
      <c r="D476" s="143"/>
      <c r="E476" s="145"/>
      <c r="F476" s="145"/>
    </row>
    <row r="477" spans="1:6" ht="15.5">
      <c r="A477" s="143"/>
      <c r="B477" s="143"/>
      <c r="C477" s="143"/>
      <c r="D477" s="143"/>
      <c r="E477" s="145"/>
      <c r="F477" s="145"/>
    </row>
    <row r="478" spans="1:6" ht="15.5">
      <c r="A478" s="143"/>
      <c r="B478" s="143"/>
      <c r="C478" s="143"/>
      <c r="D478" s="143"/>
      <c r="E478" s="145"/>
      <c r="F478" s="145"/>
    </row>
    <row r="479" spans="1:6" ht="15.5">
      <c r="A479" s="143"/>
      <c r="B479" s="143"/>
      <c r="C479" s="143"/>
      <c r="D479" s="143"/>
      <c r="E479" s="145"/>
      <c r="F479" s="145"/>
    </row>
    <row r="480" spans="1:6" ht="15.5">
      <c r="A480" s="143"/>
      <c r="B480" s="143"/>
      <c r="C480" s="143"/>
      <c r="D480" s="143"/>
      <c r="E480" s="145"/>
      <c r="F480" s="145"/>
    </row>
    <row r="481" spans="1:6" ht="15.5">
      <c r="A481" s="143"/>
      <c r="B481" s="143"/>
      <c r="C481" s="143"/>
      <c r="D481" s="143"/>
      <c r="E481" s="145"/>
      <c r="F481" s="145"/>
    </row>
    <row r="482" spans="1:6" ht="15.5">
      <c r="A482" s="143"/>
      <c r="B482" s="143"/>
      <c r="C482" s="143"/>
      <c r="D482" s="143"/>
      <c r="E482" s="145"/>
      <c r="F482" s="145"/>
    </row>
    <row r="483" spans="1:6" ht="15.5">
      <c r="A483" s="143"/>
      <c r="B483" s="143"/>
      <c r="C483" s="143"/>
      <c r="D483" s="143"/>
      <c r="E483" s="145"/>
      <c r="F483" s="145"/>
    </row>
    <row r="484" spans="1:6" ht="15.5">
      <c r="A484" s="143"/>
      <c r="B484" s="143"/>
      <c r="C484" s="143"/>
      <c r="D484" s="143"/>
      <c r="E484" s="145"/>
      <c r="F484" s="145"/>
    </row>
    <row r="485" spans="1:6" ht="15.5">
      <c r="A485" s="143"/>
      <c r="B485" s="143"/>
      <c r="C485" s="143"/>
      <c r="D485" s="143"/>
      <c r="E485" s="145"/>
      <c r="F485" s="145"/>
    </row>
    <row r="486" spans="1:6" ht="15.5">
      <c r="A486" s="143"/>
      <c r="B486" s="143"/>
      <c r="C486" s="143"/>
      <c r="D486" s="143"/>
      <c r="E486" s="145"/>
      <c r="F486" s="145"/>
    </row>
    <row r="487" spans="1:6" ht="15.5">
      <c r="A487" s="143"/>
      <c r="B487" s="143"/>
      <c r="C487" s="143"/>
      <c r="D487" s="143"/>
      <c r="E487" s="145"/>
      <c r="F487" s="145"/>
    </row>
    <row r="488" spans="1:6" ht="15.5">
      <c r="A488" s="143"/>
      <c r="B488" s="143"/>
      <c r="C488" s="143"/>
      <c r="D488" s="143"/>
      <c r="E488" s="145"/>
      <c r="F488" s="145"/>
    </row>
    <row r="489" spans="1:6" ht="15.5">
      <c r="A489" s="143"/>
      <c r="B489" s="143"/>
      <c r="C489" s="143"/>
      <c r="D489" s="143"/>
      <c r="E489" s="145"/>
      <c r="F489" s="145"/>
    </row>
    <row r="490" spans="1:6" ht="15.5">
      <c r="A490" s="143"/>
      <c r="B490" s="143"/>
      <c r="C490" s="143"/>
      <c r="D490" s="143"/>
      <c r="E490" s="145"/>
      <c r="F490" s="145"/>
    </row>
    <row r="491" spans="1:6" ht="15.5">
      <c r="A491" s="143"/>
      <c r="B491" s="143"/>
      <c r="C491" s="143"/>
      <c r="D491" s="143"/>
      <c r="E491" s="145"/>
      <c r="F491" s="145"/>
    </row>
    <row r="492" spans="1:6" ht="15.5">
      <c r="A492" s="143"/>
      <c r="B492" s="143"/>
      <c r="C492" s="143"/>
      <c r="D492" s="143"/>
      <c r="E492" s="145"/>
      <c r="F492" s="145"/>
    </row>
    <row r="493" spans="1:6" ht="15.5">
      <c r="A493" s="143"/>
      <c r="B493" s="143"/>
      <c r="C493" s="143"/>
      <c r="D493" s="143"/>
      <c r="E493" s="145"/>
      <c r="F493" s="145"/>
    </row>
    <row r="494" spans="1:6" ht="15.5">
      <c r="A494" s="143"/>
      <c r="B494" s="143"/>
      <c r="C494" s="143"/>
      <c r="D494" s="143"/>
      <c r="E494" s="145"/>
      <c r="F494" s="145"/>
    </row>
    <row r="495" spans="1:6" ht="15.5">
      <c r="A495" s="143"/>
      <c r="B495" s="143"/>
      <c r="C495" s="143"/>
      <c r="D495" s="143"/>
      <c r="E495" s="145"/>
      <c r="F495" s="145"/>
    </row>
    <row r="496" spans="1:6" ht="15.5">
      <c r="A496" s="143"/>
      <c r="B496" s="143"/>
      <c r="C496" s="143"/>
      <c r="D496" s="143"/>
      <c r="E496" s="145"/>
      <c r="F496" s="145"/>
    </row>
    <row r="497" spans="1:6" ht="15.5">
      <c r="A497" s="143"/>
      <c r="B497" s="143"/>
      <c r="C497" s="143"/>
      <c r="D497" s="143"/>
      <c r="E497" s="145"/>
      <c r="F497" s="145"/>
    </row>
    <row r="498" spans="1:6" ht="15.5">
      <c r="A498" s="143"/>
      <c r="B498" s="143"/>
      <c r="C498" s="143"/>
      <c r="D498" s="143"/>
      <c r="E498" s="145"/>
      <c r="F498" s="145"/>
    </row>
    <row r="499" spans="1:6" ht="15.5">
      <c r="A499" s="143"/>
      <c r="B499" s="143"/>
      <c r="C499" s="143"/>
      <c r="D499" s="143"/>
      <c r="E499" s="145"/>
      <c r="F499" s="145"/>
    </row>
    <row r="500" spans="1:6" ht="15.5">
      <c r="A500" s="143"/>
      <c r="B500" s="143"/>
      <c r="C500" s="143"/>
      <c r="D500" s="143"/>
      <c r="E500" s="145"/>
      <c r="F500" s="145"/>
    </row>
    <row r="501" spans="1:6" ht="15.5">
      <c r="A501" s="143"/>
      <c r="B501" s="143"/>
      <c r="C501" s="143"/>
      <c r="D501" s="143"/>
      <c r="E501" s="145"/>
      <c r="F501" s="145"/>
    </row>
    <row r="502" spans="1:6" ht="15.5">
      <c r="A502" s="143"/>
      <c r="B502" s="143"/>
      <c r="C502" s="143"/>
      <c r="D502" s="143"/>
      <c r="E502" s="145"/>
      <c r="F502" s="145"/>
    </row>
    <row r="503" spans="1:6" ht="15.5">
      <c r="A503" s="143"/>
      <c r="B503" s="143"/>
      <c r="C503" s="143"/>
      <c r="D503" s="143"/>
      <c r="E503" s="145"/>
      <c r="F503" s="145"/>
    </row>
    <row r="504" spans="1:6" ht="15.5">
      <c r="A504" s="143"/>
      <c r="B504" s="143"/>
      <c r="C504" s="143"/>
      <c r="D504" s="143"/>
      <c r="E504" s="145"/>
      <c r="F504" s="145"/>
    </row>
    <row r="505" spans="1:6" ht="15.5">
      <c r="A505" s="143"/>
      <c r="B505" s="143"/>
      <c r="C505" s="143"/>
      <c r="D505" s="143"/>
      <c r="E505" s="145"/>
      <c r="F505" s="145"/>
    </row>
    <row r="506" spans="1:6" ht="15.5">
      <c r="A506" s="143"/>
      <c r="B506" s="143"/>
      <c r="C506" s="143"/>
      <c r="D506" s="143"/>
      <c r="E506" s="145"/>
      <c r="F506" s="145"/>
    </row>
    <row r="507" spans="1:6" ht="15.5">
      <c r="A507" s="143"/>
      <c r="B507" s="143"/>
      <c r="C507" s="143"/>
      <c r="D507" s="143"/>
      <c r="E507" s="145"/>
      <c r="F507" s="145"/>
    </row>
    <row r="508" spans="1:6" ht="15.5">
      <c r="A508" s="143"/>
      <c r="B508" s="143"/>
      <c r="C508" s="143"/>
      <c r="D508" s="143"/>
      <c r="E508" s="145"/>
      <c r="F508" s="145"/>
    </row>
    <row r="509" spans="1:6" ht="15.5">
      <c r="A509" s="143"/>
      <c r="B509" s="143"/>
      <c r="C509" s="143"/>
      <c r="D509" s="143"/>
      <c r="E509" s="145"/>
      <c r="F509" s="145"/>
    </row>
    <row r="510" spans="1:6" ht="15.5">
      <c r="A510" s="143"/>
      <c r="B510" s="143"/>
      <c r="C510" s="143"/>
      <c r="D510" s="143"/>
      <c r="E510" s="145"/>
      <c r="F510" s="145"/>
    </row>
    <row r="511" spans="1:6" ht="15.5">
      <c r="A511" s="143"/>
      <c r="B511" s="143"/>
      <c r="C511" s="143"/>
      <c r="D511" s="143"/>
      <c r="E511" s="145"/>
      <c r="F511" s="145"/>
    </row>
    <row r="512" spans="1:6" ht="15.5">
      <c r="A512" s="143"/>
      <c r="B512" s="143"/>
      <c r="C512" s="143"/>
      <c r="D512" s="143"/>
      <c r="E512" s="145"/>
      <c r="F512" s="145"/>
    </row>
    <row r="513" spans="1:6" ht="15.5">
      <c r="A513" s="143"/>
      <c r="B513" s="143"/>
      <c r="C513" s="143"/>
      <c r="D513" s="143"/>
      <c r="E513" s="145"/>
      <c r="F513" s="145"/>
    </row>
    <row r="514" spans="1:6" ht="15.5">
      <c r="A514" s="143"/>
      <c r="B514" s="143"/>
      <c r="C514" s="143"/>
      <c r="D514" s="143"/>
      <c r="E514" s="145"/>
      <c r="F514" s="145"/>
    </row>
    <row r="515" spans="1:6" ht="15.5">
      <c r="A515" s="143"/>
      <c r="B515" s="143"/>
      <c r="C515" s="143"/>
      <c r="D515" s="143"/>
      <c r="E515" s="145"/>
      <c r="F515" s="145"/>
    </row>
    <row r="516" spans="1:6" ht="15.5">
      <c r="A516" s="143"/>
      <c r="B516" s="143"/>
      <c r="C516" s="143"/>
      <c r="D516" s="143"/>
      <c r="E516" s="145"/>
      <c r="F516" s="145"/>
    </row>
    <row r="517" spans="1:6" ht="15.5">
      <c r="A517" s="143"/>
      <c r="B517" s="143"/>
      <c r="C517" s="143"/>
      <c r="D517" s="143"/>
      <c r="E517" s="145"/>
      <c r="F517" s="145"/>
    </row>
    <row r="518" spans="1:6" ht="15.5">
      <c r="A518" s="143"/>
      <c r="B518" s="143"/>
      <c r="C518" s="143"/>
      <c r="D518" s="143"/>
      <c r="E518" s="145"/>
      <c r="F518" s="145"/>
    </row>
    <row r="519" spans="1:6" ht="15.5">
      <c r="A519" s="143"/>
      <c r="B519" s="143"/>
      <c r="C519" s="143"/>
      <c r="D519" s="143"/>
      <c r="E519" s="145"/>
      <c r="F519" s="145"/>
    </row>
    <row r="520" spans="1:6" ht="15.5">
      <c r="A520" s="143"/>
      <c r="B520" s="143"/>
      <c r="C520" s="143"/>
      <c r="D520" s="143"/>
      <c r="E520" s="145"/>
      <c r="F520" s="145"/>
    </row>
    <row r="521" spans="1:6" ht="15.5">
      <c r="A521" s="143"/>
      <c r="B521" s="143"/>
      <c r="C521" s="143"/>
      <c r="D521" s="143"/>
      <c r="E521" s="145"/>
      <c r="F521" s="145"/>
    </row>
    <row r="522" spans="1:6" ht="15.5">
      <c r="A522" s="143"/>
      <c r="B522" s="143"/>
      <c r="C522" s="143"/>
      <c r="D522" s="143"/>
      <c r="E522" s="145"/>
      <c r="F522" s="145"/>
    </row>
    <row r="523" spans="1:6" ht="15.5">
      <c r="A523" s="143"/>
      <c r="B523" s="143"/>
      <c r="C523" s="143"/>
      <c r="D523" s="143"/>
      <c r="E523" s="145"/>
      <c r="F523" s="145"/>
    </row>
    <row r="524" spans="1:6" ht="15.5">
      <c r="A524" s="143"/>
      <c r="B524" s="143"/>
      <c r="C524" s="143"/>
      <c r="D524" s="143"/>
      <c r="E524" s="145"/>
      <c r="F524" s="145"/>
    </row>
    <row r="525" spans="1:6" ht="15.5">
      <c r="A525" s="143"/>
      <c r="B525" s="143"/>
      <c r="C525" s="143"/>
      <c r="D525" s="143"/>
      <c r="E525" s="145"/>
      <c r="F525" s="145"/>
    </row>
    <row r="526" spans="1:6" ht="15.5">
      <c r="A526" s="143"/>
      <c r="B526" s="143"/>
      <c r="C526" s="143"/>
      <c r="D526" s="143"/>
      <c r="E526" s="145"/>
      <c r="F526" s="145"/>
    </row>
    <row r="527" spans="1:6" ht="15.5">
      <c r="A527" s="143"/>
      <c r="B527" s="143"/>
      <c r="C527" s="143"/>
      <c r="D527" s="143"/>
      <c r="E527" s="145"/>
      <c r="F527" s="145"/>
    </row>
    <row r="528" spans="1:6" ht="15.5">
      <c r="A528" s="143"/>
      <c r="B528" s="143"/>
      <c r="C528" s="143"/>
      <c r="D528" s="143"/>
      <c r="E528" s="145"/>
      <c r="F528" s="145"/>
    </row>
    <row r="529" spans="1:6" ht="15.5">
      <c r="A529" s="143"/>
      <c r="B529" s="143"/>
      <c r="C529" s="143"/>
      <c r="D529" s="143"/>
      <c r="E529" s="145"/>
      <c r="F529" s="145"/>
    </row>
    <row r="530" spans="1:6" ht="15.5">
      <c r="A530" s="143"/>
      <c r="B530" s="143"/>
      <c r="C530" s="143"/>
      <c r="D530" s="143"/>
      <c r="E530" s="145"/>
      <c r="F530" s="145"/>
    </row>
    <row r="531" spans="1:6" ht="15.5">
      <c r="A531" s="143"/>
      <c r="B531" s="143"/>
      <c r="C531" s="143"/>
      <c r="D531" s="143"/>
      <c r="E531" s="145"/>
      <c r="F531" s="145"/>
    </row>
    <row r="532" spans="1:6" ht="15.5">
      <c r="A532" s="143"/>
      <c r="B532" s="143"/>
      <c r="C532" s="143"/>
      <c r="D532" s="143"/>
      <c r="E532" s="145"/>
      <c r="F532" s="145"/>
    </row>
    <row r="533" spans="1:6" ht="15.5">
      <c r="A533" s="143"/>
      <c r="B533" s="143"/>
      <c r="C533" s="143"/>
      <c r="D533" s="143"/>
      <c r="E533" s="145"/>
      <c r="F533" s="145"/>
    </row>
    <row r="534" spans="1:6" ht="15.5">
      <c r="A534" s="143"/>
      <c r="B534" s="143"/>
      <c r="C534" s="143"/>
      <c r="D534" s="143"/>
      <c r="E534" s="145"/>
      <c r="F534" s="145"/>
    </row>
    <row r="535" spans="1:6" ht="15.5">
      <c r="A535" s="143"/>
      <c r="B535" s="143"/>
      <c r="C535" s="143"/>
      <c r="D535" s="143"/>
      <c r="E535" s="145"/>
      <c r="F535" s="145"/>
    </row>
    <row r="536" spans="1:6" ht="15.5">
      <c r="A536" s="143"/>
      <c r="B536" s="143"/>
      <c r="C536" s="143"/>
      <c r="D536" s="143"/>
      <c r="E536" s="145"/>
      <c r="F536" s="145"/>
    </row>
    <row r="537" spans="1:6" ht="15.5">
      <c r="A537" s="143"/>
      <c r="B537" s="143"/>
      <c r="C537" s="143"/>
      <c r="D537" s="143"/>
      <c r="E537" s="145"/>
      <c r="F537" s="145"/>
    </row>
    <row r="538" spans="1:6" ht="15.5">
      <c r="A538" s="143"/>
      <c r="B538" s="143"/>
      <c r="C538" s="143"/>
      <c r="D538" s="143"/>
      <c r="E538" s="145"/>
      <c r="F538" s="145"/>
    </row>
    <row r="539" spans="1:6" ht="15.5">
      <c r="A539" s="143"/>
      <c r="B539" s="143"/>
      <c r="C539" s="143"/>
      <c r="D539" s="143"/>
      <c r="E539" s="145"/>
      <c r="F539" s="145"/>
    </row>
    <row r="540" spans="1:6" ht="15.5">
      <c r="A540" s="143"/>
      <c r="B540" s="143"/>
      <c r="C540" s="143"/>
      <c r="D540" s="143"/>
      <c r="E540" s="145"/>
      <c r="F540" s="145"/>
    </row>
    <row r="541" spans="1:6" ht="15.5">
      <c r="A541" s="143"/>
      <c r="B541" s="143"/>
      <c r="C541" s="143"/>
      <c r="D541" s="143"/>
      <c r="E541" s="145"/>
      <c r="F541" s="145"/>
    </row>
    <row r="542" spans="1:6" ht="15.5">
      <c r="A542" s="143"/>
      <c r="B542" s="143"/>
      <c r="C542" s="143"/>
      <c r="D542" s="143"/>
      <c r="E542" s="145"/>
      <c r="F542" s="145"/>
    </row>
    <row r="543" spans="1:6" ht="15.5">
      <c r="A543" s="143"/>
      <c r="B543" s="143"/>
      <c r="C543" s="143"/>
      <c r="D543" s="143"/>
      <c r="E543" s="145"/>
      <c r="F543" s="145"/>
    </row>
    <row r="544" spans="1:6" ht="15.5">
      <c r="A544" s="143"/>
      <c r="B544" s="143"/>
      <c r="C544" s="143"/>
      <c r="D544" s="143"/>
      <c r="E544" s="145"/>
      <c r="F544" s="145"/>
    </row>
    <row r="545" spans="1:6" ht="15.5">
      <c r="A545" s="143"/>
      <c r="B545" s="143"/>
      <c r="C545" s="143"/>
      <c r="D545" s="143"/>
      <c r="E545" s="145"/>
      <c r="F545" s="145"/>
    </row>
    <row r="546" spans="1:6" ht="15.5">
      <c r="A546" s="143"/>
      <c r="B546" s="143"/>
      <c r="C546" s="143"/>
      <c r="D546" s="143"/>
      <c r="E546" s="145"/>
      <c r="F546" s="145"/>
    </row>
    <row r="547" spans="1:6" ht="15.5">
      <c r="A547" s="143"/>
      <c r="B547" s="143"/>
      <c r="C547" s="143"/>
      <c r="D547" s="143"/>
      <c r="E547" s="145"/>
      <c r="F547" s="145"/>
    </row>
    <row r="548" spans="1:6" ht="15.5">
      <c r="A548" s="143"/>
      <c r="B548" s="143"/>
      <c r="C548" s="143"/>
      <c r="D548" s="143"/>
      <c r="E548" s="145"/>
      <c r="F548" s="145"/>
    </row>
    <row r="549" spans="1:6" ht="15.5">
      <c r="A549" s="143"/>
      <c r="B549" s="143"/>
      <c r="C549" s="143"/>
      <c r="D549" s="143"/>
      <c r="E549" s="145"/>
      <c r="F549" s="145"/>
    </row>
    <row r="550" spans="1:6" ht="15.5">
      <c r="A550" s="143"/>
      <c r="B550" s="143"/>
      <c r="C550" s="143"/>
      <c r="D550" s="143"/>
      <c r="E550" s="145"/>
      <c r="F550" s="145"/>
    </row>
    <row r="551" spans="1:6" ht="15.5">
      <c r="A551" s="143"/>
      <c r="B551" s="143"/>
      <c r="C551" s="143"/>
      <c r="D551" s="143"/>
      <c r="E551" s="145"/>
      <c r="F551" s="145"/>
    </row>
    <row r="552" spans="1:6" ht="15.5">
      <c r="A552" s="143"/>
      <c r="B552" s="143"/>
      <c r="C552" s="143"/>
      <c r="D552" s="143"/>
      <c r="E552" s="145"/>
      <c r="F552" s="145"/>
    </row>
    <row r="553" spans="1:6" ht="15.5">
      <c r="A553" s="143"/>
      <c r="B553" s="143"/>
      <c r="C553" s="143"/>
      <c r="D553" s="143"/>
      <c r="E553" s="145"/>
      <c r="F553" s="145"/>
    </row>
    <row r="554" spans="1:6" ht="15.5">
      <c r="A554" s="143"/>
      <c r="B554" s="143"/>
      <c r="C554" s="143"/>
      <c r="D554" s="143"/>
      <c r="E554" s="145"/>
      <c r="F554" s="145"/>
    </row>
    <row r="555" spans="1:6" ht="15.5">
      <c r="A555" s="143"/>
      <c r="B555" s="143"/>
      <c r="C555" s="143"/>
      <c r="D555" s="143"/>
      <c r="E555" s="145"/>
      <c r="F555" s="145"/>
    </row>
    <row r="556" spans="1:6" ht="15.5">
      <c r="A556" s="143"/>
      <c r="B556" s="143"/>
      <c r="C556" s="143"/>
      <c r="D556" s="143"/>
      <c r="E556" s="145"/>
      <c r="F556" s="145"/>
    </row>
    <row r="557" spans="1:6" ht="15.5">
      <c r="A557" s="143"/>
      <c r="B557" s="143"/>
      <c r="C557" s="143"/>
      <c r="D557" s="143"/>
      <c r="E557" s="145"/>
      <c r="F557" s="145"/>
    </row>
    <row r="558" spans="1:6" ht="15.5">
      <c r="A558" s="143"/>
      <c r="B558" s="143"/>
      <c r="C558" s="143"/>
      <c r="D558" s="143"/>
      <c r="E558" s="145"/>
      <c r="F558" s="145"/>
    </row>
    <row r="559" spans="1:6" ht="15.5">
      <c r="A559" s="143"/>
      <c r="B559" s="143"/>
      <c r="C559" s="143"/>
      <c r="D559" s="143"/>
      <c r="E559" s="145"/>
      <c r="F559" s="145"/>
    </row>
    <row r="560" spans="1:6" ht="15.5">
      <c r="A560" s="143"/>
      <c r="B560" s="143"/>
      <c r="C560" s="143"/>
      <c r="D560" s="143"/>
      <c r="E560" s="145"/>
      <c r="F560" s="145"/>
    </row>
    <row r="561" spans="1:6" ht="15.5">
      <c r="A561" s="143"/>
      <c r="B561" s="143"/>
      <c r="C561" s="143"/>
      <c r="D561" s="143"/>
      <c r="E561" s="145"/>
      <c r="F561" s="145"/>
    </row>
    <row r="562" spans="1:6" ht="15.5">
      <c r="A562" s="143"/>
      <c r="B562" s="143"/>
      <c r="C562" s="143"/>
      <c r="D562" s="143"/>
      <c r="E562" s="145"/>
      <c r="F562" s="145"/>
    </row>
    <row r="563" spans="1:6" ht="15.5">
      <c r="A563" s="143"/>
      <c r="B563" s="143"/>
      <c r="C563" s="143"/>
      <c r="D563" s="143"/>
      <c r="E563" s="145"/>
      <c r="F563" s="145"/>
    </row>
    <row r="564" spans="1:6" ht="15.5">
      <c r="A564" s="143"/>
      <c r="B564" s="143"/>
      <c r="C564" s="143"/>
      <c r="D564" s="143"/>
      <c r="E564" s="145"/>
      <c r="F564" s="145"/>
    </row>
    <row r="565" spans="1:6" ht="15.5">
      <c r="A565" s="143"/>
      <c r="B565" s="143"/>
      <c r="C565" s="143"/>
      <c r="D565" s="143"/>
      <c r="E565" s="145"/>
      <c r="F565" s="145"/>
    </row>
    <row r="566" spans="1:6" ht="15.5">
      <c r="A566" s="143"/>
      <c r="B566" s="143"/>
      <c r="C566" s="143"/>
      <c r="D566" s="143"/>
      <c r="E566" s="145"/>
      <c r="F566" s="145"/>
    </row>
    <row r="567" spans="1:6" ht="15.5">
      <c r="A567" s="143"/>
      <c r="B567" s="143"/>
      <c r="C567" s="143"/>
      <c r="D567" s="143"/>
      <c r="E567" s="145"/>
      <c r="F567" s="145"/>
    </row>
    <row r="568" spans="1:6" ht="15.5">
      <c r="A568" s="143"/>
      <c r="B568" s="143"/>
      <c r="C568" s="143"/>
      <c r="D568" s="143"/>
      <c r="E568" s="145"/>
      <c r="F568" s="145"/>
    </row>
    <row r="569" spans="1:6" ht="15.5">
      <c r="A569" s="143"/>
      <c r="B569" s="143"/>
      <c r="C569" s="143"/>
      <c r="D569" s="143"/>
      <c r="E569" s="145"/>
      <c r="F569" s="145"/>
    </row>
    <row r="570" spans="1:6" ht="15.5">
      <c r="A570" s="143"/>
      <c r="B570" s="143"/>
      <c r="C570" s="143"/>
      <c r="D570" s="143"/>
      <c r="E570" s="145"/>
      <c r="F570" s="145"/>
    </row>
    <row r="571" spans="1:6" ht="15.5">
      <c r="A571" s="143"/>
      <c r="B571" s="143"/>
      <c r="C571" s="143"/>
      <c r="D571" s="143"/>
      <c r="E571" s="145"/>
      <c r="F571" s="145"/>
    </row>
    <row r="572" spans="1:6" ht="15.5">
      <c r="A572" s="143"/>
      <c r="B572" s="143"/>
      <c r="C572" s="143"/>
      <c r="D572" s="143"/>
      <c r="E572" s="145"/>
      <c r="F572" s="145"/>
    </row>
    <row r="573" spans="1:6" ht="15.5">
      <c r="A573" s="143"/>
      <c r="B573" s="143"/>
      <c r="C573" s="143"/>
      <c r="D573" s="143"/>
      <c r="E573" s="145"/>
      <c r="F573" s="145"/>
    </row>
    <row r="574" spans="1:6" ht="15.5">
      <c r="A574" s="143"/>
      <c r="B574" s="143"/>
      <c r="C574" s="143"/>
      <c r="D574" s="143"/>
      <c r="E574" s="145"/>
      <c r="F574" s="145"/>
    </row>
    <row r="575" spans="1:6" ht="15.5">
      <c r="A575" s="143"/>
      <c r="B575" s="143"/>
      <c r="C575" s="143"/>
      <c r="D575" s="143"/>
      <c r="E575" s="145"/>
      <c r="F575" s="145"/>
    </row>
    <row r="576" spans="1:6" ht="15.5">
      <c r="A576" s="143"/>
      <c r="B576" s="143"/>
      <c r="C576" s="143"/>
      <c r="D576" s="143"/>
      <c r="E576" s="145"/>
      <c r="F576" s="145"/>
    </row>
    <row r="577" spans="1:6" ht="15.5">
      <c r="A577" s="143"/>
      <c r="B577" s="143"/>
      <c r="C577" s="143"/>
      <c r="D577" s="143"/>
      <c r="E577" s="145"/>
      <c r="F577" s="145"/>
    </row>
    <row r="578" spans="1:6" ht="15.5">
      <c r="A578" s="143"/>
      <c r="B578" s="143"/>
      <c r="C578" s="143"/>
      <c r="D578" s="143"/>
      <c r="E578" s="145"/>
      <c r="F578" s="145"/>
    </row>
    <row r="579" spans="1:6" ht="15.5">
      <c r="A579" s="143"/>
      <c r="B579" s="143"/>
      <c r="C579" s="143"/>
      <c r="D579" s="143"/>
      <c r="E579" s="145"/>
      <c r="F579" s="145"/>
    </row>
    <row r="580" spans="1:6" ht="15.5">
      <c r="A580" s="143"/>
      <c r="B580" s="143"/>
      <c r="C580" s="143"/>
      <c r="D580" s="143"/>
      <c r="E580" s="145"/>
      <c r="F580" s="145"/>
    </row>
    <row r="581" spans="1:6" ht="15.5">
      <c r="A581" s="143"/>
      <c r="B581" s="143"/>
      <c r="C581" s="143"/>
      <c r="D581" s="143"/>
      <c r="E581" s="145"/>
      <c r="F581" s="145"/>
    </row>
    <row r="582" spans="1:6" ht="15.5">
      <c r="A582" s="143"/>
      <c r="B582" s="143"/>
      <c r="C582" s="143"/>
      <c r="D582" s="143"/>
      <c r="E582" s="145"/>
      <c r="F582" s="145"/>
    </row>
    <row r="583" spans="1:6" ht="15.5">
      <c r="A583" s="143"/>
      <c r="B583" s="143"/>
      <c r="C583" s="143"/>
      <c r="D583" s="143"/>
      <c r="E583" s="145"/>
      <c r="F583" s="145"/>
    </row>
    <row r="584" spans="1:6" ht="15.5">
      <c r="A584" s="143"/>
      <c r="B584" s="143"/>
      <c r="C584" s="143"/>
      <c r="D584" s="143"/>
      <c r="E584" s="145"/>
      <c r="F584" s="145"/>
    </row>
    <row r="585" spans="1:6" ht="15.5">
      <c r="A585" s="143"/>
      <c r="B585" s="143"/>
      <c r="C585" s="143"/>
      <c r="D585" s="143"/>
      <c r="E585" s="145"/>
      <c r="F585" s="145"/>
    </row>
    <row r="586" spans="1:6" ht="15.5">
      <c r="A586" s="143"/>
      <c r="B586" s="143"/>
      <c r="C586" s="143"/>
      <c r="D586" s="143"/>
      <c r="E586" s="145"/>
      <c r="F586" s="145"/>
    </row>
    <row r="587" spans="1:6" ht="15.5">
      <c r="A587" s="143"/>
      <c r="B587" s="143"/>
      <c r="C587" s="143"/>
      <c r="D587" s="143"/>
      <c r="E587" s="145"/>
      <c r="F587" s="145"/>
    </row>
    <row r="588" spans="1:6" ht="15.5">
      <c r="A588" s="143"/>
      <c r="B588" s="143"/>
      <c r="C588" s="143"/>
      <c r="D588" s="143"/>
      <c r="E588" s="145"/>
      <c r="F588" s="145"/>
    </row>
    <row r="589" spans="1:6" ht="15.5">
      <c r="A589" s="143"/>
      <c r="B589" s="143"/>
      <c r="C589" s="143"/>
      <c r="D589" s="143"/>
      <c r="E589" s="145"/>
      <c r="F589" s="145"/>
    </row>
    <row r="590" spans="1:6" ht="15.5">
      <c r="A590" s="143"/>
      <c r="B590" s="143"/>
      <c r="C590" s="143"/>
      <c r="D590" s="143"/>
      <c r="E590" s="145"/>
      <c r="F590" s="145"/>
    </row>
    <row r="591" spans="1:6" ht="15.5">
      <c r="A591" s="143"/>
      <c r="B591" s="143"/>
      <c r="C591" s="143"/>
      <c r="D591" s="143"/>
      <c r="E591" s="145"/>
      <c r="F591" s="145"/>
    </row>
    <row r="592" spans="1:6" ht="15.5">
      <c r="A592" s="143"/>
      <c r="B592" s="143"/>
      <c r="C592" s="143"/>
      <c r="D592" s="143"/>
      <c r="E592" s="145"/>
      <c r="F592" s="145"/>
    </row>
    <row r="593" spans="1:6" ht="15.5">
      <c r="A593" s="143"/>
      <c r="B593" s="143"/>
      <c r="C593" s="143"/>
      <c r="D593" s="143"/>
      <c r="E593" s="145"/>
      <c r="F593" s="145"/>
    </row>
    <row r="594" spans="1:6" ht="15.5">
      <c r="A594" s="143"/>
      <c r="B594" s="143"/>
      <c r="C594" s="143"/>
      <c r="D594" s="143"/>
      <c r="E594" s="145"/>
      <c r="F594" s="145"/>
    </row>
    <row r="595" spans="1:6" ht="15.5">
      <c r="A595" s="143"/>
      <c r="B595" s="143"/>
      <c r="C595" s="143"/>
      <c r="D595" s="143"/>
      <c r="E595" s="145"/>
      <c r="F595" s="145"/>
    </row>
    <row r="596" spans="1:6" ht="15.5">
      <c r="A596" s="143"/>
      <c r="B596" s="143"/>
      <c r="C596" s="143"/>
      <c r="D596" s="143"/>
      <c r="E596" s="145"/>
      <c r="F596" s="145"/>
    </row>
    <row r="597" spans="1:6" ht="15.5">
      <c r="A597" s="143"/>
      <c r="B597" s="143"/>
      <c r="C597" s="143"/>
      <c r="D597" s="143"/>
      <c r="E597" s="145"/>
      <c r="F597" s="145"/>
    </row>
    <row r="598" spans="1:6" ht="15.5">
      <c r="A598" s="143"/>
      <c r="B598" s="143"/>
      <c r="C598" s="143"/>
      <c r="D598" s="143"/>
      <c r="E598" s="145"/>
      <c r="F598" s="145"/>
    </row>
    <row r="599" spans="1:6" ht="15.5">
      <c r="A599" s="143"/>
      <c r="B599" s="143"/>
      <c r="C599" s="143"/>
      <c r="D599" s="143"/>
      <c r="E599" s="145"/>
      <c r="F599" s="145"/>
    </row>
    <row r="600" spans="1:6" ht="15.5">
      <c r="A600" s="143"/>
      <c r="B600" s="143"/>
      <c r="C600" s="143"/>
      <c r="D600" s="143"/>
      <c r="E600" s="145"/>
      <c r="F600" s="145"/>
    </row>
    <row r="601" spans="1:6" ht="15.5">
      <c r="A601" s="143"/>
      <c r="B601" s="143"/>
      <c r="C601" s="143"/>
      <c r="D601" s="143"/>
      <c r="E601" s="145"/>
      <c r="F601" s="145"/>
    </row>
    <row r="602" spans="1:6" ht="15.5">
      <c r="A602" s="143"/>
      <c r="B602" s="143"/>
      <c r="C602" s="143"/>
      <c r="D602" s="143"/>
      <c r="E602" s="145"/>
      <c r="F602" s="145"/>
    </row>
    <row r="603" spans="1:6" ht="15.5">
      <c r="A603" s="143"/>
      <c r="B603" s="143"/>
      <c r="C603" s="143"/>
      <c r="D603" s="143"/>
      <c r="E603" s="145"/>
      <c r="F603" s="145"/>
    </row>
    <row r="604" spans="1:6" ht="15.5">
      <c r="A604" s="143"/>
      <c r="B604" s="143"/>
      <c r="C604" s="143"/>
      <c r="D604" s="143"/>
      <c r="E604" s="145"/>
      <c r="F604" s="145"/>
    </row>
    <row r="605" spans="1:6" ht="15.5">
      <c r="A605" s="143"/>
      <c r="B605" s="143"/>
      <c r="C605" s="143"/>
      <c r="D605" s="143"/>
      <c r="E605" s="145"/>
      <c r="F605" s="145"/>
    </row>
    <row r="606" spans="1:6" ht="15.5">
      <c r="A606" s="143"/>
      <c r="B606" s="143"/>
      <c r="C606" s="143"/>
      <c r="D606" s="143"/>
      <c r="E606" s="145"/>
      <c r="F606" s="145"/>
    </row>
    <row r="607" spans="1:6" ht="15.5">
      <c r="A607" s="143"/>
      <c r="B607" s="143"/>
      <c r="C607" s="143"/>
      <c r="D607" s="143"/>
      <c r="E607" s="145"/>
      <c r="F607" s="145"/>
    </row>
    <row r="608" spans="1:6" ht="15.5">
      <c r="A608" s="143"/>
      <c r="B608" s="143"/>
      <c r="C608" s="143"/>
      <c r="D608" s="143"/>
      <c r="E608" s="145"/>
      <c r="F608" s="145"/>
    </row>
    <row r="609" spans="1:6" ht="15.5">
      <c r="A609" s="143"/>
      <c r="B609" s="143"/>
      <c r="C609" s="143"/>
      <c r="D609" s="143"/>
      <c r="E609" s="145"/>
      <c r="F609" s="145"/>
    </row>
    <row r="610" spans="1:6" ht="15.5">
      <c r="A610" s="143"/>
      <c r="B610" s="143"/>
      <c r="C610" s="143"/>
      <c r="D610" s="143"/>
      <c r="E610" s="145"/>
      <c r="F610" s="145"/>
    </row>
    <row r="611" spans="1:6" ht="15.5">
      <c r="A611" s="143"/>
      <c r="B611" s="143"/>
      <c r="C611" s="143"/>
      <c r="D611" s="143"/>
      <c r="E611" s="145"/>
      <c r="F611" s="145"/>
    </row>
    <row r="612" spans="1:6" ht="15.5">
      <c r="A612" s="143"/>
      <c r="B612" s="143"/>
      <c r="C612" s="143"/>
      <c r="D612" s="143"/>
      <c r="E612" s="145"/>
      <c r="F612" s="145"/>
    </row>
    <row r="613" spans="1:6" ht="15.5">
      <c r="A613" s="143"/>
      <c r="B613" s="143"/>
      <c r="C613" s="143"/>
      <c r="D613" s="143"/>
      <c r="E613" s="145"/>
      <c r="F613" s="145"/>
    </row>
    <row r="614" spans="1:6" ht="15.5">
      <c r="A614" s="143"/>
      <c r="B614" s="143"/>
      <c r="C614" s="143"/>
      <c r="D614" s="143"/>
      <c r="E614" s="145"/>
      <c r="F614" s="145"/>
    </row>
    <row r="615" spans="1:6" ht="15.5">
      <c r="A615" s="143"/>
      <c r="B615" s="143"/>
      <c r="C615" s="143"/>
      <c r="D615" s="143"/>
      <c r="E615" s="145"/>
      <c r="F615" s="145"/>
    </row>
    <row r="616" spans="1:6" ht="15.5">
      <c r="A616" s="143"/>
      <c r="B616" s="143"/>
      <c r="C616" s="143"/>
      <c r="D616" s="143"/>
      <c r="E616" s="145"/>
      <c r="F616" s="145"/>
    </row>
    <row r="617" spans="1:6" ht="15.5">
      <c r="A617" s="143"/>
      <c r="B617" s="143"/>
      <c r="C617" s="143"/>
      <c r="D617" s="143"/>
      <c r="E617" s="145"/>
      <c r="F617" s="145"/>
    </row>
    <row r="618" spans="1:6" ht="15.5">
      <c r="A618" s="143"/>
      <c r="B618" s="143"/>
      <c r="C618" s="143"/>
      <c r="D618" s="143"/>
      <c r="E618" s="145"/>
      <c r="F618" s="145"/>
    </row>
    <row r="619" spans="1:6" ht="15.5">
      <c r="A619" s="143"/>
      <c r="B619" s="143"/>
      <c r="C619" s="143"/>
      <c r="D619" s="143"/>
      <c r="E619" s="145"/>
      <c r="F619" s="145"/>
    </row>
    <row r="620" spans="1:6" ht="15.5">
      <c r="A620" s="143"/>
      <c r="B620" s="143"/>
      <c r="C620" s="143"/>
      <c r="D620" s="143"/>
      <c r="E620" s="145"/>
      <c r="F620" s="145"/>
    </row>
    <row r="621" spans="1:6" ht="15.5">
      <c r="A621" s="143"/>
      <c r="B621" s="143"/>
      <c r="C621" s="143"/>
      <c r="D621" s="143"/>
      <c r="E621" s="145"/>
      <c r="F621" s="145"/>
    </row>
    <row r="622" spans="1:6" ht="15.5">
      <c r="A622" s="143"/>
      <c r="B622" s="143"/>
      <c r="C622" s="143"/>
      <c r="D622" s="143"/>
      <c r="E622" s="145"/>
      <c r="F622" s="145"/>
    </row>
    <row r="623" spans="1:6" ht="15.5">
      <c r="A623" s="143"/>
      <c r="B623" s="143"/>
      <c r="C623" s="143"/>
      <c r="D623" s="143"/>
      <c r="E623" s="145"/>
      <c r="F623" s="145"/>
    </row>
    <row r="624" spans="1:6" ht="15.5">
      <c r="A624" s="143"/>
      <c r="B624" s="143"/>
      <c r="C624" s="143"/>
      <c r="D624" s="143"/>
      <c r="E624" s="145"/>
      <c r="F624" s="145"/>
    </row>
    <row r="625" spans="1:6" ht="15.5">
      <c r="A625" s="143"/>
      <c r="B625" s="143"/>
      <c r="C625" s="143"/>
      <c r="D625" s="143"/>
      <c r="E625" s="145"/>
      <c r="F625" s="145"/>
    </row>
    <row r="626" spans="1:6" ht="15.5">
      <c r="A626" s="143"/>
      <c r="B626" s="143"/>
      <c r="C626" s="143"/>
      <c r="D626" s="143"/>
      <c r="E626" s="145"/>
      <c r="F626" s="145"/>
    </row>
    <row r="627" spans="1:6" ht="15.5">
      <c r="A627" s="143"/>
      <c r="B627" s="143"/>
      <c r="C627" s="143"/>
      <c r="D627" s="143"/>
      <c r="E627" s="145"/>
      <c r="F627" s="145"/>
    </row>
    <row r="628" spans="1:6" ht="15.5">
      <c r="A628" s="143"/>
      <c r="B628" s="143"/>
      <c r="C628" s="143"/>
      <c r="D628" s="143"/>
      <c r="E628" s="145"/>
      <c r="F628" s="145"/>
    </row>
    <row r="629" spans="1:6" ht="15.5">
      <c r="A629" s="143"/>
      <c r="B629" s="143"/>
      <c r="C629" s="143"/>
      <c r="D629" s="143"/>
      <c r="E629" s="145"/>
      <c r="F629" s="145"/>
    </row>
    <row r="630" spans="1:6" ht="15.5">
      <c r="A630" s="143"/>
      <c r="B630" s="143"/>
      <c r="C630" s="143"/>
      <c r="D630" s="143"/>
      <c r="E630" s="145"/>
      <c r="F630" s="145"/>
    </row>
    <row r="631" spans="1:6" ht="15.5">
      <c r="A631" s="143"/>
      <c r="B631" s="143"/>
      <c r="C631" s="143"/>
      <c r="D631" s="143"/>
      <c r="E631" s="145"/>
      <c r="F631" s="145"/>
    </row>
    <row r="632" spans="1:6" ht="15.5">
      <c r="A632" s="143"/>
      <c r="B632" s="143"/>
      <c r="C632" s="143"/>
      <c r="D632" s="143"/>
      <c r="E632" s="145"/>
      <c r="F632" s="145"/>
    </row>
    <row r="633" spans="1:6" ht="15.5">
      <c r="A633" s="143"/>
      <c r="B633" s="143"/>
      <c r="C633" s="143"/>
      <c r="D633" s="143"/>
      <c r="E633" s="145"/>
      <c r="F633" s="145"/>
    </row>
    <row r="634" spans="1:6" ht="15.5">
      <c r="A634" s="143"/>
      <c r="B634" s="143"/>
      <c r="C634" s="143"/>
      <c r="D634" s="143"/>
      <c r="E634" s="145"/>
      <c r="F634" s="145"/>
    </row>
    <row r="635" spans="1:6" ht="15.5">
      <c r="A635" s="143"/>
      <c r="B635" s="143"/>
      <c r="C635" s="143"/>
      <c r="D635" s="143"/>
      <c r="E635" s="145"/>
      <c r="F635" s="145"/>
    </row>
    <row r="636" spans="1:6" ht="15.5">
      <c r="A636" s="143"/>
      <c r="B636" s="143"/>
      <c r="C636" s="143"/>
      <c r="D636" s="143"/>
      <c r="E636" s="145"/>
      <c r="F636" s="145"/>
    </row>
    <row r="637" spans="1:6" ht="15.5">
      <c r="A637" s="143"/>
      <c r="B637" s="143"/>
      <c r="C637" s="143"/>
      <c r="D637" s="143"/>
      <c r="E637" s="145"/>
      <c r="F637" s="145"/>
    </row>
    <row r="638" spans="1:6" ht="15.5">
      <c r="A638" s="143"/>
      <c r="B638" s="143"/>
      <c r="C638" s="143"/>
      <c r="D638" s="143"/>
      <c r="E638" s="145"/>
      <c r="F638" s="145"/>
    </row>
    <row r="639" spans="1:6" ht="15.5">
      <c r="A639" s="143"/>
      <c r="B639" s="143"/>
      <c r="C639" s="143"/>
      <c r="D639" s="143"/>
      <c r="E639" s="145"/>
      <c r="F639" s="145"/>
    </row>
    <row r="640" spans="1:6" ht="15.5">
      <c r="A640" s="143"/>
      <c r="B640" s="143"/>
      <c r="C640" s="143"/>
      <c r="D640" s="143"/>
      <c r="E640" s="145"/>
      <c r="F640" s="145"/>
    </row>
    <row r="641" spans="1:6" ht="15.5">
      <c r="A641" s="143"/>
      <c r="B641" s="143"/>
      <c r="C641" s="143"/>
      <c r="D641" s="143"/>
      <c r="E641" s="145"/>
      <c r="F641" s="145"/>
    </row>
    <row r="642" spans="1:6" ht="15.5">
      <c r="A642" s="143"/>
      <c r="B642" s="143"/>
      <c r="C642" s="143"/>
      <c r="D642" s="143"/>
      <c r="E642" s="145"/>
      <c r="F642" s="145"/>
    </row>
    <row r="643" spans="1:6" ht="15.5">
      <c r="A643" s="143"/>
      <c r="B643" s="143"/>
      <c r="C643" s="143"/>
      <c r="D643" s="143"/>
      <c r="E643" s="145"/>
      <c r="F643" s="145"/>
    </row>
    <row r="644" spans="1:6" ht="15.5">
      <c r="A644" s="143"/>
      <c r="B644" s="143"/>
      <c r="C644" s="143"/>
      <c r="D644" s="143"/>
      <c r="E644" s="145"/>
      <c r="F644" s="145"/>
    </row>
    <row r="645" spans="1:6" ht="15.5">
      <c r="A645" s="143"/>
      <c r="B645" s="143"/>
      <c r="C645" s="143"/>
      <c r="D645" s="143"/>
      <c r="E645" s="145"/>
      <c r="F645" s="145"/>
    </row>
    <row r="646" spans="1:6" ht="15.5">
      <c r="A646" s="143"/>
      <c r="B646" s="143"/>
      <c r="C646" s="143"/>
      <c r="D646" s="143"/>
      <c r="E646" s="145"/>
      <c r="F646" s="145"/>
    </row>
    <row r="647" spans="1:6" ht="15.5">
      <c r="A647" s="143"/>
      <c r="B647" s="143"/>
      <c r="C647" s="143"/>
      <c r="D647" s="143"/>
      <c r="E647" s="145"/>
      <c r="F647" s="145"/>
    </row>
    <row r="648" spans="1:6" ht="15.5">
      <c r="A648" s="143"/>
      <c r="B648" s="143"/>
      <c r="C648" s="143"/>
      <c r="D648" s="143"/>
      <c r="E648" s="145"/>
      <c r="F648" s="145"/>
    </row>
    <row r="649" spans="1:6" ht="15.5">
      <c r="A649" s="143"/>
      <c r="B649" s="143"/>
      <c r="C649" s="143"/>
      <c r="D649" s="143"/>
      <c r="E649" s="145"/>
      <c r="F649" s="145"/>
    </row>
    <row r="650" spans="1:6" ht="15.5">
      <c r="A650" s="143"/>
      <c r="B650" s="143"/>
      <c r="C650" s="143"/>
      <c r="D650" s="143"/>
      <c r="E650" s="145"/>
      <c r="F650" s="145"/>
    </row>
    <row r="651" spans="1:6" ht="15.5">
      <c r="A651" s="143"/>
      <c r="B651" s="143"/>
      <c r="C651" s="143"/>
      <c r="D651" s="143"/>
      <c r="E651" s="145"/>
      <c r="F651" s="145"/>
    </row>
    <row r="652" spans="1:6" ht="15.5">
      <c r="A652" s="143"/>
      <c r="B652" s="143"/>
      <c r="C652" s="143"/>
      <c r="D652" s="143"/>
      <c r="E652" s="145"/>
      <c r="F652" s="145"/>
    </row>
    <row r="653" spans="1:6" ht="15.5">
      <c r="A653" s="143"/>
      <c r="B653" s="143"/>
      <c r="C653" s="143"/>
      <c r="D653" s="143"/>
      <c r="E653" s="145"/>
      <c r="F653" s="145"/>
    </row>
    <row r="654" spans="1:6" ht="15.5">
      <c r="A654" s="143"/>
      <c r="B654" s="143"/>
      <c r="C654" s="143"/>
      <c r="D654" s="143"/>
      <c r="E654" s="145"/>
      <c r="F654" s="145"/>
    </row>
    <row r="655" spans="1:6" ht="15.5">
      <c r="A655" s="143"/>
      <c r="B655" s="143"/>
      <c r="C655" s="143"/>
      <c r="D655" s="143"/>
      <c r="E655" s="145"/>
      <c r="F655" s="145"/>
    </row>
    <row r="656" spans="1:6" ht="15.5">
      <c r="A656" s="143"/>
      <c r="B656" s="143"/>
      <c r="C656" s="143"/>
      <c r="D656" s="143"/>
      <c r="E656" s="145"/>
      <c r="F656" s="145"/>
    </row>
    <row r="657" spans="1:6" ht="15.5">
      <c r="A657" s="143"/>
      <c r="B657" s="143"/>
      <c r="C657" s="143"/>
      <c r="D657" s="143"/>
      <c r="E657" s="145"/>
      <c r="F657" s="145"/>
    </row>
    <row r="658" spans="1:6" ht="15.5">
      <c r="A658" s="143"/>
      <c r="B658" s="143"/>
      <c r="C658" s="143"/>
      <c r="D658" s="143"/>
      <c r="E658" s="145"/>
      <c r="F658" s="145"/>
    </row>
    <row r="659" spans="1:6" ht="15.5">
      <c r="A659" s="143"/>
      <c r="B659" s="143"/>
      <c r="C659" s="143"/>
      <c r="D659" s="143"/>
      <c r="E659" s="145"/>
      <c r="F659" s="145"/>
    </row>
    <row r="660" spans="1:6" ht="15.5">
      <c r="A660" s="143"/>
      <c r="B660" s="143"/>
      <c r="C660" s="143"/>
      <c r="D660" s="143"/>
      <c r="E660" s="145"/>
      <c r="F660" s="145"/>
    </row>
    <row r="661" spans="1:6" ht="15.5">
      <c r="A661" s="143"/>
      <c r="B661" s="143"/>
      <c r="C661" s="143"/>
      <c r="D661" s="143"/>
      <c r="E661" s="145"/>
      <c r="F661" s="145"/>
    </row>
    <row r="662" spans="1:6" ht="15.5">
      <c r="A662" s="143"/>
      <c r="B662" s="143"/>
      <c r="C662" s="143"/>
      <c r="D662" s="143"/>
      <c r="E662" s="145"/>
      <c r="F662" s="145"/>
    </row>
    <row r="663" spans="1:6" ht="15.5">
      <c r="A663" s="143"/>
      <c r="B663" s="143"/>
      <c r="C663" s="143"/>
      <c r="D663" s="143"/>
      <c r="E663" s="145"/>
      <c r="F663" s="145"/>
    </row>
    <row r="664" spans="1:6" ht="15.5">
      <c r="A664" s="143"/>
      <c r="B664" s="143"/>
      <c r="C664" s="143"/>
      <c r="D664" s="143"/>
      <c r="E664" s="145"/>
      <c r="F664" s="145"/>
    </row>
    <row r="665" spans="1:6" ht="15.5">
      <c r="A665" s="143"/>
      <c r="B665" s="143"/>
      <c r="C665" s="143"/>
      <c r="D665" s="143"/>
      <c r="E665" s="145"/>
      <c r="F665" s="145"/>
    </row>
    <row r="666" spans="1:6" ht="15.5">
      <c r="A666" s="143"/>
      <c r="B666" s="143"/>
      <c r="C666" s="143"/>
      <c r="D666" s="143"/>
      <c r="E666" s="145"/>
      <c r="F666" s="145"/>
    </row>
    <row r="667" spans="1:6" ht="15.5">
      <c r="A667" s="143"/>
      <c r="B667" s="143"/>
      <c r="C667" s="143"/>
      <c r="D667" s="143"/>
      <c r="E667" s="145"/>
      <c r="F667" s="145"/>
    </row>
    <row r="668" spans="1:6" ht="15.5">
      <c r="A668" s="143"/>
      <c r="B668" s="143"/>
      <c r="C668" s="143"/>
      <c r="D668" s="143"/>
      <c r="E668" s="145"/>
      <c r="F668" s="145"/>
    </row>
    <row r="669" spans="1:6" ht="15.5">
      <c r="A669" s="143"/>
      <c r="B669" s="143"/>
      <c r="C669" s="143"/>
      <c r="D669" s="143"/>
      <c r="E669" s="145"/>
      <c r="F669" s="145"/>
    </row>
    <row r="670" spans="1:6" ht="15.5">
      <c r="A670" s="143"/>
      <c r="B670" s="143"/>
      <c r="C670" s="143"/>
      <c r="D670" s="143"/>
      <c r="E670" s="145"/>
      <c r="F670" s="145"/>
    </row>
    <row r="671" spans="1:6" ht="15.5">
      <c r="A671" s="143"/>
      <c r="B671" s="143"/>
      <c r="C671" s="143"/>
      <c r="D671" s="143"/>
      <c r="E671" s="145"/>
      <c r="F671" s="145"/>
    </row>
    <row r="672" spans="1:6" ht="15.5">
      <c r="A672" s="143"/>
      <c r="B672" s="143"/>
      <c r="C672" s="143"/>
      <c r="D672" s="143"/>
      <c r="E672" s="145"/>
      <c r="F672" s="145"/>
    </row>
    <row r="673" spans="1:6" ht="15.5">
      <c r="A673" s="143"/>
      <c r="B673" s="143"/>
      <c r="C673" s="143"/>
      <c r="D673" s="143"/>
      <c r="E673" s="145"/>
      <c r="F673" s="145"/>
    </row>
    <row r="674" spans="1:6" ht="15.5">
      <c r="A674" s="143"/>
      <c r="B674" s="143"/>
      <c r="C674" s="143"/>
      <c r="D674" s="143"/>
      <c r="E674" s="145"/>
      <c r="F674" s="145"/>
    </row>
    <row r="675" spans="1:6" ht="15.5">
      <c r="A675" s="143"/>
      <c r="B675" s="143"/>
      <c r="C675" s="143"/>
      <c r="D675" s="143"/>
      <c r="E675" s="145"/>
      <c r="F675" s="145"/>
    </row>
    <row r="676" spans="1:6" ht="15.5">
      <c r="A676" s="143"/>
      <c r="B676" s="143"/>
      <c r="C676" s="143"/>
      <c r="D676" s="143"/>
      <c r="E676" s="145"/>
      <c r="F676" s="145"/>
    </row>
    <row r="677" spans="1:6" ht="15.5">
      <c r="A677" s="143"/>
      <c r="B677" s="143"/>
      <c r="C677" s="143"/>
      <c r="D677" s="143"/>
      <c r="E677" s="145"/>
      <c r="F677" s="145"/>
    </row>
    <row r="678" spans="1:6" ht="15.5">
      <c r="A678" s="143"/>
      <c r="B678" s="143"/>
      <c r="C678" s="143"/>
      <c r="D678" s="143"/>
      <c r="E678" s="145"/>
      <c r="F678" s="145"/>
    </row>
    <row r="679" spans="1:6" ht="15.5">
      <c r="A679" s="143"/>
      <c r="B679" s="143"/>
      <c r="C679" s="143"/>
      <c r="D679" s="143"/>
      <c r="E679" s="145"/>
      <c r="F679" s="145"/>
    </row>
    <row r="680" spans="1:6" ht="15.5">
      <c r="A680" s="143"/>
      <c r="B680" s="143"/>
      <c r="C680" s="143"/>
      <c r="D680" s="143"/>
      <c r="E680" s="145"/>
      <c r="F680" s="145"/>
    </row>
    <row r="681" spans="1:6" ht="15.5">
      <c r="A681" s="143"/>
      <c r="B681" s="143"/>
      <c r="C681" s="143"/>
      <c r="D681" s="143"/>
      <c r="E681" s="145"/>
      <c r="F681" s="145"/>
    </row>
    <row r="682" spans="1:6" ht="15.5">
      <c r="A682" s="143"/>
      <c r="B682" s="143"/>
      <c r="C682" s="143"/>
      <c r="D682" s="143"/>
      <c r="E682" s="145"/>
      <c r="F682" s="145"/>
    </row>
    <row r="683" spans="1:6" ht="15.5">
      <c r="A683" s="143"/>
      <c r="B683" s="143"/>
      <c r="C683" s="143"/>
      <c r="D683" s="143"/>
      <c r="E683" s="145"/>
      <c r="F683" s="145"/>
    </row>
    <row r="684" spans="1:6" ht="15.5">
      <c r="A684" s="143"/>
      <c r="B684" s="143"/>
      <c r="C684" s="143"/>
      <c r="D684" s="143"/>
      <c r="E684" s="145"/>
      <c r="F684" s="145"/>
    </row>
    <row r="685" spans="1:6" ht="15.5">
      <c r="A685" s="143"/>
      <c r="B685" s="143"/>
      <c r="C685" s="143"/>
      <c r="D685" s="143"/>
      <c r="E685" s="145"/>
      <c r="F685" s="145"/>
    </row>
    <row r="686" spans="1:6" ht="15.5">
      <c r="A686" s="143"/>
      <c r="B686" s="143"/>
      <c r="C686" s="143"/>
      <c r="D686" s="143"/>
      <c r="E686" s="145"/>
      <c r="F686" s="145"/>
    </row>
    <row r="687" spans="1:6" ht="15.5">
      <c r="A687" s="143"/>
      <c r="B687" s="143"/>
      <c r="C687" s="143"/>
      <c r="D687" s="143"/>
      <c r="E687" s="145"/>
      <c r="F687" s="145"/>
    </row>
    <row r="688" spans="1:6" ht="15.5">
      <c r="A688" s="143"/>
      <c r="B688" s="143"/>
      <c r="C688" s="143"/>
      <c r="D688" s="143"/>
      <c r="E688" s="145"/>
      <c r="F688" s="145"/>
    </row>
    <row r="689" spans="1:6" ht="15.5">
      <c r="A689" s="143"/>
      <c r="B689" s="143"/>
      <c r="C689" s="143"/>
      <c r="D689" s="143"/>
      <c r="E689" s="145"/>
      <c r="F689" s="145"/>
    </row>
    <row r="690" spans="1:6" ht="15.5">
      <c r="A690" s="143"/>
      <c r="B690" s="143"/>
      <c r="C690" s="143"/>
      <c r="D690" s="143"/>
      <c r="E690" s="145"/>
      <c r="F690" s="145"/>
    </row>
    <row r="691" spans="1:6" ht="15.5">
      <c r="A691" s="143"/>
      <c r="B691" s="143"/>
      <c r="C691" s="143"/>
      <c r="D691" s="143"/>
      <c r="E691" s="145"/>
      <c r="F691" s="145"/>
    </row>
    <row r="692" spans="1:6" ht="15.5">
      <c r="A692" s="143"/>
      <c r="B692" s="143"/>
      <c r="C692" s="143"/>
      <c r="D692" s="143"/>
      <c r="E692" s="145"/>
      <c r="F692" s="145"/>
    </row>
    <row r="693" spans="1:6" ht="15.5">
      <c r="A693" s="143"/>
      <c r="B693" s="143"/>
      <c r="C693" s="143"/>
      <c r="D693" s="143"/>
      <c r="E693" s="145"/>
      <c r="F693" s="145"/>
    </row>
    <row r="694" spans="1:6" ht="15.5">
      <c r="A694" s="143"/>
      <c r="B694" s="143"/>
      <c r="C694" s="143"/>
      <c r="D694" s="143"/>
      <c r="E694" s="145"/>
      <c r="F694" s="145"/>
    </row>
    <row r="695" spans="1:6" ht="15.5">
      <c r="A695" s="143"/>
      <c r="B695" s="143"/>
      <c r="C695" s="143"/>
      <c r="D695" s="143"/>
      <c r="E695" s="145"/>
      <c r="F695" s="145"/>
    </row>
    <row r="696" spans="1:6" ht="15.5">
      <c r="A696" s="143"/>
      <c r="B696" s="143"/>
      <c r="C696" s="143"/>
      <c r="D696" s="143"/>
      <c r="E696" s="145"/>
      <c r="F696" s="145"/>
    </row>
    <row r="697" spans="1:6" ht="15.5">
      <c r="A697" s="143"/>
      <c r="B697" s="143"/>
      <c r="C697" s="143"/>
      <c r="D697" s="143"/>
      <c r="E697" s="145"/>
      <c r="F697" s="145"/>
    </row>
    <row r="698" spans="1:6" ht="15.5">
      <c r="A698" s="143"/>
      <c r="B698" s="143"/>
      <c r="C698" s="143"/>
      <c r="D698" s="143"/>
      <c r="E698" s="145"/>
      <c r="F698" s="145"/>
    </row>
    <row r="699" spans="1:6" ht="15.5">
      <c r="A699" s="143"/>
      <c r="B699" s="143"/>
      <c r="C699" s="143"/>
      <c r="D699" s="143"/>
      <c r="E699" s="145"/>
      <c r="F699" s="145"/>
    </row>
    <row r="700" spans="1:6" ht="15.5">
      <c r="A700" s="143"/>
      <c r="B700" s="143"/>
      <c r="C700" s="143"/>
      <c r="D700" s="143"/>
      <c r="E700" s="145"/>
      <c r="F700" s="145"/>
    </row>
    <row r="701" spans="1:6" ht="15.5">
      <c r="A701" s="143"/>
      <c r="B701" s="143"/>
      <c r="C701" s="143"/>
      <c r="D701" s="143"/>
      <c r="E701" s="145"/>
      <c r="F701" s="145"/>
    </row>
    <row r="702" spans="1:6" ht="15.5">
      <c r="A702" s="143"/>
      <c r="B702" s="143"/>
      <c r="C702" s="143"/>
      <c r="D702" s="143"/>
      <c r="E702" s="145"/>
      <c r="F702" s="145"/>
    </row>
    <row r="703" spans="1:6" ht="15.5">
      <c r="A703" s="143"/>
      <c r="B703" s="143"/>
      <c r="C703" s="143"/>
      <c r="D703" s="143"/>
      <c r="E703" s="145"/>
      <c r="F703" s="145"/>
    </row>
    <row r="704" spans="1:6" ht="15.5">
      <c r="A704" s="143"/>
      <c r="B704" s="143"/>
      <c r="C704" s="143"/>
      <c r="D704" s="143"/>
      <c r="E704" s="145"/>
      <c r="F704" s="145"/>
    </row>
    <row r="705" spans="1:6" ht="15.5">
      <c r="A705" s="143"/>
      <c r="B705" s="143"/>
      <c r="C705" s="143"/>
      <c r="D705" s="143"/>
      <c r="E705" s="145"/>
      <c r="F705" s="145"/>
    </row>
    <row r="706" spans="1:6" ht="15.5">
      <c r="A706" s="143"/>
      <c r="B706" s="143"/>
      <c r="C706" s="143"/>
      <c r="D706" s="143"/>
      <c r="E706" s="145"/>
      <c r="F706" s="145"/>
    </row>
    <row r="707" spans="1:6" ht="15.5">
      <c r="A707" s="143"/>
      <c r="B707" s="143"/>
      <c r="C707" s="143"/>
      <c r="D707" s="143"/>
      <c r="E707" s="145"/>
      <c r="F707" s="145"/>
    </row>
    <row r="708" spans="1:6" ht="15.5">
      <c r="A708" s="143"/>
      <c r="B708" s="143"/>
      <c r="C708" s="143"/>
      <c r="D708" s="143"/>
      <c r="E708" s="145"/>
      <c r="F708" s="145"/>
    </row>
    <row r="709" spans="1:6" ht="15.5">
      <c r="A709" s="143"/>
      <c r="B709" s="143"/>
      <c r="C709" s="143"/>
      <c r="D709" s="143"/>
      <c r="E709" s="145"/>
      <c r="F709" s="145"/>
    </row>
    <row r="710" spans="1:6" ht="15.5">
      <c r="A710" s="143"/>
      <c r="B710" s="143"/>
      <c r="C710" s="143"/>
      <c r="D710" s="143"/>
      <c r="E710" s="145"/>
      <c r="F710" s="145"/>
    </row>
    <row r="711" spans="1:6" ht="15.5">
      <c r="A711" s="143"/>
      <c r="B711" s="143"/>
      <c r="C711" s="143"/>
      <c r="D711" s="143"/>
      <c r="E711" s="145"/>
      <c r="F711" s="145"/>
    </row>
    <row r="712" spans="1:6" ht="15.5">
      <c r="A712" s="143"/>
      <c r="B712" s="143"/>
      <c r="C712" s="143"/>
      <c r="D712" s="143"/>
      <c r="E712" s="145"/>
      <c r="F712" s="145"/>
    </row>
    <row r="713" spans="1:6" ht="15.5">
      <c r="A713" s="143"/>
      <c r="B713" s="143"/>
      <c r="C713" s="143"/>
      <c r="D713" s="143"/>
      <c r="E713" s="145"/>
      <c r="F713" s="145"/>
    </row>
    <row r="714" spans="1:6" ht="15.5">
      <c r="A714" s="143"/>
      <c r="B714" s="143"/>
      <c r="C714" s="143"/>
      <c r="D714" s="143"/>
      <c r="E714" s="145"/>
      <c r="F714" s="145"/>
    </row>
    <row r="715" spans="1:6" ht="15.5">
      <c r="A715" s="143"/>
      <c r="B715" s="143"/>
      <c r="C715" s="143"/>
      <c r="D715" s="143"/>
      <c r="E715" s="145"/>
      <c r="F715" s="145"/>
    </row>
    <row r="716" spans="1:6" ht="15.5">
      <c r="A716" s="143"/>
      <c r="B716" s="143"/>
      <c r="C716" s="143"/>
      <c r="D716" s="143"/>
      <c r="E716" s="145"/>
      <c r="F716" s="145"/>
    </row>
    <row r="717" spans="1:6" ht="15.5">
      <c r="A717" s="143"/>
      <c r="B717" s="143"/>
      <c r="C717" s="143"/>
      <c r="D717" s="143"/>
      <c r="E717" s="145"/>
      <c r="F717" s="145"/>
    </row>
    <row r="718" spans="1:6" ht="15.5">
      <c r="A718" s="143"/>
      <c r="B718" s="143"/>
      <c r="C718" s="143"/>
      <c r="D718" s="143"/>
      <c r="E718" s="145"/>
      <c r="F718" s="145"/>
    </row>
    <row r="719" spans="1:6" ht="15.5">
      <c r="A719" s="143"/>
      <c r="B719" s="143"/>
      <c r="C719" s="143"/>
      <c r="D719" s="143"/>
      <c r="E719" s="145"/>
      <c r="F719" s="145"/>
    </row>
    <row r="720" spans="1:6" ht="15.5">
      <c r="A720" s="143"/>
      <c r="B720" s="143"/>
      <c r="C720" s="143"/>
      <c r="D720" s="143"/>
      <c r="E720" s="145"/>
      <c r="F720" s="145"/>
    </row>
    <row r="721" spans="1:6" ht="15.5">
      <c r="A721" s="143"/>
      <c r="B721" s="143"/>
      <c r="C721" s="143"/>
      <c r="D721" s="143"/>
      <c r="E721" s="145"/>
      <c r="F721" s="145"/>
    </row>
    <row r="722" spans="1:6" ht="15.5">
      <c r="A722" s="143"/>
      <c r="B722" s="143"/>
      <c r="C722" s="143"/>
      <c r="D722" s="143"/>
      <c r="E722" s="145"/>
      <c r="F722" s="145"/>
    </row>
    <row r="723" spans="1:6" ht="15.5">
      <c r="A723" s="143"/>
      <c r="B723" s="143"/>
      <c r="C723" s="143"/>
      <c r="D723" s="143"/>
      <c r="E723" s="145"/>
      <c r="F723" s="145"/>
    </row>
    <row r="724" spans="1:6" ht="15.5">
      <c r="A724" s="143"/>
      <c r="B724" s="143"/>
      <c r="C724" s="143"/>
      <c r="D724" s="143"/>
      <c r="E724" s="145"/>
      <c r="F724" s="145"/>
    </row>
    <row r="725" spans="1:6" ht="15.5">
      <c r="A725" s="143"/>
      <c r="B725" s="143"/>
      <c r="C725" s="143"/>
      <c r="D725" s="143"/>
      <c r="E725" s="145"/>
      <c r="F725" s="145"/>
    </row>
    <row r="726" spans="1:6" ht="15.5">
      <c r="A726" s="143"/>
      <c r="B726" s="143"/>
      <c r="C726" s="143"/>
      <c r="D726" s="143"/>
      <c r="E726" s="145"/>
      <c r="F726" s="145"/>
    </row>
    <row r="727" spans="1:6" ht="15.5">
      <c r="A727" s="143"/>
      <c r="B727" s="143"/>
      <c r="C727" s="143"/>
      <c r="D727" s="143"/>
      <c r="E727" s="145"/>
      <c r="F727" s="145"/>
    </row>
    <row r="728" spans="1:6" ht="15.5">
      <c r="A728" s="143"/>
      <c r="B728" s="143"/>
      <c r="C728" s="143"/>
      <c r="D728" s="143"/>
      <c r="E728" s="145"/>
      <c r="F728" s="145"/>
    </row>
    <row r="729" spans="1:6" ht="15.5">
      <c r="A729" s="143"/>
      <c r="B729" s="143"/>
      <c r="C729" s="143"/>
      <c r="D729" s="143"/>
      <c r="E729" s="145"/>
      <c r="F729" s="145"/>
    </row>
    <row r="730" spans="1:6" ht="15.5">
      <c r="A730" s="143"/>
      <c r="B730" s="143"/>
      <c r="C730" s="143"/>
      <c r="D730" s="143"/>
      <c r="E730" s="145"/>
      <c r="F730" s="145"/>
    </row>
    <row r="731" spans="1:6" ht="15.5">
      <c r="A731" s="143"/>
      <c r="B731" s="143"/>
      <c r="C731" s="143"/>
      <c r="D731" s="143"/>
      <c r="E731" s="145"/>
      <c r="F731" s="145"/>
    </row>
    <row r="732" spans="1:6" ht="15.5">
      <c r="A732" s="143"/>
      <c r="B732" s="143"/>
      <c r="C732" s="143"/>
      <c r="D732" s="143"/>
      <c r="E732" s="145"/>
      <c r="F732" s="145"/>
    </row>
    <row r="733" spans="1:6" ht="15.5">
      <c r="A733" s="143"/>
      <c r="B733" s="143"/>
      <c r="C733" s="143"/>
      <c r="D733" s="143"/>
      <c r="E733" s="145"/>
      <c r="F733" s="145"/>
    </row>
    <row r="734" spans="1:6" ht="15.5">
      <c r="A734" s="143"/>
      <c r="B734" s="143"/>
      <c r="C734" s="143"/>
      <c r="D734" s="143"/>
      <c r="E734" s="145"/>
      <c r="F734" s="145"/>
    </row>
    <row r="735" spans="1:6" ht="15.5">
      <c r="A735" s="143"/>
      <c r="B735" s="143"/>
      <c r="C735" s="143"/>
      <c r="D735" s="143"/>
      <c r="E735" s="145"/>
      <c r="F735" s="145"/>
    </row>
    <row r="736" spans="1:6" ht="15.5">
      <c r="A736" s="143"/>
      <c r="B736" s="143"/>
      <c r="C736" s="143"/>
      <c r="D736" s="143"/>
      <c r="E736" s="145"/>
      <c r="F736" s="145"/>
    </row>
    <row r="737" spans="1:6" ht="15.5">
      <c r="A737" s="143"/>
      <c r="B737" s="143"/>
      <c r="C737" s="143"/>
      <c r="D737" s="143"/>
      <c r="E737" s="145"/>
      <c r="F737" s="145"/>
    </row>
    <row r="738" spans="1:6" ht="15.5">
      <c r="A738" s="143"/>
      <c r="B738" s="143"/>
      <c r="C738" s="143"/>
      <c r="D738" s="143"/>
      <c r="E738" s="145"/>
      <c r="F738" s="145"/>
    </row>
    <row r="739" spans="1:6" ht="15.5">
      <c r="A739" s="143"/>
      <c r="B739" s="143"/>
      <c r="C739" s="143"/>
      <c r="D739" s="143"/>
      <c r="E739" s="145"/>
      <c r="F739" s="145"/>
    </row>
    <row r="740" spans="1:6" ht="15.5">
      <c r="A740" s="143"/>
      <c r="B740" s="143"/>
      <c r="C740" s="143"/>
      <c r="D740" s="143"/>
      <c r="E740" s="145"/>
      <c r="F740" s="145"/>
    </row>
    <row r="741" spans="1:6" ht="15.5">
      <c r="A741" s="143"/>
      <c r="B741" s="143"/>
      <c r="C741" s="143"/>
      <c r="D741" s="143"/>
      <c r="E741" s="145"/>
      <c r="F741" s="145"/>
    </row>
    <row r="742" spans="1:6" ht="15.5">
      <c r="A742" s="143"/>
      <c r="B742" s="143"/>
      <c r="C742" s="143"/>
      <c r="D742" s="143"/>
      <c r="E742" s="145"/>
      <c r="F742" s="145"/>
    </row>
    <row r="743" spans="1:6" ht="15.5">
      <c r="A743" s="143"/>
      <c r="B743" s="143"/>
      <c r="C743" s="143"/>
      <c r="D743" s="143"/>
      <c r="E743" s="145"/>
      <c r="F743" s="145"/>
    </row>
    <row r="744" spans="1:6" ht="15.5">
      <c r="A744" s="143"/>
      <c r="B744" s="143"/>
      <c r="C744" s="143"/>
      <c r="D744" s="143"/>
      <c r="E744" s="145"/>
      <c r="F744" s="145"/>
    </row>
    <row r="745" spans="1:6" ht="15.5">
      <c r="A745" s="143"/>
      <c r="B745" s="143"/>
      <c r="C745" s="143"/>
      <c r="D745" s="143"/>
      <c r="E745" s="145"/>
      <c r="F745" s="145"/>
    </row>
    <row r="746" spans="1:6" ht="15.5">
      <c r="A746" s="143"/>
      <c r="B746" s="143"/>
      <c r="C746" s="143"/>
      <c r="D746" s="143"/>
      <c r="E746" s="145"/>
      <c r="F746" s="145"/>
    </row>
    <row r="747" spans="1:6" ht="15.5">
      <c r="A747" s="143"/>
      <c r="B747" s="143"/>
      <c r="C747" s="143"/>
      <c r="D747" s="143"/>
      <c r="E747" s="145"/>
      <c r="F747" s="145"/>
    </row>
    <row r="748" spans="1:6" ht="15.5">
      <c r="A748" s="143"/>
      <c r="B748" s="143"/>
      <c r="C748" s="143"/>
      <c r="D748" s="143"/>
      <c r="E748" s="145"/>
      <c r="F748" s="145"/>
    </row>
    <row r="749" spans="1:6" ht="15.5">
      <c r="A749" s="143"/>
      <c r="B749" s="143"/>
      <c r="C749" s="143"/>
      <c r="D749" s="143"/>
      <c r="E749" s="145"/>
      <c r="F749" s="145"/>
    </row>
    <row r="750" spans="1:6" ht="15.5">
      <c r="A750" s="143"/>
      <c r="B750" s="143"/>
      <c r="C750" s="143"/>
      <c r="D750" s="143"/>
      <c r="E750" s="145"/>
      <c r="F750" s="145"/>
    </row>
    <row r="751" spans="1:6" ht="15.5">
      <c r="A751" s="143"/>
      <c r="B751" s="143"/>
      <c r="C751" s="143"/>
      <c r="D751" s="143"/>
      <c r="E751" s="145"/>
      <c r="F751" s="145"/>
    </row>
    <row r="752" spans="1:6" ht="15.5">
      <c r="A752" s="143"/>
      <c r="B752" s="143"/>
      <c r="C752" s="143"/>
      <c r="D752" s="143"/>
      <c r="E752" s="145"/>
      <c r="F752" s="145"/>
    </row>
    <row r="753" spans="1:6" ht="15.5">
      <c r="A753" s="143"/>
      <c r="B753" s="143"/>
      <c r="C753" s="143"/>
      <c r="D753" s="143"/>
      <c r="E753" s="145"/>
      <c r="F753" s="145"/>
    </row>
    <row r="754" spans="1:6" ht="15.5">
      <c r="A754" s="143"/>
      <c r="B754" s="143"/>
      <c r="C754" s="143"/>
      <c r="D754" s="143"/>
      <c r="E754" s="145"/>
      <c r="F754" s="145"/>
    </row>
    <row r="755" spans="1:6" ht="15.5">
      <c r="A755" s="143"/>
      <c r="B755" s="143"/>
      <c r="C755" s="143"/>
      <c r="D755" s="143"/>
      <c r="E755" s="145"/>
      <c r="F755" s="145"/>
    </row>
    <row r="756" spans="1:6" ht="15.5">
      <c r="A756" s="143"/>
      <c r="B756" s="143"/>
      <c r="C756" s="143"/>
      <c r="D756" s="143"/>
      <c r="E756" s="145"/>
      <c r="F756" s="145"/>
    </row>
    <row r="757" spans="1:6" ht="15.5">
      <c r="A757" s="143"/>
      <c r="B757" s="143"/>
      <c r="C757" s="143"/>
      <c r="D757" s="143"/>
      <c r="E757" s="145"/>
      <c r="F757" s="145"/>
    </row>
    <row r="758" spans="1:6" ht="15.5">
      <c r="A758" s="143"/>
      <c r="B758" s="143"/>
      <c r="C758" s="143"/>
      <c r="D758" s="143"/>
      <c r="E758" s="145"/>
      <c r="F758" s="145"/>
    </row>
    <row r="759" spans="1:6" ht="15.5">
      <c r="A759" s="143"/>
      <c r="B759" s="143"/>
      <c r="C759" s="143"/>
      <c r="D759" s="143"/>
      <c r="E759" s="145"/>
      <c r="F759" s="145"/>
    </row>
    <row r="760" spans="1:6" ht="15.5">
      <c r="A760" s="143"/>
      <c r="B760" s="143"/>
      <c r="C760" s="143"/>
      <c r="D760" s="143"/>
      <c r="E760" s="145"/>
      <c r="F760" s="145"/>
    </row>
    <row r="761" spans="1:6" ht="15.5">
      <c r="A761" s="143"/>
      <c r="B761" s="143"/>
      <c r="C761" s="143"/>
      <c r="D761" s="143"/>
      <c r="E761" s="145"/>
      <c r="F761" s="145"/>
    </row>
    <row r="762" spans="1:6" ht="15.5">
      <c r="A762" s="143"/>
      <c r="B762" s="143"/>
      <c r="C762" s="143"/>
      <c r="D762" s="143"/>
      <c r="E762" s="145"/>
      <c r="F762" s="145"/>
    </row>
    <row r="763" spans="1:6" ht="15.5">
      <c r="A763" s="143"/>
      <c r="B763" s="143"/>
      <c r="C763" s="143"/>
      <c r="D763" s="143"/>
      <c r="E763" s="145"/>
      <c r="F763" s="145"/>
    </row>
    <row r="764" spans="1:6" ht="15.5">
      <c r="A764" s="143"/>
      <c r="B764" s="143"/>
      <c r="C764" s="143"/>
      <c r="D764" s="143"/>
      <c r="E764" s="145"/>
      <c r="F764" s="145"/>
    </row>
    <row r="765" spans="1:6" ht="15.5">
      <c r="A765" s="143"/>
      <c r="B765" s="143"/>
      <c r="C765" s="143"/>
      <c r="D765" s="143"/>
      <c r="E765" s="145"/>
      <c r="F765" s="145"/>
    </row>
    <row r="766" spans="1:6" ht="15.5">
      <c r="A766" s="143"/>
      <c r="B766" s="143"/>
      <c r="C766" s="143"/>
      <c r="D766" s="143"/>
      <c r="E766" s="145"/>
      <c r="F766" s="145"/>
    </row>
    <row r="767" spans="1:6" ht="15.5">
      <c r="A767" s="143"/>
      <c r="B767" s="143"/>
      <c r="C767" s="143"/>
      <c r="D767" s="143"/>
      <c r="E767" s="145"/>
      <c r="F767" s="145"/>
    </row>
    <row r="768" spans="1:6" ht="15.5">
      <c r="A768" s="143"/>
      <c r="B768" s="143"/>
      <c r="C768" s="143"/>
      <c r="D768" s="143"/>
      <c r="E768" s="145"/>
      <c r="F768" s="145"/>
    </row>
    <row r="769" spans="1:6" ht="15.5">
      <c r="A769" s="143"/>
      <c r="B769" s="143"/>
      <c r="C769" s="143"/>
      <c r="D769" s="143"/>
      <c r="E769" s="145"/>
      <c r="F769" s="145"/>
    </row>
    <row r="770" spans="1:6" ht="15.5">
      <c r="A770" s="143"/>
      <c r="B770" s="143"/>
      <c r="C770" s="143"/>
      <c r="D770" s="143"/>
      <c r="E770" s="145"/>
      <c r="F770" s="145"/>
    </row>
    <row r="771" spans="1:6" ht="15.5">
      <c r="A771" s="143"/>
      <c r="B771" s="143"/>
      <c r="C771" s="143"/>
      <c r="D771" s="143"/>
      <c r="E771" s="145"/>
      <c r="F771" s="145"/>
    </row>
    <row r="772" spans="1:6" ht="15.5">
      <c r="A772" s="143"/>
      <c r="B772" s="143"/>
      <c r="C772" s="143"/>
      <c r="D772" s="143"/>
      <c r="E772" s="145"/>
      <c r="F772" s="145"/>
    </row>
    <row r="773" spans="1:6" ht="15.5">
      <c r="A773" s="143"/>
      <c r="B773" s="143"/>
      <c r="C773" s="143"/>
      <c r="D773" s="143"/>
      <c r="E773" s="145"/>
      <c r="F773" s="145"/>
    </row>
    <row r="774" spans="1:6" ht="15.5">
      <c r="A774" s="143"/>
      <c r="B774" s="143"/>
      <c r="C774" s="143"/>
      <c r="D774" s="143"/>
      <c r="E774" s="145"/>
      <c r="F774" s="145"/>
    </row>
    <row r="775" spans="1:6" ht="15.5">
      <c r="A775" s="143"/>
      <c r="B775" s="143"/>
      <c r="C775" s="143"/>
      <c r="D775" s="143"/>
      <c r="E775" s="145"/>
      <c r="F775" s="145"/>
    </row>
    <row r="776" spans="1:6" ht="15.5">
      <c r="A776" s="143"/>
      <c r="B776" s="143"/>
      <c r="C776" s="143"/>
      <c r="D776" s="143"/>
      <c r="E776" s="145"/>
      <c r="F776" s="145"/>
    </row>
    <row r="777" spans="1:6" ht="15.5">
      <c r="A777" s="143"/>
      <c r="B777" s="143"/>
      <c r="C777" s="143"/>
      <c r="D777" s="143"/>
      <c r="E777" s="145"/>
      <c r="F777" s="145"/>
    </row>
    <row r="778" spans="1:6" ht="15.5">
      <c r="A778" s="143"/>
      <c r="B778" s="143"/>
      <c r="C778" s="143"/>
      <c r="D778" s="143"/>
      <c r="E778" s="145"/>
      <c r="F778" s="145"/>
    </row>
    <row r="779" spans="1:6" ht="15.5">
      <c r="A779" s="143"/>
      <c r="B779" s="143"/>
      <c r="C779" s="143"/>
      <c r="D779" s="143"/>
      <c r="E779" s="145"/>
      <c r="F779" s="145"/>
    </row>
    <row r="780" spans="1:6" ht="15.5">
      <c r="A780" s="143"/>
      <c r="B780" s="143"/>
      <c r="C780" s="143"/>
      <c r="D780" s="143"/>
      <c r="E780" s="145"/>
      <c r="F780" s="145"/>
    </row>
    <row r="781" spans="1:6" ht="15.5">
      <c r="A781" s="143"/>
      <c r="B781" s="143"/>
      <c r="C781" s="143"/>
      <c r="D781" s="143"/>
      <c r="E781" s="145"/>
      <c r="F781" s="145"/>
    </row>
    <row r="782" spans="1:6" ht="15.5">
      <c r="A782" s="143"/>
      <c r="B782" s="143"/>
      <c r="C782" s="143"/>
      <c r="D782" s="143"/>
      <c r="E782" s="145"/>
      <c r="F782" s="145"/>
    </row>
    <row r="783" spans="1:6" ht="15.5">
      <c r="A783" s="143"/>
      <c r="B783" s="143"/>
      <c r="C783" s="143"/>
      <c r="D783" s="143"/>
      <c r="E783" s="145"/>
      <c r="F783" s="145"/>
    </row>
    <row r="784" spans="1:6" ht="15.5">
      <c r="A784" s="143"/>
      <c r="B784" s="143"/>
      <c r="C784" s="143"/>
      <c r="D784" s="143"/>
      <c r="E784" s="145"/>
      <c r="F784" s="145"/>
    </row>
    <row r="785" spans="1:6" ht="15.5">
      <c r="A785" s="143"/>
      <c r="B785" s="143"/>
      <c r="C785" s="143"/>
      <c r="D785" s="143"/>
      <c r="E785" s="145"/>
      <c r="F785" s="145"/>
    </row>
    <row r="786" spans="1:6" ht="15.5">
      <c r="A786" s="143"/>
      <c r="B786" s="143"/>
      <c r="C786" s="143"/>
      <c r="D786" s="143"/>
      <c r="E786" s="145"/>
      <c r="F786" s="145"/>
    </row>
    <row r="787" spans="1:6" ht="15.5">
      <c r="A787" s="143"/>
      <c r="B787" s="143"/>
      <c r="C787" s="143"/>
      <c r="D787" s="143"/>
      <c r="E787" s="145"/>
      <c r="F787" s="145"/>
    </row>
    <row r="788" spans="1:6" ht="15.5">
      <c r="A788" s="143"/>
      <c r="B788" s="143"/>
      <c r="C788" s="143"/>
      <c r="D788" s="143"/>
      <c r="E788" s="145"/>
      <c r="F788" s="145"/>
    </row>
    <row r="789" spans="1:6" ht="15.5">
      <c r="A789" s="143"/>
      <c r="B789" s="143"/>
      <c r="C789" s="143"/>
      <c r="D789" s="143"/>
      <c r="E789" s="145"/>
      <c r="F789" s="145"/>
    </row>
    <row r="790" spans="1:6" ht="15.5">
      <c r="A790" s="143"/>
      <c r="B790" s="143"/>
      <c r="C790" s="143"/>
      <c r="D790" s="143"/>
      <c r="E790" s="145"/>
      <c r="F790" s="145"/>
    </row>
    <row r="791" spans="1:6" ht="15.5">
      <c r="A791" s="143"/>
      <c r="B791" s="143"/>
      <c r="C791" s="143"/>
      <c r="D791" s="143"/>
      <c r="E791" s="145"/>
      <c r="F791" s="145"/>
    </row>
    <row r="792" spans="1:6" ht="15.5">
      <c r="A792" s="143"/>
      <c r="B792" s="143"/>
      <c r="C792" s="143"/>
      <c r="D792" s="143"/>
      <c r="E792" s="145"/>
      <c r="F792" s="145"/>
    </row>
    <row r="793" spans="1:6" ht="15.5">
      <c r="A793" s="143"/>
      <c r="B793" s="143"/>
      <c r="C793" s="143"/>
      <c r="D793" s="143"/>
      <c r="E793" s="145"/>
      <c r="F793" s="145"/>
    </row>
    <row r="794" spans="1:6" ht="15.5">
      <c r="A794" s="143"/>
      <c r="B794" s="143"/>
      <c r="C794" s="143"/>
      <c r="D794" s="143"/>
      <c r="E794" s="145"/>
      <c r="F794" s="145"/>
    </row>
    <row r="795" spans="1:6" ht="15.5">
      <c r="A795" s="143"/>
      <c r="B795" s="143"/>
      <c r="C795" s="143"/>
      <c r="D795" s="143"/>
      <c r="E795" s="145"/>
      <c r="F795" s="145"/>
    </row>
    <row r="796" spans="1:6" ht="15.5">
      <c r="A796" s="143"/>
      <c r="B796" s="143"/>
      <c r="C796" s="143"/>
      <c r="D796" s="143"/>
      <c r="E796" s="145"/>
      <c r="F796" s="145"/>
    </row>
    <row r="797" spans="1:6" ht="15.5">
      <c r="A797" s="143"/>
      <c r="B797" s="143"/>
      <c r="C797" s="143"/>
      <c r="D797" s="143"/>
      <c r="E797" s="145"/>
      <c r="F797" s="145"/>
    </row>
    <row r="798" spans="1:6" ht="15.5">
      <c r="A798" s="143"/>
      <c r="B798" s="143"/>
      <c r="C798" s="143"/>
      <c r="D798" s="143"/>
      <c r="E798" s="145"/>
      <c r="F798" s="145"/>
    </row>
    <row r="799" spans="1:6" ht="15.5">
      <c r="A799" s="143"/>
      <c r="B799" s="143"/>
      <c r="C799" s="143"/>
      <c r="D799" s="143"/>
      <c r="E799" s="145"/>
      <c r="F799" s="145"/>
    </row>
    <row r="800" spans="1:6" ht="15.5">
      <c r="A800" s="143"/>
      <c r="B800" s="143"/>
      <c r="C800" s="143"/>
      <c r="D800" s="143"/>
      <c r="E800" s="145"/>
      <c r="F800" s="145"/>
    </row>
    <row r="801" spans="1:6" ht="15.5">
      <c r="A801" s="143"/>
      <c r="B801" s="143"/>
      <c r="C801" s="143"/>
      <c r="D801" s="143"/>
      <c r="E801" s="145"/>
      <c r="F801" s="145"/>
    </row>
    <row r="802" spans="1:6" ht="15.5">
      <c r="A802" s="143"/>
      <c r="B802" s="143"/>
      <c r="C802" s="143"/>
      <c r="D802" s="143"/>
      <c r="E802" s="145"/>
      <c r="F802" s="145"/>
    </row>
    <row r="803" spans="1:6" ht="15.5">
      <c r="A803" s="143"/>
      <c r="B803" s="143"/>
      <c r="C803" s="143"/>
      <c r="D803" s="143"/>
      <c r="E803" s="145"/>
      <c r="F803" s="145"/>
    </row>
    <row r="804" spans="1:6" ht="15.5">
      <c r="A804" s="143"/>
      <c r="B804" s="143"/>
      <c r="C804" s="143"/>
      <c r="D804" s="143"/>
      <c r="E804" s="145"/>
      <c r="F804" s="145"/>
    </row>
    <row r="805" spans="1:6" ht="15.5">
      <c r="A805" s="143"/>
      <c r="B805" s="143"/>
      <c r="C805" s="143"/>
      <c r="D805" s="143"/>
      <c r="E805" s="145"/>
      <c r="F805" s="145"/>
    </row>
    <row r="806" spans="1:6" ht="15.5">
      <c r="A806" s="143"/>
      <c r="B806" s="143"/>
      <c r="C806" s="143"/>
      <c r="D806" s="143"/>
      <c r="E806" s="145"/>
      <c r="F806" s="145"/>
    </row>
    <row r="807" spans="1:6" ht="15.5">
      <c r="A807" s="143"/>
      <c r="B807" s="143"/>
      <c r="C807" s="143"/>
      <c r="D807" s="143"/>
      <c r="E807" s="145"/>
      <c r="F807" s="145"/>
    </row>
    <row r="808" spans="1:6" ht="15.5">
      <c r="A808" s="143"/>
      <c r="B808" s="143"/>
      <c r="C808" s="143"/>
      <c r="D808" s="143"/>
      <c r="E808" s="145"/>
      <c r="F808" s="145"/>
    </row>
    <row r="809" spans="1:6" ht="15.5">
      <c r="A809" s="143"/>
      <c r="B809" s="143"/>
      <c r="C809" s="143"/>
      <c r="D809" s="143"/>
      <c r="E809" s="145"/>
      <c r="F809" s="145"/>
    </row>
    <row r="810" spans="1:6" ht="15.5">
      <c r="A810" s="143"/>
      <c r="B810" s="143"/>
      <c r="C810" s="143"/>
      <c r="D810" s="143"/>
      <c r="E810" s="145"/>
      <c r="F810" s="145"/>
    </row>
    <row r="811" spans="1:6" ht="15.5">
      <c r="A811" s="143"/>
      <c r="B811" s="143"/>
      <c r="C811" s="143"/>
      <c r="D811" s="143"/>
      <c r="E811" s="145"/>
      <c r="F811" s="145"/>
    </row>
    <row r="812" spans="1:6" ht="15.5">
      <c r="A812" s="143"/>
      <c r="B812" s="143"/>
      <c r="C812" s="143"/>
      <c r="D812" s="143"/>
      <c r="E812" s="145"/>
      <c r="F812" s="145"/>
    </row>
    <row r="813" spans="1:6" ht="15.5">
      <c r="A813" s="143"/>
      <c r="B813" s="143"/>
      <c r="C813" s="143"/>
      <c r="D813" s="143"/>
      <c r="E813" s="145"/>
      <c r="F813" s="145"/>
    </row>
    <row r="814" spans="1:6" ht="15.5">
      <c r="A814" s="143"/>
      <c r="B814" s="143"/>
      <c r="C814" s="143"/>
      <c r="D814" s="143"/>
      <c r="E814" s="145"/>
      <c r="F814" s="145"/>
    </row>
    <row r="815" spans="1:6" ht="15.5">
      <c r="A815" s="143"/>
      <c r="B815" s="143"/>
      <c r="C815" s="143"/>
      <c r="D815" s="143"/>
      <c r="E815" s="145"/>
      <c r="F815" s="145"/>
    </row>
    <row r="816" spans="1:6" ht="15.5">
      <c r="A816" s="143"/>
      <c r="B816" s="143"/>
      <c r="C816" s="143"/>
      <c r="D816" s="143"/>
      <c r="E816" s="145"/>
      <c r="F816" s="145"/>
    </row>
    <row r="817" spans="1:6" ht="15.5">
      <c r="A817" s="143"/>
      <c r="B817" s="143"/>
      <c r="C817" s="143"/>
      <c r="D817" s="143"/>
      <c r="E817" s="145"/>
      <c r="F817" s="145"/>
    </row>
    <row r="818" spans="1:6" ht="15.5">
      <c r="A818" s="143"/>
      <c r="B818" s="143"/>
      <c r="C818" s="143"/>
      <c r="D818" s="143"/>
      <c r="E818" s="145"/>
      <c r="F818" s="145"/>
    </row>
    <row r="819" spans="1:6" ht="15.5">
      <c r="A819" s="143"/>
      <c r="B819" s="143"/>
      <c r="C819" s="143"/>
      <c r="D819" s="143"/>
      <c r="E819" s="145"/>
      <c r="F819" s="145"/>
    </row>
    <row r="820" spans="1:6" ht="15.5">
      <c r="A820" s="143"/>
      <c r="B820" s="143"/>
      <c r="C820" s="143"/>
      <c r="D820" s="143"/>
      <c r="E820" s="145"/>
      <c r="F820" s="145"/>
    </row>
    <row r="821" spans="1:6" ht="15.5">
      <c r="A821" s="143"/>
      <c r="B821" s="143"/>
      <c r="C821" s="143"/>
      <c r="D821" s="143"/>
      <c r="E821" s="145"/>
      <c r="F821" s="145"/>
    </row>
    <row r="822" spans="1:6" ht="15.5">
      <c r="A822" s="143"/>
      <c r="B822" s="143"/>
      <c r="C822" s="143"/>
      <c r="D822" s="143"/>
      <c r="E822" s="145"/>
      <c r="F822" s="145"/>
    </row>
    <row r="823" spans="1:6" ht="15.5">
      <c r="A823" s="143"/>
      <c r="B823" s="143"/>
      <c r="C823" s="143"/>
      <c r="D823" s="143"/>
      <c r="E823" s="145"/>
      <c r="F823" s="145"/>
    </row>
    <row r="824" spans="1:6" ht="15.5">
      <c r="A824" s="143"/>
      <c r="B824" s="143"/>
      <c r="C824" s="143"/>
      <c r="D824" s="143"/>
      <c r="E824" s="145"/>
      <c r="F824" s="145"/>
    </row>
    <row r="825" spans="1:6" ht="15.5">
      <c r="A825" s="143"/>
      <c r="B825" s="143"/>
      <c r="C825" s="143"/>
      <c r="D825" s="143"/>
      <c r="E825" s="145"/>
      <c r="F825" s="145"/>
    </row>
    <row r="826" spans="1:6" ht="15.5">
      <c r="A826" s="143"/>
      <c r="B826" s="143"/>
      <c r="C826" s="143"/>
      <c r="D826" s="143"/>
      <c r="E826" s="145"/>
      <c r="F826" s="145"/>
    </row>
    <row r="827" spans="1:6" ht="15.5">
      <c r="A827" s="143"/>
      <c r="B827" s="143"/>
      <c r="C827" s="143"/>
      <c r="D827" s="143"/>
      <c r="E827" s="145"/>
      <c r="F827" s="145"/>
    </row>
    <row r="828" spans="1:6" ht="15.5">
      <c r="A828" s="143"/>
      <c r="B828" s="143"/>
      <c r="C828" s="143"/>
      <c r="D828" s="143"/>
      <c r="E828" s="145"/>
      <c r="F828" s="145"/>
    </row>
    <row r="829" spans="1:6" ht="15.5">
      <c r="A829" s="143"/>
      <c r="B829" s="143"/>
      <c r="C829" s="143"/>
      <c r="D829" s="143"/>
      <c r="E829" s="145"/>
      <c r="F829" s="145"/>
    </row>
    <row r="830" spans="1:6" ht="15.5">
      <c r="A830" s="143"/>
      <c r="B830" s="143"/>
      <c r="C830" s="143"/>
      <c r="D830" s="143"/>
      <c r="E830" s="145"/>
      <c r="F830" s="145"/>
    </row>
    <row r="831" spans="1:6" ht="15.5">
      <c r="A831" s="143"/>
      <c r="B831" s="143"/>
      <c r="C831" s="143"/>
      <c r="D831" s="143"/>
      <c r="E831" s="145"/>
      <c r="F831" s="145"/>
    </row>
    <row r="832" spans="1:6" ht="15.5">
      <c r="A832" s="143"/>
      <c r="B832" s="143"/>
      <c r="C832" s="143"/>
      <c r="D832" s="143"/>
      <c r="E832" s="145"/>
      <c r="F832" s="145"/>
    </row>
    <row r="833" spans="1:6" ht="15.5">
      <c r="A833" s="143"/>
      <c r="B833" s="143"/>
      <c r="C833" s="143"/>
      <c r="D833" s="143"/>
      <c r="E833" s="145"/>
      <c r="F833" s="145"/>
    </row>
    <row r="834" spans="1:6" ht="15.5">
      <c r="A834" s="143"/>
      <c r="B834" s="143"/>
      <c r="C834" s="143"/>
      <c r="D834" s="143"/>
      <c r="E834" s="145"/>
      <c r="F834" s="145"/>
    </row>
    <row r="835" spans="1:6" ht="15.5">
      <c r="A835" s="143"/>
      <c r="B835" s="143"/>
      <c r="C835" s="143"/>
      <c r="D835" s="143"/>
      <c r="E835" s="145"/>
      <c r="F835" s="145"/>
    </row>
    <row r="836" spans="1:6" ht="15.5">
      <c r="A836" s="143"/>
      <c r="B836" s="143"/>
      <c r="C836" s="143"/>
      <c r="D836" s="143"/>
      <c r="E836" s="145"/>
      <c r="F836" s="145"/>
    </row>
    <row r="837" spans="1:6" ht="15.5">
      <c r="A837" s="143"/>
      <c r="B837" s="143"/>
      <c r="C837" s="143"/>
      <c r="D837" s="143"/>
      <c r="E837" s="145"/>
      <c r="F837" s="145"/>
    </row>
    <row r="838" spans="1:6" ht="15.5">
      <c r="A838" s="143"/>
      <c r="B838" s="143"/>
      <c r="C838" s="143"/>
      <c r="D838" s="143"/>
      <c r="E838" s="145"/>
      <c r="F838" s="145"/>
    </row>
    <row r="839" spans="1:6" ht="15.5">
      <c r="A839" s="143"/>
      <c r="B839" s="143"/>
      <c r="C839" s="143"/>
      <c r="D839" s="143"/>
      <c r="E839" s="145"/>
      <c r="F839" s="145"/>
    </row>
    <row r="840" spans="1:6" ht="15.5">
      <c r="A840" s="143"/>
      <c r="B840" s="143"/>
      <c r="C840" s="143"/>
      <c r="D840" s="143"/>
      <c r="E840" s="145"/>
      <c r="F840" s="145"/>
    </row>
    <row r="841" spans="1:6" ht="15.5">
      <c r="A841" s="143"/>
      <c r="B841" s="143"/>
      <c r="C841" s="143"/>
      <c r="D841" s="143"/>
      <c r="E841" s="145"/>
      <c r="F841" s="145"/>
    </row>
    <row r="842" spans="1:6" ht="15.5">
      <c r="A842" s="143"/>
      <c r="B842" s="143"/>
      <c r="C842" s="143"/>
      <c r="D842" s="143"/>
      <c r="E842" s="145"/>
      <c r="F842" s="145"/>
    </row>
    <row r="843" spans="1:6" ht="15.5">
      <c r="A843" s="143"/>
      <c r="B843" s="143"/>
      <c r="C843" s="143"/>
      <c r="D843" s="143"/>
      <c r="E843" s="145"/>
      <c r="F843" s="145"/>
    </row>
    <row r="844" spans="1:6" ht="15.5">
      <c r="A844" s="143"/>
      <c r="B844" s="143"/>
      <c r="C844" s="143"/>
      <c r="D844" s="143"/>
      <c r="E844" s="145"/>
      <c r="F844" s="145"/>
    </row>
    <row r="845" spans="1:6" ht="15.5">
      <c r="A845" s="143"/>
      <c r="B845" s="143"/>
      <c r="C845" s="143"/>
      <c r="D845" s="143"/>
      <c r="E845" s="145"/>
      <c r="F845" s="145"/>
    </row>
    <row r="846" spans="1:6" ht="15.5">
      <c r="A846" s="143"/>
      <c r="B846" s="143"/>
      <c r="C846" s="143"/>
      <c r="D846" s="143"/>
      <c r="E846" s="145"/>
      <c r="F846" s="145"/>
    </row>
    <row r="847" spans="1:6" ht="15.5">
      <c r="A847" s="143"/>
      <c r="B847" s="143"/>
      <c r="C847" s="143"/>
      <c r="D847" s="143"/>
      <c r="E847" s="145"/>
      <c r="F847" s="145"/>
    </row>
    <row r="848" spans="1:6" ht="15.5">
      <c r="A848" s="143"/>
      <c r="B848" s="143"/>
      <c r="C848" s="143"/>
      <c r="D848" s="143"/>
      <c r="E848" s="145"/>
      <c r="F848" s="145"/>
    </row>
    <row r="849" spans="1:6" ht="15.5">
      <c r="A849" s="143"/>
      <c r="B849" s="143"/>
      <c r="C849" s="143"/>
      <c r="D849" s="143"/>
      <c r="E849" s="145"/>
      <c r="F849" s="145"/>
    </row>
    <row r="850" spans="1:6" ht="15.5">
      <c r="A850" s="143"/>
      <c r="B850" s="143"/>
      <c r="C850" s="143"/>
      <c r="D850" s="143"/>
      <c r="E850" s="145"/>
      <c r="F850" s="145"/>
    </row>
    <row r="851" spans="1:6" ht="15.5">
      <c r="A851" s="143"/>
      <c r="B851" s="143"/>
      <c r="C851" s="143"/>
      <c r="D851" s="143"/>
      <c r="E851" s="145"/>
      <c r="F851" s="145"/>
    </row>
    <row r="852" spans="1:6" ht="15.5">
      <c r="A852" s="143"/>
      <c r="B852" s="143"/>
      <c r="C852" s="143"/>
      <c r="D852" s="143"/>
      <c r="E852" s="145"/>
      <c r="F852" s="145"/>
    </row>
    <row r="853" spans="1:6" ht="15.5">
      <c r="A853" s="143"/>
      <c r="B853" s="143"/>
      <c r="C853" s="143"/>
      <c r="D853" s="143"/>
      <c r="E853" s="145"/>
      <c r="F853" s="145"/>
    </row>
    <row r="854" spans="1:6" ht="15.5">
      <c r="A854" s="143"/>
      <c r="B854" s="143"/>
      <c r="C854" s="143"/>
      <c r="D854" s="143"/>
      <c r="E854" s="145"/>
      <c r="F854" s="145"/>
    </row>
    <row r="855" spans="1:6" ht="15.5">
      <c r="A855" s="143"/>
      <c r="B855" s="143"/>
      <c r="C855" s="143"/>
      <c r="D855" s="143"/>
      <c r="E855" s="145"/>
      <c r="F855" s="145"/>
    </row>
    <row r="856" spans="1:6" ht="15.5">
      <c r="A856" s="143"/>
      <c r="B856" s="143"/>
      <c r="C856" s="143"/>
      <c r="D856" s="143"/>
      <c r="E856" s="145"/>
      <c r="F856" s="145"/>
    </row>
    <row r="857" spans="1:6" ht="15.5">
      <c r="A857" s="143"/>
      <c r="B857" s="143"/>
      <c r="C857" s="143"/>
      <c r="D857" s="143"/>
      <c r="E857" s="145"/>
      <c r="F857" s="145"/>
    </row>
    <row r="858" spans="1:6" ht="15.5">
      <c r="A858" s="143"/>
      <c r="B858" s="143"/>
      <c r="C858" s="143"/>
      <c r="D858" s="143"/>
      <c r="E858" s="145"/>
      <c r="F858" s="145"/>
    </row>
    <row r="859" spans="1:6" ht="15.5">
      <c r="A859" s="143"/>
      <c r="B859" s="143"/>
      <c r="C859" s="143"/>
      <c r="D859" s="143"/>
      <c r="E859" s="145"/>
      <c r="F859" s="145"/>
    </row>
    <row r="860" spans="1:6" ht="15.5">
      <c r="A860" s="143"/>
      <c r="B860" s="143"/>
      <c r="C860" s="143"/>
      <c r="D860" s="143"/>
      <c r="E860" s="145"/>
      <c r="F860" s="145"/>
    </row>
    <row r="861" spans="1:6" ht="15.5">
      <c r="A861" s="143"/>
      <c r="B861" s="143"/>
      <c r="C861" s="143"/>
      <c r="D861" s="143"/>
      <c r="E861" s="145"/>
      <c r="F861" s="145"/>
    </row>
    <row r="862" spans="1:6" ht="15.5">
      <c r="A862" s="143"/>
      <c r="B862" s="143"/>
      <c r="C862" s="143"/>
      <c r="D862" s="143"/>
      <c r="E862" s="145"/>
      <c r="F862" s="145"/>
    </row>
    <row r="863" spans="1:6" ht="15.5">
      <c r="A863" s="143"/>
      <c r="B863" s="143"/>
      <c r="C863" s="143"/>
      <c r="D863" s="143"/>
      <c r="E863" s="145"/>
      <c r="F863" s="145"/>
    </row>
    <row r="864" spans="1:6" ht="15.5">
      <c r="A864" s="143"/>
      <c r="B864" s="143"/>
      <c r="C864" s="143"/>
      <c r="D864" s="143"/>
      <c r="E864" s="145"/>
      <c r="F864" s="145"/>
    </row>
    <row r="865" spans="1:6" ht="15.5">
      <c r="A865" s="143"/>
      <c r="B865" s="143"/>
      <c r="C865" s="143"/>
      <c r="D865" s="143"/>
      <c r="E865" s="145"/>
      <c r="F865" s="145"/>
    </row>
    <row r="866" spans="1:6" ht="15.5">
      <c r="A866" s="143"/>
      <c r="B866" s="143"/>
      <c r="C866" s="143"/>
      <c r="D866" s="143"/>
      <c r="E866" s="145"/>
      <c r="F866" s="145"/>
    </row>
    <row r="867" spans="1:6" ht="15.5">
      <c r="A867" s="143"/>
      <c r="B867" s="143"/>
      <c r="C867" s="143"/>
      <c r="D867" s="143"/>
      <c r="E867" s="145"/>
      <c r="F867" s="145"/>
    </row>
    <row r="868" spans="1:6" ht="15.5">
      <c r="A868" s="143"/>
      <c r="B868" s="143"/>
      <c r="C868" s="143"/>
      <c r="D868" s="143"/>
      <c r="E868" s="145"/>
      <c r="F868" s="145"/>
    </row>
    <row r="869" spans="1:6" ht="15.5">
      <c r="A869" s="143"/>
      <c r="B869" s="143"/>
      <c r="C869" s="143"/>
      <c r="D869" s="143"/>
      <c r="E869" s="145"/>
      <c r="F869" s="145"/>
    </row>
    <row r="870" spans="1:6" ht="15.5">
      <c r="A870" s="143"/>
      <c r="B870" s="143"/>
      <c r="C870" s="143"/>
      <c r="D870" s="143"/>
      <c r="E870" s="145"/>
      <c r="F870" s="145"/>
    </row>
    <row r="871" spans="1:6" ht="15.5">
      <c r="A871" s="143"/>
      <c r="B871" s="143"/>
      <c r="C871" s="143"/>
      <c r="D871" s="143"/>
      <c r="E871" s="145"/>
      <c r="F871" s="145"/>
    </row>
    <row r="872" spans="1:6" ht="15.5">
      <c r="A872" s="143"/>
      <c r="B872" s="143"/>
      <c r="C872" s="143"/>
      <c r="D872" s="143"/>
      <c r="E872" s="145"/>
      <c r="F872" s="145"/>
    </row>
    <row r="873" spans="1:6" ht="15.5">
      <c r="A873" s="143"/>
      <c r="B873" s="143"/>
      <c r="C873" s="143"/>
      <c r="D873" s="143"/>
      <c r="E873" s="145"/>
      <c r="F873" s="145"/>
    </row>
    <row r="874" spans="1:6" ht="15.5">
      <c r="A874" s="143"/>
      <c r="B874" s="143"/>
      <c r="C874" s="143"/>
      <c r="D874" s="143"/>
      <c r="E874" s="145"/>
      <c r="F874" s="145"/>
    </row>
    <row r="875" spans="1:6" ht="15.5">
      <c r="A875" s="143"/>
      <c r="B875" s="143"/>
      <c r="C875" s="143"/>
      <c r="D875" s="143"/>
      <c r="E875" s="145"/>
      <c r="F875" s="145"/>
    </row>
    <row r="876" spans="1:6" ht="15.5">
      <c r="A876" s="143"/>
      <c r="B876" s="143"/>
      <c r="C876" s="143"/>
      <c r="D876" s="143"/>
      <c r="E876" s="145"/>
      <c r="F876" s="145"/>
    </row>
    <row r="877" spans="1:6" ht="15.5">
      <c r="A877" s="143"/>
      <c r="B877" s="143"/>
      <c r="C877" s="143"/>
      <c r="D877" s="143"/>
      <c r="E877" s="145"/>
      <c r="F877" s="145"/>
    </row>
    <row r="878" spans="1:6" ht="15.5">
      <c r="A878" s="143"/>
      <c r="B878" s="143"/>
      <c r="C878" s="143"/>
      <c r="D878" s="143"/>
      <c r="E878" s="145"/>
      <c r="F878" s="145"/>
    </row>
    <row r="879" spans="1:6" ht="15.5">
      <c r="A879" s="143"/>
      <c r="B879" s="143"/>
      <c r="C879" s="143"/>
      <c r="D879" s="143"/>
      <c r="E879" s="145"/>
      <c r="F879" s="145"/>
    </row>
    <row r="880" spans="1:6" ht="15.5">
      <c r="A880" s="143"/>
      <c r="B880" s="143"/>
      <c r="C880" s="143"/>
      <c r="D880" s="143"/>
      <c r="E880" s="145"/>
      <c r="F880" s="145"/>
    </row>
    <row r="881" spans="1:6" ht="15.5">
      <c r="A881" s="143"/>
      <c r="B881" s="143"/>
      <c r="C881" s="143"/>
      <c r="D881" s="143"/>
      <c r="E881" s="145"/>
      <c r="F881" s="145"/>
    </row>
    <row r="882" spans="1:6" ht="15.5">
      <c r="A882" s="143"/>
      <c r="B882" s="143"/>
      <c r="C882" s="143"/>
      <c r="D882" s="143"/>
      <c r="E882" s="145"/>
      <c r="F882" s="145"/>
    </row>
    <row r="883" spans="1:6" ht="15.5">
      <c r="A883" s="143"/>
      <c r="B883" s="143"/>
      <c r="C883" s="143"/>
      <c r="D883" s="143"/>
      <c r="E883" s="145"/>
      <c r="F883" s="145"/>
    </row>
    <row r="884" spans="1:6" ht="15.5">
      <c r="A884" s="143"/>
      <c r="B884" s="143"/>
      <c r="C884" s="143"/>
      <c r="D884" s="143"/>
      <c r="E884" s="145"/>
      <c r="F884" s="145"/>
    </row>
    <row r="885" spans="1:6" ht="15.5">
      <c r="A885" s="143"/>
      <c r="B885" s="143"/>
      <c r="C885" s="143"/>
      <c r="D885" s="143"/>
      <c r="E885" s="145"/>
      <c r="F885" s="145"/>
    </row>
    <row r="886" spans="1:6" ht="15.5">
      <c r="A886" s="143"/>
      <c r="B886" s="143"/>
      <c r="C886" s="143"/>
      <c r="D886" s="143"/>
      <c r="E886" s="145"/>
      <c r="F886" s="145"/>
    </row>
    <row r="887" spans="1:6" ht="15.5">
      <c r="A887" s="143"/>
      <c r="B887" s="143"/>
      <c r="C887" s="143"/>
      <c r="D887" s="143"/>
      <c r="E887" s="145"/>
      <c r="F887" s="145"/>
    </row>
    <row r="888" spans="1:6" ht="15.5">
      <c r="A888" s="143"/>
      <c r="B888" s="143"/>
      <c r="C888" s="143"/>
      <c r="D888" s="143"/>
      <c r="E888" s="145"/>
      <c r="F888" s="145"/>
    </row>
    <row r="889" spans="1:6" ht="15.5">
      <c r="A889" s="143"/>
      <c r="B889" s="143"/>
      <c r="C889" s="143"/>
      <c r="D889" s="143"/>
      <c r="E889" s="145"/>
      <c r="F889" s="145"/>
    </row>
    <row r="890" spans="1:6" ht="15.5">
      <c r="A890" s="143"/>
      <c r="B890" s="143"/>
      <c r="C890" s="143"/>
      <c r="D890" s="143"/>
      <c r="E890" s="145"/>
      <c r="F890" s="145"/>
    </row>
    <row r="891" spans="1:6" ht="15.5">
      <c r="A891" s="143"/>
      <c r="B891" s="143"/>
      <c r="C891" s="143"/>
      <c r="D891" s="143"/>
      <c r="E891" s="145"/>
      <c r="F891" s="145"/>
    </row>
    <row r="892" spans="1:6" ht="15.5">
      <c r="A892" s="143"/>
      <c r="B892" s="143"/>
      <c r="C892" s="143"/>
      <c r="D892" s="143"/>
      <c r="E892" s="145"/>
      <c r="F892" s="145"/>
    </row>
    <row r="893" spans="1:6" ht="15.5">
      <c r="A893" s="143"/>
      <c r="B893" s="143"/>
      <c r="C893" s="143"/>
      <c r="D893" s="143"/>
      <c r="E893" s="145"/>
      <c r="F893" s="145"/>
    </row>
    <row r="894" spans="1:6" ht="15.5">
      <c r="A894" s="143"/>
      <c r="B894" s="143"/>
      <c r="C894" s="143"/>
      <c r="D894" s="143"/>
      <c r="E894" s="145"/>
      <c r="F894" s="145"/>
    </row>
    <row r="895" spans="1:6" ht="15.5">
      <c r="A895" s="143"/>
      <c r="B895" s="143"/>
      <c r="C895" s="143"/>
      <c r="D895" s="143"/>
      <c r="E895" s="145"/>
      <c r="F895" s="145"/>
    </row>
    <row r="896" spans="1:6" ht="15.5">
      <c r="A896" s="143"/>
      <c r="B896" s="143"/>
      <c r="C896" s="143"/>
      <c r="D896" s="143"/>
      <c r="E896" s="145"/>
      <c r="F896" s="145"/>
    </row>
    <row r="897" spans="1:6" ht="15.5">
      <c r="A897" s="143"/>
      <c r="B897" s="143"/>
      <c r="C897" s="143"/>
      <c r="D897" s="143"/>
      <c r="E897" s="145"/>
      <c r="F897" s="145"/>
    </row>
    <row r="898" spans="1:6" ht="15.5">
      <c r="A898" s="143"/>
      <c r="B898" s="143"/>
      <c r="C898" s="143"/>
      <c r="D898" s="143"/>
      <c r="E898" s="145"/>
      <c r="F898" s="145"/>
    </row>
    <row r="899" spans="1:6" ht="15.5">
      <c r="A899" s="143"/>
      <c r="B899" s="143"/>
      <c r="C899" s="143"/>
      <c r="D899" s="143"/>
      <c r="E899" s="145"/>
      <c r="F899" s="145"/>
    </row>
    <row r="900" spans="1:6" ht="15.5">
      <c r="A900" s="143"/>
      <c r="B900" s="143"/>
      <c r="C900" s="143"/>
      <c r="D900" s="143"/>
      <c r="E900" s="145"/>
      <c r="F900" s="145"/>
    </row>
    <row r="901" spans="1:6" ht="15.5">
      <c r="A901" s="143"/>
      <c r="B901" s="143"/>
      <c r="C901" s="143"/>
      <c r="D901" s="143"/>
      <c r="E901" s="145"/>
      <c r="F901" s="145"/>
    </row>
    <row r="902" spans="1:6" ht="15.5">
      <c r="A902" s="143"/>
      <c r="B902" s="143"/>
      <c r="C902" s="143"/>
      <c r="D902" s="143"/>
      <c r="E902" s="145"/>
      <c r="F902" s="145"/>
    </row>
    <row r="903" spans="1:6" ht="15.5">
      <c r="A903" s="143"/>
      <c r="B903" s="143"/>
      <c r="C903" s="143"/>
      <c r="D903" s="143"/>
      <c r="E903" s="145"/>
      <c r="F903" s="145"/>
    </row>
    <row r="904" spans="1:6" ht="15.5">
      <c r="A904" s="143"/>
      <c r="B904" s="143"/>
      <c r="C904" s="143"/>
      <c r="D904" s="143"/>
      <c r="E904" s="145"/>
      <c r="F904" s="145"/>
    </row>
    <row r="905" spans="1:6" ht="15.5">
      <c r="A905" s="143"/>
      <c r="B905" s="143"/>
      <c r="C905" s="143"/>
      <c r="D905" s="143"/>
      <c r="E905" s="145"/>
      <c r="F905" s="145"/>
    </row>
    <row r="906" spans="1:6" ht="15.5">
      <c r="A906" s="143"/>
      <c r="B906" s="143"/>
      <c r="C906" s="143"/>
      <c r="D906" s="143"/>
      <c r="E906" s="145"/>
      <c r="F906" s="145"/>
    </row>
    <row r="907" spans="1:6" ht="15.5">
      <c r="A907" s="143"/>
      <c r="B907" s="143"/>
      <c r="C907" s="143"/>
      <c r="D907" s="143"/>
      <c r="E907" s="145"/>
      <c r="F907" s="145"/>
    </row>
    <row r="908" spans="1:6" ht="15.5">
      <c r="A908" s="143"/>
      <c r="B908" s="143"/>
      <c r="C908" s="143"/>
      <c r="D908" s="143"/>
      <c r="E908" s="145"/>
      <c r="F908" s="145"/>
    </row>
    <row r="909" spans="1:6" ht="15.5">
      <c r="A909" s="143"/>
      <c r="B909" s="143"/>
      <c r="C909" s="143"/>
      <c r="D909" s="143"/>
      <c r="E909" s="145"/>
      <c r="F909" s="145"/>
    </row>
    <row r="910" spans="1:6" ht="15.5">
      <c r="A910" s="143"/>
      <c r="B910" s="143"/>
      <c r="C910" s="143"/>
      <c r="D910" s="143"/>
      <c r="E910" s="145"/>
      <c r="F910" s="145"/>
    </row>
    <row r="911" spans="1:6" ht="15.5">
      <c r="A911" s="143"/>
      <c r="B911" s="143"/>
      <c r="C911" s="143"/>
      <c r="D911" s="143"/>
      <c r="E911" s="145"/>
      <c r="F911" s="145"/>
    </row>
    <row r="912" spans="1:6" ht="15.5">
      <c r="A912" s="143"/>
      <c r="B912" s="143"/>
      <c r="C912" s="143"/>
      <c r="D912" s="143"/>
      <c r="E912" s="145"/>
      <c r="F912" s="145"/>
    </row>
    <row r="913" spans="1:6" ht="15.5">
      <c r="A913" s="143"/>
      <c r="B913" s="143"/>
      <c r="C913" s="143"/>
      <c r="D913" s="143"/>
      <c r="E913" s="145"/>
      <c r="F913" s="145"/>
    </row>
    <row r="914" spans="1:6" ht="15.5">
      <c r="A914" s="143"/>
      <c r="B914" s="143"/>
      <c r="C914" s="143"/>
      <c r="D914" s="143"/>
      <c r="E914" s="145"/>
      <c r="F914" s="145"/>
    </row>
    <row r="915" spans="1:6" ht="15.5">
      <c r="A915" s="143"/>
      <c r="B915" s="143"/>
      <c r="C915" s="143"/>
      <c r="D915" s="143"/>
      <c r="E915" s="145"/>
      <c r="F915" s="145"/>
    </row>
    <row r="916" spans="1:6" ht="15.5">
      <c r="A916" s="143"/>
      <c r="B916" s="143"/>
      <c r="C916" s="143"/>
      <c r="D916" s="143"/>
      <c r="E916" s="145"/>
      <c r="F916" s="145"/>
    </row>
    <row r="917" spans="1:6" ht="15.5">
      <c r="A917" s="143"/>
      <c r="B917" s="143"/>
      <c r="C917" s="143"/>
      <c r="D917" s="143"/>
      <c r="E917" s="145"/>
      <c r="F917" s="145"/>
    </row>
    <row r="918" spans="1:6" ht="15.5">
      <c r="A918" s="143"/>
      <c r="B918" s="143"/>
      <c r="C918" s="143"/>
      <c r="D918" s="143"/>
      <c r="E918" s="145"/>
      <c r="F918" s="145"/>
    </row>
    <row r="919" spans="1:6" ht="15.5">
      <c r="A919" s="143"/>
      <c r="B919" s="143"/>
      <c r="C919" s="143"/>
      <c r="D919" s="143"/>
      <c r="E919" s="145"/>
      <c r="F919" s="145"/>
    </row>
    <row r="920" spans="1:6" ht="15.5">
      <c r="A920" s="143"/>
      <c r="B920" s="143"/>
      <c r="C920" s="143"/>
      <c r="D920" s="143"/>
      <c r="E920" s="145"/>
      <c r="F920" s="145"/>
    </row>
    <row r="921" spans="1:6" ht="15.5">
      <c r="A921" s="143"/>
      <c r="B921" s="143"/>
      <c r="C921" s="143"/>
      <c r="D921" s="143"/>
      <c r="E921" s="145"/>
      <c r="F921" s="145"/>
    </row>
    <row r="922" spans="1:6" ht="15.5">
      <c r="A922" s="143"/>
      <c r="B922" s="143"/>
      <c r="C922" s="143"/>
      <c r="D922" s="143"/>
      <c r="E922" s="145"/>
      <c r="F922" s="145"/>
    </row>
    <row r="923" spans="1:6" ht="15.5">
      <c r="A923" s="143"/>
      <c r="B923" s="143"/>
      <c r="C923" s="143"/>
      <c r="D923" s="143"/>
      <c r="E923" s="145"/>
      <c r="F923" s="145"/>
    </row>
    <row r="924" spans="1:6" ht="15.5">
      <c r="A924" s="143"/>
      <c r="B924" s="143"/>
      <c r="C924" s="143"/>
      <c r="D924" s="143"/>
      <c r="E924" s="145"/>
      <c r="F924" s="145"/>
    </row>
    <row r="925" spans="1:6" ht="15.5">
      <c r="A925" s="143"/>
      <c r="B925" s="143"/>
      <c r="C925" s="143"/>
      <c r="D925" s="143"/>
      <c r="E925" s="145"/>
      <c r="F925" s="145"/>
    </row>
    <row r="926" spans="1:6" ht="15.5">
      <c r="A926" s="143"/>
      <c r="B926" s="143"/>
      <c r="C926" s="143"/>
      <c r="D926" s="143"/>
      <c r="E926" s="145"/>
      <c r="F926" s="145"/>
    </row>
    <row r="927" spans="1:6" ht="15.5">
      <c r="A927" s="143"/>
      <c r="B927" s="143"/>
      <c r="C927" s="143"/>
      <c r="D927" s="143"/>
      <c r="E927" s="145"/>
      <c r="F927" s="145"/>
    </row>
    <row r="928" spans="1:6" ht="15.5">
      <c r="A928" s="143"/>
      <c r="B928" s="143"/>
      <c r="C928" s="143"/>
      <c r="D928" s="143"/>
      <c r="E928" s="145"/>
      <c r="F928" s="145"/>
    </row>
    <row r="929" spans="1:6" ht="15.5">
      <c r="A929" s="143"/>
      <c r="B929" s="143"/>
      <c r="C929" s="143"/>
      <c r="D929" s="143"/>
      <c r="E929" s="145"/>
      <c r="F929" s="145"/>
    </row>
    <row r="930" spans="1:6" ht="15.5">
      <c r="A930" s="143"/>
      <c r="B930" s="143"/>
      <c r="C930" s="143"/>
      <c r="D930" s="143"/>
      <c r="E930" s="145"/>
      <c r="F930" s="145"/>
    </row>
    <row r="931" spans="1:6" ht="15.5">
      <c r="A931" s="143"/>
      <c r="B931" s="143"/>
      <c r="C931" s="143"/>
      <c r="D931" s="143"/>
      <c r="E931" s="145"/>
      <c r="F931" s="145"/>
    </row>
    <row r="932" spans="1:6" ht="15.5">
      <c r="A932" s="143"/>
      <c r="B932" s="143"/>
      <c r="C932" s="143"/>
      <c r="D932" s="143"/>
      <c r="E932" s="145"/>
      <c r="F932" s="145"/>
    </row>
    <row r="933" spans="1:6" ht="15.5">
      <c r="A933" s="143"/>
      <c r="B933" s="143"/>
      <c r="C933" s="143"/>
      <c r="D933" s="143"/>
      <c r="E933" s="145"/>
      <c r="F933" s="145"/>
    </row>
    <row r="934" spans="1:6" ht="15.5">
      <c r="A934" s="143"/>
      <c r="B934" s="143"/>
      <c r="C934" s="143"/>
      <c r="D934" s="143"/>
      <c r="E934" s="145"/>
      <c r="F934" s="145"/>
    </row>
    <row r="935" spans="1:6" ht="15.5">
      <c r="A935" s="143"/>
      <c r="B935" s="143"/>
      <c r="C935" s="143"/>
      <c r="D935" s="143"/>
      <c r="E935" s="145"/>
      <c r="F935" s="145"/>
    </row>
    <row r="936" spans="1:6" ht="15.5">
      <c r="A936" s="143"/>
      <c r="B936" s="143"/>
      <c r="C936" s="143"/>
      <c r="D936" s="143"/>
      <c r="E936" s="145"/>
      <c r="F936" s="145"/>
    </row>
    <row r="937" spans="1:6" ht="15.5">
      <c r="A937" s="143"/>
      <c r="B937" s="143"/>
      <c r="C937" s="143"/>
      <c r="D937" s="143"/>
      <c r="E937" s="145"/>
      <c r="F937" s="145"/>
    </row>
    <row r="938" spans="1:6" ht="15.5">
      <c r="A938" s="143"/>
      <c r="B938" s="143"/>
      <c r="C938" s="143"/>
      <c r="D938" s="143"/>
      <c r="E938" s="145"/>
      <c r="F938" s="145"/>
    </row>
    <row r="939" spans="1:6" ht="15.5">
      <c r="A939" s="143"/>
      <c r="B939" s="143"/>
      <c r="C939" s="143"/>
      <c r="D939" s="143"/>
      <c r="E939" s="145"/>
      <c r="F939" s="145"/>
    </row>
    <row r="940" spans="1:6" ht="15.5">
      <c r="A940" s="143"/>
      <c r="B940" s="143"/>
      <c r="C940" s="143"/>
      <c r="D940" s="143"/>
      <c r="E940" s="145"/>
      <c r="F940" s="145"/>
    </row>
    <row r="941" spans="1:6" ht="15.5">
      <c r="A941" s="143"/>
      <c r="B941" s="143"/>
      <c r="C941" s="143"/>
      <c r="D941" s="143"/>
      <c r="E941" s="145"/>
      <c r="F941" s="145"/>
    </row>
    <row r="942" spans="1:6" ht="15.5">
      <c r="A942" s="143"/>
      <c r="B942" s="143"/>
      <c r="C942" s="143"/>
      <c r="D942" s="143"/>
      <c r="E942" s="145"/>
      <c r="F942" s="145"/>
    </row>
    <row r="943" spans="1:6" ht="15.5">
      <c r="A943" s="143"/>
      <c r="B943" s="143"/>
      <c r="C943" s="143"/>
      <c r="D943" s="143"/>
      <c r="E943" s="145"/>
      <c r="F943" s="145"/>
    </row>
    <row r="944" spans="1:6" ht="15.5">
      <c r="A944" s="143"/>
      <c r="B944" s="143"/>
      <c r="C944" s="143"/>
      <c r="D944" s="143"/>
      <c r="E944" s="145"/>
      <c r="F944" s="145"/>
    </row>
    <row r="945" spans="1:6" ht="15.5">
      <c r="A945" s="143"/>
      <c r="B945" s="143"/>
      <c r="C945" s="143"/>
      <c r="D945" s="143"/>
      <c r="E945" s="145"/>
      <c r="F945" s="145"/>
    </row>
    <row r="946" spans="1:6" ht="15.5">
      <c r="A946" s="143"/>
      <c r="B946" s="143"/>
      <c r="C946" s="143"/>
      <c r="D946" s="143"/>
      <c r="E946" s="145"/>
      <c r="F946" s="145"/>
    </row>
    <row r="947" spans="1:6" ht="15.5">
      <c r="A947" s="143"/>
      <c r="B947" s="143"/>
      <c r="C947" s="143"/>
      <c r="D947" s="143"/>
      <c r="E947" s="145"/>
      <c r="F947" s="145"/>
    </row>
    <row r="948" spans="1:6" ht="15.5">
      <c r="A948" s="143"/>
      <c r="B948" s="143"/>
      <c r="C948" s="143"/>
      <c r="D948" s="143"/>
      <c r="E948" s="145"/>
      <c r="F948" s="145"/>
    </row>
    <row r="949" spans="1:6" ht="15.5">
      <c r="A949" s="143"/>
      <c r="B949" s="143"/>
      <c r="C949" s="143"/>
      <c r="D949" s="143"/>
      <c r="E949" s="145"/>
      <c r="F949" s="145"/>
    </row>
    <row r="950" spans="1:6" ht="15.5">
      <c r="A950" s="143"/>
      <c r="B950" s="143"/>
      <c r="C950" s="143"/>
      <c r="D950" s="143"/>
      <c r="E950" s="145"/>
      <c r="F950" s="145"/>
    </row>
    <row r="951" spans="1:6" ht="15.5">
      <c r="A951" s="143"/>
      <c r="B951" s="143"/>
      <c r="C951" s="143"/>
      <c r="D951" s="143"/>
      <c r="E951" s="145"/>
      <c r="F951" s="145"/>
    </row>
    <row r="952" spans="1:6" ht="15.5">
      <c r="A952" s="143"/>
      <c r="B952" s="143"/>
      <c r="C952" s="143"/>
      <c r="D952" s="143"/>
      <c r="E952" s="145"/>
      <c r="F952" s="145"/>
    </row>
    <row r="953" spans="1:6" ht="15.5">
      <c r="A953" s="143"/>
      <c r="B953" s="143"/>
      <c r="C953" s="143"/>
      <c r="D953" s="143"/>
      <c r="E953" s="145"/>
      <c r="F953" s="145"/>
    </row>
    <row r="954" spans="1:6" ht="15.5">
      <c r="A954" s="143"/>
      <c r="B954" s="143"/>
      <c r="C954" s="143"/>
      <c r="D954" s="143"/>
      <c r="E954" s="145"/>
      <c r="F954" s="145"/>
    </row>
    <row r="955" spans="1:6" ht="15.5">
      <c r="A955" s="143"/>
      <c r="B955" s="143"/>
      <c r="C955" s="143"/>
      <c r="D955" s="143"/>
      <c r="E955" s="145"/>
      <c r="F955" s="145"/>
    </row>
    <row r="956" spans="1:6" ht="15.5">
      <c r="A956" s="143"/>
      <c r="B956" s="143"/>
      <c r="C956" s="143"/>
      <c r="D956" s="143"/>
      <c r="E956" s="145"/>
      <c r="F956" s="145"/>
    </row>
    <row r="957" spans="1:6" ht="15.5">
      <c r="A957" s="143"/>
      <c r="B957" s="143"/>
      <c r="C957" s="143"/>
      <c r="D957" s="143"/>
      <c r="E957" s="145"/>
      <c r="F957" s="145"/>
    </row>
    <row r="958" spans="1:6" ht="15.5">
      <c r="A958" s="143"/>
      <c r="B958" s="143"/>
      <c r="C958" s="143"/>
      <c r="D958" s="143"/>
      <c r="E958" s="145"/>
      <c r="F958" s="145"/>
    </row>
    <row r="959" spans="1:6" ht="15.5">
      <c r="A959" s="143"/>
      <c r="B959" s="143"/>
      <c r="C959" s="143"/>
      <c r="D959" s="143"/>
      <c r="E959" s="145"/>
      <c r="F959" s="145"/>
    </row>
    <row r="960" spans="1:6" ht="15.5">
      <c r="A960" s="143"/>
      <c r="B960" s="143"/>
      <c r="C960" s="143"/>
      <c r="D960" s="143"/>
      <c r="E960" s="145"/>
      <c r="F960" s="145"/>
    </row>
    <row r="961" spans="1:6" ht="15.5">
      <c r="A961" s="143"/>
      <c r="B961" s="143"/>
      <c r="C961" s="143"/>
      <c r="D961" s="143"/>
      <c r="E961" s="145"/>
      <c r="F961" s="145"/>
    </row>
    <row r="962" spans="1:6" ht="15.5">
      <c r="A962" s="143"/>
      <c r="B962" s="143"/>
      <c r="C962" s="143"/>
      <c r="D962" s="143"/>
      <c r="E962" s="145"/>
      <c r="F962" s="145"/>
    </row>
    <row r="963" spans="1:6" ht="15.5">
      <c r="A963" s="143"/>
      <c r="B963" s="143"/>
      <c r="C963" s="143"/>
      <c r="D963" s="143"/>
      <c r="E963" s="145"/>
      <c r="F963" s="145"/>
    </row>
    <row r="964" spans="1:6" ht="15.5">
      <c r="A964" s="143"/>
      <c r="B964" s="143"/>
      <c r="C964" s="143"/>
      <c r="D964" s="143"/>
      <c r="E964" s="145"/>
      <c r="F964" s="145"/>
    </row>
    <row r="965" spans="1:6" ht="15.5">
      <c r="A965" s="143"/>
      <c r="B965" s="143"/>
      <c r="C965" s="143"/>
      <c r="D965" s="143"/>
      <c r="E965" s="145"/>
      <c r="F965" s="145"/>
    </row>
    <row r="966" spans="1:6" ht="15.5">
      <c r="A966" s="143"/>
      <c r="B966" s="143"/>
      <c r="C966" s="143"/>
      <c r="D966" s="143"/>
      <c r="E966" s="145"/>
      <c r="F966" s="145"/>
    </row>
    <row r="967" spans="1:6" ht="15.5">
      <c r="A967" s="143"/>
      <c r="B967" s="143"/>
      <c r="C967" s="143"/>
      <c r="D967" s="143"/>
      <c r="E967" s="145"/>
      <c r="F967" s="145"/>
    </row>
    <row r="968" spans="1:6" ht="15.5">
      <c r="A968" s="143"/>
      <c r="B968" s="143"/>
      <c r="C968" s="143"/>
      <c r="D968" s="143"/>
      <c r="E968" s="145"/>
      <c r="F968" s="145"/>
    </row>
    <row r="969" spans="1:6" ht="15.5">
      <c r="A969" s="143"/>
      <c r="B969" s="143"/>
      <c r="C969" s="143"/>
      <c r="D969" s="143"/>
      <c r="E969" s="145"/>
      <c r="F969" s="145"/>
    </row>
    <row r="970" spans="1:6" ht="15.5">
      <c r="A970" s="143"/>
      <c r="B970" s="143"/>
      <c r="C970" s="143"/>
      <c r="D970" s="143"/>
      <c r="E970" s="145"/>
      <c r="F970" s="145"/>
    </row>
    <row r="971" spans="1:6" ht="15.5">
      <c r="A971" s="143"/>
      <c r="B971" s="143"/>
      <c r="C971" s="143"/>
      <c r="D971" s="143"/>
      <c r="E971" s="145"/>
      <c r="F971" s="145"/>
    </row>
    <row r="972" spans="1:6" ht="15.5">
      <c r="A972" s="143"/>
      <c r="B972" s="143"/>
      <c r="C972" s="143"/>
      <c r="D972" s="143"/>
      <c r="E972" s="145"/>
      <c r="F972" s="145"/>
    </row>
    <row r="973" spans="1:6" ht="15.5">
      <c r="A973" s="143"/>
      <c r="B973" s="143"/>
      <c r="C973" s="143"/>
      <c r="D973" s="143"/>
      <c r="E973" s="145"/>
      <c r="F973" s="145"/>
    </row>
    <row r="974" spans="1:6" ht="15.5">
      <c r="A974" s="143"/>
      <c r="B974" s="143"/>
      <c r="C974" s="143"/>
      <c r="D974" s="143"/>
      <c r="E974" s="145"/>
      <c r="F974" s="145"/>
    </row>
    <row r="975" spans="1:6" ht="15.5">
      <c r="A975" s="143"/>
      <c r="B975" s="143"/>
      <c r="C975" s="143"/>
      <c r="D975" s="143"/>
      <c r="E975" s="145"/>
      <c r="F975" s="145"/>
    </row>
    <row r="976" spans="1:6" ht="15.5">
      <c r="A976" s="143"/>
      <c r="B976" s="143"/>
      <c r="C976" s="143"/>
      <c r="D976" s="143"/>
      <c r="E976" s="145"/>
      <c r="F976" s="145"/>
    </row>
    <row r="977" spans="1:6" ht="15.5">
      <c r="A977" s="143"/>
      <c r="B977" s="143"/>
      <c r="C977" s="143"/>
      <c r="D977" s="143"/>
      <c r="E977" s="145"/>
      <c r="F977" s="145"/>
    </row>
    <row r="978" spans="1:6" ht="15.5">
      <c r="A978" s="143"/>
      <c r="B978" s="143"/>
      <c r="C978" s="143"/>
      <c r="D978" s="143"/>
      <c r="E978" s="145"/>
      <c r="F978" s="145"/>
    </row>
    <row r="979" spans="1:6" ht="15.5">
      <c r="A979" s="143"/>
      <c r="B979" s="143"/>
      <c r="C979" s="143"/>
      <c r="D979" s="143"/>
      <c r="E979" s="145"/>
      <c r="F979" s="145"/>
    </row>
    <row r="980" spans="1:6" ht="15.5">
      <c r="A980" s="143"/>
      <c r="B980" s="143"/>
      <c r="C980" s="143"/>
      <c r="D980" s="143"/>
      <c r="E980" s="145"/>
      <c r="F980" s="145"/>
    </row>
    <row r="981" spans="1:6" ht="15.5">
      <c r="A981" s="143"/>
      <c r="B981" s="143"/>
      <c r="C981" s="143"/>
      <c r="D981" s="143"/>
      <c r="E981" s="145"/>
      <c r="F981" s="145"/>
    </row>
    <row r="982" spans="1:6" ht="15.5">
      <c r="A982" s="143"/>
      <c r="B982" s="143"/>
      <c r="C982" s="143"/>
      <c r="D982" s="143"/>
      <c r="E982" s="145"/>
      <c r="F982" s="145"/>
    </row>
    <row r="983" spans="1:6" ht="15.5">
      <c r="A983" s="143"/>
      <c r="B983" s="143"/>
      <c r="C983" s="143"/>
      <c r="D983" s="143"/>
      <c r="E983" s="145"/>
      <c r="F983" s="145"/>
    </row>
    <row r="984" spans="1:6" ht="15.5">
      <c r="A984" s="143"/>
      <c r="B984" s="143"/>
      <c r="C984" s="143"/>
      <c r="D984" s="143"/>
      <c r="E984" s="145"/>
      <c r="F984" s="145"/>
    </row>
    <row r="985" spans="1:6" ht="15.5">
      <c r="A985" s="143"/>
      <c r="B985" s="143"/>
      <c r="C985" s="143"/>
      <c r="D985" s="143"/>
      <c r="E985" s="145"/>
      <c r="F985" s="145"/>
    </row>
    <row r="986" spans="1:6" ht="15.5">
      <c r="A986" s="143"/>
      <c r="B986" s="143"/>
      <c r="C986" s="143"/>
      <c r="D986" s="143"/>
      <c r="E986" s="145"/>
      <c r="F986" s="145"/>
    </row>
    <row r="987" spans="1:6" ht="15.5">
      <c r="A987" s="143"/>
      <c r="B987" s="143"/>
      <c r="C987" s="143"/>
      <c r="D987" s="143"/>
      <c r="E987" s="145"/>
      <c r="F987" s="145"/>
    </row>
    <row r="988" spans="1:6" ht="15.5">
      <c r="A988" s="143"/>
      <c r="B988" s="143"/>
      <c r="C988" s="143"/>
      <c r="D988" s="143"/>
      <c r="E988" s="145"/>
      <c r="F988" s="145"/>
    </row>
    <row r="989" spans="1:6" ht="15.5">
      <c r="A989" s="143"/>
      <c r="B989" s="143"/>
      <c r="C989" s="143"/>
      <c r="D989" s="143"/>
      <c r="E989" s="145"/>
      <c r="F989" s="145"/>
    </row>
    <row r="990" spans="1:6" ht="15.5">
      <c r="A990" s="143"/>
      <c r="B990" s="143"/>
      <c r="C990" s="143"/>
      <c r="D990" s="143"/>
      <c r="E990" s="145"/>
      <c r="F990" s="145"/>
    </row>
    <row r="991" spans="1:6" ht="15.5">
      <c r="A991" s="143"/>
      <c r="B991" s="143"/>
      <c r="C991" s="143"/>
      <c r="D991" s="143"/>
      <c r="E991" s="145"/>
      <c r="F991" s="145"/>
    </row>
    <row r="992" spans="1:6" ht="15.5">
      <c r="A992" s="143"/>
      <c r="B992" s="143"/>
      <c r="C992" s="143"/>
      <c r="D992" s="143"/>
      <c r="E992" s="145"/>
      <c r="F992" s="145"/>
    </row>
    <row r="993" spans="1:6" ht="15.5">
      <c r="A993" s="143"/>
      <c r="B993" s="143"/>
      <c r="C993" s="143"/>
      <c r="D993" s="143"/>
      <c r="E993" s="145"/>
      <c r="F993" s="145"/>
    </row>
    <row r="994" spans="1:6" ht="15.5">
      <c r="A994" s="143"/>
      <c r="B994" s="143"/>
      <c r="C994" s="143"/>
      <c r="D994" s="143"/>
      <c r="E994" s="145"/>
      <c r="F994" s="145"/>
    </row>
    <row r="995" spans="1:6" ht="15.5">
      <c r="A995" s="143"/>
      <c r="B995" s="143"/>
      <c r="C995" s="143"/>
      <c r="D995" s="143"/>
      <c r="E995" s="145"/>
      <c r="F995" s="145"/>
    </row>
    <row r="996" spans="1:6" ht="15.5">
      <c r="A996" s="143"/>
      <c r="B996" s="143"/>
      <c r="C996" s="143"/>
      <c r="D996" s="143"/>
      <c r="E996" s="145"/>
      <c r="F996" s="145"/>
    </row>
    <row r="997" spans="1:6" ht="15.5">
      <c r="A997" s="143"/>
      <c r="B997" s="143"/>
      <c r="C997" s="143"/>
      <c r="D997" s="143"/>
      <c r="E997" s="145"/>
      <c r="F997" s="145"/>
    </row>
    <row r="998" spans="1:6" ht="15.5">
      <c r="A998" s="143"/>
      <c r="B998" s="143"/>
      <c r="C998" s="143"/>
      <c r="D998" s="143"/>
      <c r="E998" s="145"/>
      <c r="F998" s="145"/>
    </row>
    <row r="999" spans="1:6" ht="15.5">
      <c r="A999" s="143"/>
      <c r="B999" s="143"/>
      <c r="C999" s="143"/>
      <c r="D999" s="143"/>
      <c r="E999" s="145"/>
      <c r="F999" s="145"/>
    </row>
    <row r="1000" spans="1:6" ht="15.5">
      <c r="A1000" s="143"/>
      <c r="B1000" s="143"/>
      <c r="C1000" s="143"/>
      <c r="D1000" s="143"/>
      <c r="E1000" s="145"/>
      <c r="F1000" s="145"/>
    </row>
    <row r="1001" spans="1:6" ht="15.5">
      <c r="A1001" s="143"/>
      <c r="B1001" s="143"/>
      <c r="C1001" s="143"/>
      <c r="D1001" s="143"/>
      <c r="E1001" s="145"/>
      <c r="F1001" s="145"/>
    </row>
    <row r="1002" spans="1:6" ht="15.5">
      <c r="A1002" s="143"/>
      <c r="B1002" s="143"/>
      <c r="C1002" s="143"/>
      <c r="D1002" s="143"/>
      <c r="E1002" s="145"/>
      <c r="F1002" s="145"/>
    </row>
    <row r="1003" spans="1:6" ht="15.5">
      <c r="A1003" s="143"/>
      <c r="B1003" s="143"/>
      <c r="C1003" s="143"/>
      <c r="D1003" s="143"/>
      <c r="E1003" s="145"/>
      <c r="F1003" s="145"/>
    </row>
    <row r="1004" spans="1:6" ht="15.5">
      <c r="A1004" s="143"/>
      <c r="B1004" s="143"/>
      <c r="C1004" s="143"/>
      <c r="D1004" s="143"/>
      <c r="E1004" s="145"/>
      <c r="F1004" s="145"/>
    </row>
    <row r="1005" spans="1:6" ht="15.5">
      <c r="A1005" s="143"/>
      <c r="B1005" s="143"/>
      <c r="C1005" s="143"/>
      <c r="D1005" s="143"/>
      <c r="E1005" s="145"/>
      <c r="F1005" s="145"/>
    </row>
    <row r="1006" spans="1:6" ht="15.5">
      <c r="A1006" s="143"/>
      <c r="B1006" s="143"/>
      <c r="C1006" s="143"/>
      <c r="D1006" s="143"/>
      <c r="E1006" s="145"/>
      <c r="F1006" s="145"/>
    </row>
    <row r="1007" spans="1:6" ht="15.5">
      <c r="A1007" s="143"/>
      <c r="B1007" s="143"/>
      <c r="C1007" s="143"/>
      <c r="D1007" s="143"/>
      <c r="E1007" s="145"/>
      <c r="F1007" s="145"/>
    </row>
    <row r="1008" spans="1:6" ht="15.5">
      <c r="A1008" s="143"/>
      <c r="B1008" s="143"/>
      <c r="C1008" s="143"/>
      <c r="D1008" s="143"/>
      <c r="E1008" s="145"/>
      <c r="F1008" s="145"/>
    </row>
    <row r="1009" spans="1:6" ht="15.5">
      <c r="A1009" s="143"/>
      <c r="B1009" s="143"/>
      <c r="C1009" s="143"/>
      <c r="D1009" s="143"/>
      <c r="E1009" s="145"/>
      <c r="F1009" s="145"/>
    </row>
    <row r="1010" spans="1:6" ht="15.5">
      <c r="A1010" s="143"/>
      <c r="B1010" s="143"/>
      <c r="C1010" s="143"/>
      <c r="D1010" s="143"/>
      <c r="E1010" s="145"/>
      <c r="F1010" s="145"/>
    </row>
    <row r="1011" spans="1:6" ht="15.5">
      <c r="A1011" s="143"/>
      <c r="B1011" s="143"/>
      <c r="C1011" s="143"/>
      <c r="D1011" s="143"/>
      <c r="E1011" s="145"/>
      <c r="F1011" s="145"/>
    </row>
    <row r="1012" spans="1:6" ht="15.5">
      <c r="A1012" s="143"/>
      <c r="B1012" s="143"/>
      <c r="C1012" s="143"/>
      <c r="D1012" s="143"/>
      <c r="E1012" s="145"/>
      <c r="F1012" s="145"/>
    </row>
    <row r="1013" spans="1:6" ht="15.5">
      <c r="A1013" s="143"/>
      <c r="B1013" s="143"/>
      <c r="C1013" s="143"/>
      <c r="D1013" s="143"/>
      <c r="E1013" s="145"/>
      <c r="F1013" s="145"/>
    </row>
    <row r="1014" spans="1:6" ht="15.5">
      <c r="A1014" s="143"/>
      <c r="B1014" s="143"/>
      <c r="C1014" s="143"/>
      <c r="D1014" s="143"/>
      <c r="E1014" s="145"/>
      <c r="F1014" s="145"/>
    </row>
    <row r="1015" spans="1:6" ht="15.5">
      <c r="A1015" s="143"/>
      <c r="B1015" s="143"/>
      <c r="C1015" s="143"/>
      <c r="D1015" s="143"/>
      <c r="E1015" s="145"/>
      <c r="F1015" s="145"/>
    </row>
    <row r="1016" spans="1:6" ht="15.5">
      <c r="A1016" s="143"/>
      <c r="B1016" s="143"/>
      <c r="C1016" s="143"/>
      <c r="D1016" s="143"/>
      <c r="E1016" s="145"/>
      <c r="F1016" s="145"/>
    </row>
    <row r="1017" spans="1:6" ht="15.5">
      <c r="A1017" s="143"/>
      <c r="B1017" s="143"/>
      <c r="C1017" s="143"/>
      <c r="D1017" s="143"/>
      <c r="E1017" s="145"/>
      <c r="F1017" s="145"/>
    </row>
    <row r="1018" spans="1:6" ht="15.5">
      <c r="A1018" s="143"/>
      <c r="B1018" s="143"/>
      <c r="C1018" s="143"/>
      <c r="D1018" s="143"/>
      <c r="E1018" s="145"/>
      <c r="F1018" s="145"/>
    </row>
    <row r="1019" spans="1:6" ht="15.5">
      <c r="A1019" s="143"/>
      <c r="B1019" s="143"/>
      <c r="C1019" s="143"/>
      <c r="D1019" s="143"/>
      <c r="E1019" s="145"/>
      <c r="F1019" s="145"/>
    </row>
    <row r="1020" spans="1:6" ht="15.5">
      <c r="A1020" s="143"/>
      <c r="B1020" s="143"/>
      <c r="C1020" s="143"/>
      <c r="D1020" s="143"/>
      <c r="E1020" s="145"/>
      <c r="F1020" s="145"/>
    </row>
    <row r="1021" spans="1:6" ht="15.5">
      <c r="A1021" s="143"/>
      <c r="B1021" s="143"/>
      <c r="C1021" s="143"/>
      <c r="D1021" s="143"/>
      <c r="E1021" s="145"/>
      <c r="F1021" s="145"/>
    </row>
    <row r="1022" spans="1:6" ht="15.5">
      <c r="A1022" s="143"/>
      <c r="B1022" s="143"/>
      <c r="C1022" s="143"/>
      <c r="D1022" s="143"/>
      <c r="E1022" s="145"/>
      <c r="F1022" s="145"/>
    </row>
    <row r="1023" spans="1:6" ht="15.5">
      <c r="A1023" s="143"/>
      <c r="B1023" s="143"/>
      <c r="C1023" s="143"/>
      <c r="D1023" s="143"/>
      <c r="E1023" s="145"/>
      <c r="F1023" s="145"/>
    </row>
    <row r="1024" spans="1:6" ht="15.5">
      <c r="A1024" s="143"/>
      <c r="B1024" s="143"/>
      <c r="C1024" s="143"/>
      <c r="D1024" s="143"/>
      <c r="E1024" s="145"/>
      <c r="F1024" s="145"/>
    </row>
    <row r="1025" spans="1:6" ht="15.5">
      <c r="A1025" s="143"/>
      <c r="B1025" s="143"/>
      <c r="C1025" s="143"/>
      <c r="D1025" s="143"/>
      <c r="E1025" s="145"/>
      <c r="F1025" s="145"/>
    </row>
    <row r="1026" spans="1:6" ht="15.5">
      <c r="A1026" s="143"/>
      <c r="B1026" s="143"/>
      <c r="C1026" s="143"/>
      <c r="D1026" s="143"/>
      <c r="E1026" s="145"/>
      <c r="F1026" s="145"/>
    </row>
    <row r="1027" spans="1:6" ht="15.5">
      <c r="A1027" s="143"/>
      <c r="B1027" s="143"/>
      <c r="C1027" s="143"/>
      <c r="D1027" s="143"/>
      <c r="E1027" s="145"/>
      <c r="F1027" s="145"/>
    </row>
    <row r="1028" spans="1:6" ht="15.5">
      <c r="A1028" s="143"/>
      <c r="B1028" s="143"/>
      <c r="C1028" s="143"/>
      <c r="D1028" s="143"/>
      <c r="E1028" s="145"/>
      <c r="F1028" s="145"/>
    </row>
    <row r="1029" spans="1:6" ht="15.5">
      <c r="A1029" s="143"/>
      <c r="B1029" s="143"/>
      <c r="C1029" s="143"/>
      <c r="D1029" s="143"/>
      <c r="E1029" s="145"/>
      <c r="F1029" s="145"/>
    </row>
    <row r="1030" spans="1:6" ht="15.5">
      <c r="A1030" s="143"/>
      <c r="B1030" s="143"/>
      <c r="C1030" s="143"/>
      <c r="D1030" s="143"/>
      <c r="E1030" s="145"/>
      <c r="F1030" s="145"/>
    </row>
    <row r="1031" spans="1:6" ht="15.5">
      <c r="A1031" s="143"/>
      <c r="B1031" s="143"/>
      <c r="C1031" s="143"/>
      <c r="D1031" s="143"/>
      <c r="E1031" s="145"/>
      <c r="F1031" s="145"/>
    </row>
    <row r="1032" spans="1:6" ht="15.5">
      <c r="A1032" s="143"/>
      <c r="B1032" s="143"/>
      <c r="C1032" s="143"/>
      <c r="D1032" s="143"/>
      <c r="E1032" s="145"/>
      <c r="F1032" s="145"/>
    </row>
    <row r="1033" spans="1:6" ht="15.5">
      <c r="A1033" s="143"/>
      <c r="B1033" s="143"/>
      <c r="C1033" s="143"/>
      <c r="D1033" s="143"/>
      <c r="E1033" s="145"/>
      <c r="F1033" s="145"/>
    </row>
    <row r="1034" spans="1:6" ht="15.5">
      <c r="A1034" s="143"/>
      <c r="B1034" s="143"/>
      <c r="C1034" s="143"/>
      <c r="D1034" s="143"/>
      <c r="E1034" s="145"/>
      <c r="F1034" s="145"/>
    </row>
    <row r="1035" spans="1:6" ht="15.5">
      <c r="A1035" s="143"/>
      <c r="B1035" s="143"/>
      <c r="C1035" s="143"/>
      <c r="D1035" s="143"/>
      <c r="E1035" s="145"/>
      <c r="F1035" s="145"/>
    </row>
    <row r="1036" spans="1:6" ht="15.5">
      <c r="A1036" s="143"/>
      <c r="B1036" s="143"/>
      <c r="C1036" s="143"/>
      <c r="D1036" s="143"/>
      <c r="E1036" s="145"/>
      <c r="F1036" s="145"/>
    </row>
    <row r="1037" spans="1:6" ht="15.5">
      <c r="A1037" s="143"/>
      <c r="B1037" s="143"/>
      <c r="C1037" s="143"/>
      <c r="D1037" s="143"/>
      <c r="E1037" s="145"/>
      <c r="F1037" s="145"/>
    </row>
    <row r="1038" spans="1:6" ht="15.5">
      <c r="A1038" s="143"/>
      <c r="B1038" s="143"/>
      <c r="C1038" s="143"/>
      <c r="D1038" s="143"/>
      <c r="E1038" s="145"/>
      <c r="F1038" s="145"/>
    </row>
    <row r="1039" spans="1:6" ht="15.5">
      <c r="A1039" s="143"/>
      <c r="B1039" s="143"/>
      <c r="C1039" s="143"/>
      <c r="D1039" s="143"/>
      <c r="E1039" s="145"/>
      <c r="F1039" s="145"/>
    </row>
    <row r="1040" spans="1:6" ht="15.5">
      <c r="A1040" s="143"/>
      <c r="B1040" s="143"/>
      <c r="C1040" s="143"/>
      <c r="D1040" s="143"/>
      <c r="E1040" s="145"/>
      <c r="F1040" s="145"/>
    </row>
    <row r="1041" spans="1:6" ht="15.5">
      <c r="A1041" s="143"/>
      <c r="B1041" s="143"/>
      <c r="C1041" s="143"/>
      <c r="D1041" s="143"/>
      <c r="E1041" s="145"/>
      <c r="F1041" s="145"/>
    </row>
    <row r="1042" spans="1:6" ht="15.5">
      <c r="A1042" s="143"/>
      <c r="B1042" s="143"/>
      <c r="C1042" s="143"/>
      <c r="D1042" s="143"/>
      <c r="E1042" s="145"/>
      <c r="F1042" s="145"/>
    </row>
    <row r="1043" spans="1:6" ht="15.5">
      <c r="A1043" s="143"/>
      <c r="B1043" s="143"/>
      <c r="C1043" s="143"/>
      <c r="D1043" s="143"/>
      <c r="E1043" s="145"/>
      <c r="F1043" s="145"/>
    </row>
    <row r="1044" spans="1:6" ht="15.5">
      <c r="A1044" s="143"/>
      <c r="B1044" s="143"/>
      <c r="C1044" s="143"/>
      <c r="D1044" s="143"/>
      <c r="E1044" s="145"/>
      <c r="F1044" s="145"/>
    </row>
    <row r="1045" spans="1:6" ht="15.5">
      <c r="A1045" s="143"/>
      <c r="B1045" s="143"/>
      <c r="C1045" s="143"/>
      <c r="D1045" s="143"/>
      <c r="E1045" s="145"/>
      <c r="F1045" s="145"/>
    </row>
    <row r="1046" spans="1:6" ht="15.5">
      <c r="A1046" s="143"/>
      <c r="B1046" s="143"/>
      <c r="C1046" s="143"/>
      <c r="D1046" s="143"/>
      <c r="E1046" s="145"/>
      <c r="F1046" s="145"/>
    </row>
    <row r="1047" spans="1:6" ht="15.5">
      <c r="A1047" s="143"/>
      <c r="B1047" s="143"/>
      <c r="C1047" s="143"/>
      <c r="D1047" s="143"/>
      <c r="E1047" s="145"/>
      <c r="F1047" s="145"/>
    </row>
    <row r="1048" spans="1:6" ht="15.5">
      <c r="A1048" s="143"/>
      <c r="B1048" s="143"/>
      <c r="C1048" s="143"/>
      <c r="D1048" s="143"/>
      <c r="E1048" s="145"/>
      <c r="F1048" s="145"/>
    </row>
    <row r="1049" spans="1:6" ht="15.5">
      <c r="A1049" s="143"/>
      <c r="B1049" s="143"/>
      <c r="C1049" s="143"/>
      <c r="D1049" s="143"/>
      <c r="E1049" s="145"/>
      <c r="F1049" s="145"/>
    </row>
    <row r="1050" spans="1:6" ht="15.5">
      <c r="A1050" s="143"/>
      <c r="B1050" s="143"/>
      <c r="C1050" s="143"/>
      <c r="D1050" s="143"/>
      <c r="E1050" s="145"/>
      <c r="F1050" s="145"/>
    </row>
    <row r="1051" spans="1:6" ht="15.5">
      <c r="A1051" s="143"/>
      <c r="B1051" s="143"/>
      <c r="C1051" s="143"/>
      <c r="D1051" s="143"/>
      <c r="E1051" s="145"/>
      <c r="F1051" s="145"/>
    </row>
    <row r="1052" spans="1:6" ht="15.5">
      <c r="A1052" s="143"/>
      <c r="B1052" s="143"/>
      <c r="C1052" s="143"/>
      <c r="D1052" s="143"/>
      <c r="E1052" s="145"/>
      <c r="F1052" s="145"/>
    </row>
    <row r="1053" spans="1:6" ht="15.5">
      <c r="A1053" s="143"/>
      <c r="B1053" s="143"/>
      <c r="C1053" s="143"/>
      <c r="D1053" s="143"/>
      <c r="E1053" s="145"/>
      <c r="F1053" s="145"/>
    </row>
    <row r="1054" spans="1:6" ht="15.5">
      <c r="A1054" s="143"/>
      <c r="B1054" s="143"/>
      <c r="C1054" s="143"/>
      <c r="D1054" s="143"/>
      <c r="E1054" s="145"/>
      <c r="F1054" s="145"/>
    </row>
    <row r="1055" spans="1:6" ht="15.5">
      <c r="A1055" s="143"/>
      <c r="B1055" s="143"/>
      <c r="C1055" s="143"/>
      <c r="D1055" s="143"/>
      <c r="E1055" s="145"/>
      <c r="F1055" s="145"/>
    </row>
    <row r="1056" spans="1:6" ht="15.5">
      <c r="A1056" s="143"/>
      <c r="B1056" s="143"/>
      <c r="C1056" s="143"/>
      <c r="D1056" s="143"/>
      <c r="E1056" s="145"/>
      <c r="F1056" s="145"/>
    </row>
    <row r="1057" spans="1:6" ht="15.5">
      <c r="A1057" s="143"/>
      <c r="B1057" s="143"/>
      <c r="C1057" s="143"/>
      <c r="D1057" s="143"/>
      <c r="E1057" s="145"/>
      <c r="F1057" s="145"/>
    </row>
    <row r="1058" spans="1:6" ht="15.5">
      <c r="A1058" s="143"/>
      <c r="B1058" s="143"/>
      <c r="C1058" s="143"/>
      <c r="D1058" s="143"/>
      <c r="E1058" s="145"/>
      <c r="F1058" s="145"/>
    </row>
    <row r="1059" spans="1:6" ht="15.5">
      <c r="A1059" s="143"/>
      <c r="B1059" s="143"/>
      <c r="C1059" s="143"/>
      <c r="D1059" s="143"/>
      <c r="E1059" s="145"/>
      <c r="F1059" s="145"/>
    </row>
    <row r="1060" spans="1:6" ht="15.5">
      <c r="A1060" s="143"/>
      <c r="B1060" s="143"/>
      <c r="C1060" s="143"/>
      <c r="D1060" s="143"/>
      <c r="E1060" s="145"/>
      <c r="F1060" s="145"/>
    </row>
    <row r="1061" spans="1:6" ht="15.5">
      <c r="A1061" s="143"/>
      <c r="B1061" s="143"/>
      <c r="C1061" s="143"/>
      <c r="D1061" s="143"/>
      <c r="E1061" s="145"/>
      <c r="F1061" s="145"/>
    </row>
    <row r="1062" spans="1:6" ht="15.5">
      <c r="A1062" s="143"/>
      <c r="B1062" s="143"/>
      <c r="C1062" s="143"/>
      <c r="D1062" s="143"/>
      <c r="E1062" s="145"/>
      <c r="F1062" s="145"/>
    </row>
    <row r="1063" spans="1:6" ht="15.5">
      <c r="A1063" s="143"/>
      <c r="B1063" s="143"/>
      <c r="C1063" s="143"/>
      <c r="D1063" s="143"/>
      <c r="E1063" s="145"/>
      <c r="F1063" s="145"/>
    </row>
    <row r="1064" spans="1:6" ht="15.5">
      <c r="A1064" s="143"/>
      <c r="B1064" s="143"/>
      <c r="C1064" s="143"/>
      <c r="D1064" s="143"/>
      <c r="E1064" s="145"/>
      <c r="F1064" s="145"/>
    </row>
    <row r="1065" spans="1:6" ht="15.5">
      <c r="A1065" s="143"/>
      <c r="B1065" s="143"/>
      <c r="C1065" s="143"/>
      <c r="D1065" s="143"/>
      <c r="E1065" s="145"/>
      <c r="F1065" s="145"/>
    </row>
    <row r="1066" spans="1:6" ht="15.5">
      <c r="A1066" s="143"/>
      <c r="B1066" s="143"/>
      <c r="C1066" s="143"/>
      <c r="D1066" s="143"/>
      <c r="E1066" s="145"/>
      <c r="F1066" s="145"/>
    </row>
    <row r="1067" spans="1:6" ht="15.5">
      <c r="A1067" s="143"/>
      <c r="B1067" s="143"/>
      <c r="C1067" s="143"/>
      <c r="D1067" s="143"/>
      <c r="E1067" s="145"/>
      <c r="F1067" s="145"/>
    </row>
    <row r="1068" spans="1:6" ht="15.5">
      <c r="A1068" s="143"/>
      <c r="B1068" s="143"/>
      <c r="C1068" s="143"/>
      <c r="D1068" s="143"/>
      <c r="E1068" s="145"/>
      <c r="F1068" s="145"/>
    </row>
    <row r="1069" spans="1:6" ht="15.5">
      <c r="A1069" s="143"/>
      <c r="B1069" s="143"/>
      <c r="C1069" s="143"/>
      <c r="D1069" s="143"/>
      <c r="E1069" s="145"/>
      <c r="F1069" s="145"/>
    </row>
    <row r="1070" spans="1:6" ht="15.5">
      <c r="A1070" s="143"/>
      <c r="B1070" s="143"/>
      <c r="C1070" s="143"/>
      <c r="D1070" s="143"/>
      <c r="E1070" s="145"/>
      <c r="F1070" s="145"/>
    </row>
    <row r="1071" spans="1:6" ht="15.5">
      <c r="A1071" s="143"/>
      <c r="B1071" s="143"/>
      <c r="C1071" s="143"/>
      <c r="D1071" s="143"/>
      <c r="E1071" s="145"/>
      <c r="F1071" s="145"/>
    </row>
    <row r="1072" spans="1:6" ht="15.5">
      <c r="A1072" s="143"/>
      <c r="B1072" s="143"/>
      <c r="C1072" s="143"/>
      <c r="D1072" s="143"/>
      <c r="E1072" s="145"/>
      <c r="F1072" s="145"/>
    </row>
    <row r="1073" spans="1:6" ht="15.5">
      <c r="A1073" s="143"/>
      <c r="B1073" s="143"/>
      <c r="C1073" s="143"/>
      <c r="D1073" s="143"/>
      <c r="E1073" s="145"/>
      <c r="F1073" s="145"/>
    </row>
    <row r="1074" spans="1:6" ht="15.5">
      <c r="A1074" s="143"/>
      <c r="B1074" s="143"/>
      <c r="C1074" s="143"/>
      <c r="D1074" s="143"/>
      <c r="E1074" s="145"/>
      <c r="F1074" s="145"/>
    </row>
    <row r="1075" spans="1:6" ht="15.5">
      <c r="A1075" s="143"/>
      <c r="B1075" s="143"/>
      <c r="C1075" s="143"/>
      <c r="D1075" s="143"/>
      <c r="E1075" s="145"/>
      <c r="F1075" s="145"/>
    </row>
    <row r="1076" spans="1:6" ht="15.5">
      <c r="A1076" s="143"/>
      <c r="B1076" s="143"/>
      <c r="C1076" s="143"/>
      <c r="D1076" s="143"/>
      <c r="E1076" s="145"/>
      <c r="F1076" s="145"/>
    </row>
    <row r="1077" spans="1:6" ht="15.5">
      <c r="A1077" s="143"/>
      <c r="B1077" s="143"/>
      <c r="C1077" s="143"/>
      <c r="D1077" s="143"/>
      <c r="E1077" s="145"/>
      <c r="F1077" s="145"/>
    </row>
    <row r="1078" spans="1:6" ht="15.5">
      <c r="A1078" s="143"/>
      <c r="B1078" s="143"/>
      <c r="C1078" s="143"/>
      <c r="D1078" s="143"/>
      <c r="E1078" s="145"/>
      <c r="F1078" s="145"/>
    </row>
    <row r="1079" spans="1:6" ht="15.5">
      <c r="A1079" s="143"/>
      <c r="B1079" s="143"/>
      <c r="C1079" s="143"/>
      <c r="D1079" s="143"/>
      <c r="E1079" s="145"/>
      <c r="F1079" s="145"/>
    </row>
    <row r="1080" spans="1:6" ht="15.5">
      <c r="A1080" s="143"/>
      <c r="B1080" s="143"/>
      <c r="C1080" s="143"/>
      <c r="D1080" s="143"/>
      <c r="E1080" s="145"/>
      <c r="F1080" s="145"/>
    </row>
    <row r="1081" spans="1:6" ht="15.5">
      <c r="A1081" s="143"/>
      <c r="B1081" s="143"/>
      <c r="C1081" s="143"/>
      <c r="D1081" s="143"/>
      <c r="E1081" s="145"/>
      <c r="F1081" s="145"/>
    </row>
    <row r="1082" spans="1:6" ht="15.5">
      <c r="A1082" s="143"/>
      <c r="B1082" s="143"/>
      <c r="C1082" s="143"/>
      <c r="D1082" s="143"/>
      <c r="E1082" s="145"/>
      <c r="F1082" s="145"/>
    </row>
    <row r="1083" spans="1:6" ht="15.5">
      <c r="A1083" s="143"/>
      <c r="B1083" s="143"/>
      <c r="C1083" s="143"/>
      <c r="D1083" s="143"/>
      <c r="E1083" s="145"/>
      <c r="F1083" s="145"/>
    </row>
    <row r="1084" spans="1:6" ht="15.5">
      <c r="A1084" s="143"/>
      <c r="B1084" s="143"/>
      <c r="C1084" s="143"/>
      <c r="D1084" s="143"/>
      <c r="E1084" s="145"/>
      <c r="F1084" s="145"/>
    </row>
    <row r="1085" spans="1:6" ht="15.5">
      <c r="A1085" s="143"/>
      <c r="B1085" s="143"/>
      <c r="C1085" s="143"/>
      <c r="D1085" s="143"/>
      <c r="E1085" s="145"/>
      <c r="F1085" s="145"/>
    </row>
    <row r="1086" spans="1:6" ht="15.5">
      <c r="A1086" s="143"/>
      <c r="B1086" s="143"/>
      <c r="C1086" s="143"/>
      <c r="D1086" s="143"/>
      <c r="E1086" s="145"/>
      <c r="F1086" s="145"/>
    </row>
    <row r="1087" spans="1:6" ht="15.5">
      <c r="A1087" s="143"/>
      <c r="B1087" s="143"/>
      <c r="C1087" s="143"/>
      <c r="D1087" s="143"/>
      <c r="E1087" s="145"/>
      <c r="F1087" s="145"/>
    </row>
    <row r="1088" spans="1:6" ht="15.5">
      <c r="A1088" s="143"/>
      <c r="B1088" s="143"/>
      <c r="C1088" s="143"/>
      <c r="D1088" s="143"/>
      <c r="E1088" s="145"/>
      <c r="F1088" s="145"/>
    </row>
    <row r="1089" spans="1:6" ht="15.5">
      <c r="A1089" s="143"/>
      <c r="B1089" s="143"/>
      <c r="C1089" s="143"/>
      <c r="D1089" s="143"/>
      <c r="E1089" s="145"/>
      <c r="F1089" s="145"/>
    </row>
    <row r="1090" spans="1:6" ht="15.5">
      <c r="A1090" s="143"/>
      <c r="B1090" s="143"/>
      <c r="C1090" s="143"/>
      <c r="D1090" s="143"/>
      <c r="E1090" s="145"/>
      <c r="F1090" s="145"/>
    </row>
    <row r="1091" spans="1:6" ht="15.5">
      <c r="A1091" s="143"/>
      <c r="B1091" s="143"/>
      <c r="C1091" s="143"/>
      <c r="D1091" s="143"/>
      <c r="E1091" s="145"/>
      <c r="F1091" s="145"/>
    </row>
    <row r="1092" spans="1:6" ht="15.5">
      <c r="A1092" s="143"/>
      <c r="B1092" s="143"/>
      <c r="C1092" s="143"/>
      <c r="D1092" s="143"/>
      <c r="E1092" s="145"/>
      <c r="F1092" s="145"/>
    </row>
    <row r="1093" spans="1:6" ht="15.5">
      <c r="A1093" s="143"/>
      <c r="B1093" s="143"/>
      <c r="C1093" s="143"/>
      <c r="D1093" s="143"/>
      <c r="E1093" s="145"/>
      <c r="F1093" s="145"/>
    </row>
    <row r="1094" spans="1:6" ht="15.5">
      <c r="A1094" s="143"/>
      <c r="B1094" s="143"/>
      <c r="C1094" s="143"/>
      <c r="D1094" s="143"/>
      <c r="E1094" s="145"/>
      <c r="F1094" s="145"/>
    </row>
    <row r="1095" spans="1:6" ht="15.5">
      <c r="A1095" s="143"/>
      <c r="B1095" s="143"/>
      <c r="C1095" s="143"/>
      <c r="D1095" s="143"/>
      <c r="E1095" s="145"/>
      <c r="F1095" s="145"/>
    </row>
    <row r="1096" spans="1:6" ht="15.5">
      <c r="A1096" s="143"/>
      <c r="B1096" s="143"/>
      <c r="C1096" s="143"/>
      <c r="D1096" s="143"/>
      <c r="E1096" s="145"/>
      <c r="F1096" s="145"/>
    </row>
    <row r="1097" spans="1:6" ht="15.5">
      <c r="A1097" s="143"/>
      <c r="B1097" s="143"/>
      <c r="C1097" s="143"/>
      <c r="D1097" s="143"/>
      <c r="E1097" s="145"/>
      <c r="F1097" s="145"/>
    </row>
    <row r="1098" spans="1:6" ht="15.5">
      <c r="A1098" s="143"/>
      <c r="B1098" s="143"/>
      <c r="C1098" s="143"/>
      <c r="D1098" s="143"/>
      <c r="E1098" s="145"/>
      <c r="F1098" s="145"/>
    </row>
    <row r="1099" spans="1:6" ht="15.5">
      <c r="A1099" s="143"/>
      <c r="B1099" s="143"/>
      <c r="C1099" s="143"/>
      <c r="D1099" s="143"/>
      <c r="E1099" s="145"/>
      <c r="F1099" s="145"/>
    </row>
    <row r="1100" spans="1:6" ht="15.5">
      <c r="A1100" s="143"/>
      <c r="B1100" s="143"/>
      <c r="C1100" s="143"/>
      <c r="D1100" s="143"/>
      <c r="E1100" s="145"/>
      <c r="F1100" s="145"/>
    </row>
    <row r="1101" spans="1:6" ht="15.5">
      <c r="A1101" s="143"/>
      <c r="B1101" s="143"/>
      <c r="C1101" s="143"/>
      <c r="D1101" s="143"/>
      <c r="E1101" s="145"/>
      <c r="F1101" s="145"/>
    </row>
    <row r="1102" spans="1:6" ht="15.5">
      <c r="A1102" s="143"/>
      <c r="B1102" s="143"/>
      <c r="C1102" s="143"/>
      <c r="D1102" s="143"/>
      <c r="E1102" s="145"/>
      <c r="F1102" s="145"/>
    </row>
    <row r="1103" spans="1:6" ht="15.5">
      <c r="A1103" s="143"/>
      <c r="B1103" s="143"/>
      <c r="C1103" s="143"/>
      <c r="D1103" s="143"/>
      <c r="E1103" s="145"/>
      <c r="F1103" s="145"/>
    </row>
    <row r="1104" spans="1:6" ht="15.5">
      <c r="A1104" s="143"/>
      <c r="B1104" s="143"/>
      <c r="C1104" s="143"/>
      <c r="D1104" s="143"/>
      <c r="E1104" s="145"/>
      <c r="F1104" s="145"/>
    </row>
    <row r="1105" spans="1:6" ht="15.5">
      <c r="A1105" s="143"/>
      <c r="B1105" s="143"/>
      <c r="C1105" s="143"/>
      <c r="D1105" s="143"/>
      <c r="E1105" s="145"/>
      <c r="F1105" s="145"/>
    </row>
    <row r="1106" spans="1:6" ht="15.5">
      <c r="A1106" s="143"/>
      <c r="B1106" s="143"/>
      <c r="C1106" s="143"/>
      <c r="D1106" s="143"/>
      <c r="E1106" s="145"/>
      <c r="F1106" s="145"/>
    </row>
    <row r="1107" spans="1:6" ht="15.5">
      <c r="A1107" s="143"/>
      <c r="B1107" s="143"/>
      <c r="C1107" s="143"/>
      <c r="D1107" s="143"/>
      <c r="E1107" s="145"/>
      <c r="F1107" s="145"/>
    </row>
    <row r="1108" spans="1:6" ht="15.5">
      <c r="A1108" s="143"/>
      <c r="B1108" s="143"/>
      <c r="C1108" s="143"/>
      <c r="D1108" s="143"/>
      <c r="E1108" s="145"/>
      <c r="F1108" s="145"/>
    </row>
    <row r="1109" spans="1:6" ht="15.5">
      <c r="A1109" s="143"/>
      <c r="B1109" s="143"/>
      <c r="C1109" s="143"/>
      <c r="D1109" s="143"/>
      <c r="E1109" s="145"/>
      <c r="F1109" s="145"/>
    </row>
    <row r="1110" spans="1:6" ht="15.5">
      <c r="A1110" s="143"/>
      <c r="B1110" s="143"/>
      <c r="C1110" s="143"/>
      <c r="D1110" s="143"/>
      <c r="E1110" s="145"/>
      <c r="F1110" s="145"/>
    </row>
    <row r="1111" spans="1:6" ht="15.5">
      <c r="A1111" s="143"/>
      <c r="B1111" s="143"/>
      <c r="C1111" s="143"/>
      <c r="D1111" s="143"/>
      <c r="E1111" s="145"/>
      <c r="F1111" s="145"/>
    </row>
    <row r="1112" spans="1:6" ht="15.5">
      <c r="A1112" s="143"/>
      <c r="B1112" s="143"/>
      <c r="C1112" s="143"/>
      <c r="D1112" s="143"/>
      <c r="E1112" s="145"/>
      <c r="F1112" s="145"/>
    </row>
    <row r="1113" spans="1:6" ht="15.5">
      <c r="A1113" s="143"/>
      <c r="B1113" s="143"/>
      <c r="C1113" s="143"/>
      <c r="D1113" s="143"/>
      <c r="E1113" s="145"/>
      <c r="F1113" s="145"/>
    </row>
    <row r="1114" spans="1:6" ht="15.5">
      <c r="A1114" s="143"/>
      <c r="B1114" s="143"/>
      <c r="C1114" s="143"/>
      <c r="D1114" s="143"/>
      <c r="E1114" s="145"/>
      <c r="F1114" s="145"/>
    </row>
    <row r="1115" spans="1:6" ht="15.5">
      <c r="A1115" s="143"/>
      <c r="B1115" s="143"/>
      <c r="C1115" s="143"/>
      <c r="D1115" s="143"/>
      <c r="E1115" s="145"/>
      <c r="F1115" s="145"/>
    </row>
    <row r="1116" spans="1:6" ht="15.5">
      <c r="A1116" s="143"/>
      <c r="B1116" s="143"/>
      <c r="C1116" s="143"/>
      <c r="D1116" s="143"/>
      <c r="E1116" s="145"/>
      <c r="F1116" s="145"/>
    </row>
    <row r="1117" spans="1:6" ht="15.5">
      <c r="A1117" s="143"/>
      <c r="B1117" s="143"/>
      <c r="C1117" s="143"/>
      <c r="D1117" s="143"/>
      <c r="E1117" s="145"/>
      <c r="F1117" s="145"/>
    </row>
    <row r="1118" spans="1:6" ht="15.5">
      <c r="A1118" s="143"/>
      <c r="B1118" s="143"/>
      <c r="C1118" s="143"/>
      <c r="D1118" s="143"/>
      <c r="E1118" s="145"/>
      <c r="F1118" s="145"/>
    </row>
    <row r="1119" spans="1:6" ht="15.5">
      <c r="A1119" s="143"/>
      <c r="B1119" s="143"/>
      <c r="C1119" s="143"/>
      <c r="D1119" s="143"/>
      <c r="E1119" s="145"/>
      <c r="F1119" s="145"/>
    </row>
    <row r="1120" spans="1:6" ht="15.5">
      <c r="A1120" s="143"/>
      <c r="B1120" s="143"/>
      <c r="C1120" s="143"/>
      <c r="D1120" s="143"/>
      <c r="E1120" s="145"/>
      <c r="F1120" s="145"/>
    </row>
    <row r="1121" spans="1:6" ht="15.5">
      <c r="A1121" s="143"/>
      <c r="B1121" s="143"/>
      <c r="C1121" s="143"/>
      <c r="D1121" s="143"/>
      <c r="E1121" s="145"/>
      <c r="F1121" s="145"/>
    </row>
    <row r="1122" spans="1:6" ht="15.5">
      <c r="A1122" s="143"/>
      <c r="B1122" s="143"/>
      <c r="C1122" s="143"/>
      <c r="D1122" s="143"/>
      <c r="E1122" s="145"/>
      <c r="F1122" s="145"/>
    </row>
    <row r="1123" spans="1:6" ht="15.5">
      <c r="A1123" s="143"/>
      <c r="B1123" s="143"/>
      <c r="C1123" s="143"/>
      <c r="D1123" s="143"/>
      <c r="E1123" s="145"/>
      <c r="F1123" s="145"/>
    </row>
    <row r="1124" spans="1:6" ht="15.5">
      <c r="A1124" s="143"/>
      <c r="B1124" s="143"/>
      <c r="C1124" s="143"/>
      <c r="D1124" s="143"/>
      <c r="E1124" s="145"/>
      <c r="F1124" s="145"/>
    </row>
    <row r="1125" spans="1:6" ht="15.5">
      <c r="A1125" s="143"/>
      <c r="B1125" s="143"/>
      <c r="C1125" s="143"/>
      <c r="D1125" s="143"/>
      <c r="E1125" s="145"/>
      <c r="F1125" s="145"/>
    </row>
    <row r="1126" spans="1:6" ht="15.5">
      <c r="A1126" s="143"/>
      <c r="B1126" s="143"/>
      <c r="C1126" s="143"/>
      <c r="D1126" s="143"/>
      <c r="E1126" s="145"/>
      <c r="F1126" s="145"/>
    </row>
    <row r="1127" spans="1:6" ht="15.5">
      <c r="A1127" s="143"/>
      <c r="B1127" s="143"/>
      <c r="C1127" s="143"/>
      <c r="D1127" s="143"/>
      <c r="E1127" s="145"/>
      <c r="F1127" s="145"/>
    </row>
    <row r="1128" spans="1:6" ht="15.5">
      <c r="A1128" s="143"/>
      <c r="B1128" s="143"/>
      <c r="C1128" s="143"/>
      <c r="D1128" s="143"/>
      <c r="E1128" s="145"/>
      <c r="F1128" s="145"/>
    </row>
    <row r="1129" spans="1:6" ht="15.5">
      <c r="A1129" s="143"/>
      <c r="B1129" s="143"/>
      <c r="C1129" s="143"/>
      <c r="D1129" s="143"/>
      <c r="E1129" s="145"/>
      <c r="F1129" s="145"/>
    </row>
    <row r="1130" spans="1:6" ht="15.5">
      <c r="A1130" s="143"/>
      <c r="B1130" s="143"/>
      <c r="C1130" s="143"/>
      <c r="D1130" s="143"/>
      <c r="E1130" s="145"/>
      <c r="F1130" s="145"/>
    </row>
    <row r="1131" spans="1:6" ht="15.5">
      <c r="A1131" s="143"/>
      <c r="B1131" s="143"/>
      <c r="C1131" s="143"/>
      <c r="D1131" s="143"/>
      <c r="E1131" s="145"/>
      <c r="F1131" s="145"/>
    </row>
    <row r="1132" spans="1:6" ht="15.5">
      <c r="A1132" s="143"/>
      <c r="B1132" s="143"/>
      <c r="C1132" s="143"/>
      <c r="D1132" s="143"/>
      <c r="E1132" s="145"/>
      <c r="F1132" s="145"/>
    </row>
    <row r="1133" spans="1:6" ht="15.5">
      <c r="A1133" s="143"/>
      <c r="B1133" s="143"/>
      <c r="C1133" s="143"/>
      <c r="D1133" s="143"/>
      <c r="E1133" s="145"/>
      <c r="F1133" s="145"/>
    </row>
    <row r="1134" spans="1:6" ht="15.5">
      <c r="A1134" s="143"/>
      <c r="B1134" s="143"/>
      <c r="C1134" s="143"/>
      <c r="D1134" s="143"/>
      <c r="E1134" s="145"/>
      <c r="F1134" s="145"/>
    </row>
    <row r="1135" spans="1:6" ht="15.5">
      <c r="A1135" s="143"/>
      <c r="B1135" s="143"/>
      <c r="C1135" s="143"/>
      <c r="D1135" s="143"/>
      <c r="E1135" s="145"/>
      <c r="F1135" s="145"/>
    </row>
    <row r="1136" spans="1:6" ht="15.5">
      <c r="A1136" s="143"/>
      <c r="B1136" s="143"/>
      <c r="C1136" s="143"/>
      <c r="D1136" s="143"/>
      <c r="E1136" s="145"/>
      <c r="F1136" s="145"/>
    </row>
    <row r="1137" spans="1:6" ht="15.5">
      <c r="A1137" s="143"/>
      <c r="B1137" s="143"/>
      <c r="C1137" s="143"/>
      <c r="D1137" s="143"/>
      <c r="E1137" s="145"/>
      <c r="F1137" s="145"/>
    </row>
    <row r="1138" spans="1:6" ht="15.5">
      <c r="A1138" s="143"/>
      <c r="B1138" s="143"/>
      <c r="C1138" s="143"/>
      <c r="D1138" s="143"/>
      <c r="E1138" s="145"/>
      <c r="F1138" s="145"/>
    </row>
    <row r="1139" spans="1:6" ht="15.5">
      <c r="A1139" s="143"/>
      <c r="B1139" s="143"/>
      <c r="C1139" s="143"/>
      <c r="D1139" s="143"/>
      <c r="E1139" s="145"/>
      <c r="F1139" s="145"/>
    </row>
    <row r="1140" spans="1:6" ht="15.5">
      <c r="A1140" s="143"/>
      <c r="B1140" s="143"/>
      <c r="C1140" s="143"/>
      <c r="D1140" s="143"/>
      <c r="E1140" s="145"/>
      <c r="F1140" s="145"/>
    </row>
    <row r="1141" spans="1:6" ht="15.5">
      <c r="A1141" s="143"/>
      <c r="B1141" s="143"/>
      <c r="C1141" s="143"/>
      <c r="D1141" s="143"/>
      <c r="E1141" s="145"/>
      <c r="F1141" s="145"/>
    </row>
    <row r="1142" spans="1:6" ht="15.5">
      <c r="A1142" s="143"/>
      <c r="B1142" s="143"/>
      <c r="C1142" s="143"/>
      <c r="D1142" s="143"/>
      <c r="E1142" s="145"/>
      <c r="F1142" s="145"/>
    </row>
    <row r="1143" spans="1:6" ht="15.5">
      <c r="A1143" s="143"/>
      <c r="B1143" s="143"/>
      <c r="C1143" s="143"/>
      <c r="D1143" s="143"/>
      <c r="E1143" s="145"/>
      <c r="F1143" s="145"/>
    </row>
    <row r="1144" spans="1:6" ht="15.5">
      <c r="A1144" s="143"/>
      <c r="B1144" s="143"/>
      <c r="C1144" s="143"/>
      <c r="D1144" s="143"/>
      <c r="E1144" s="145"/>
      <c r="F1144" s="145"/>
    </row>
    <row r="1145" spans="1:6" ht="15.5">
      <c r="A1145" s="143"/>
      <c r="B1145" s="143"/>
      <c r="C1145" s="143"/>
      <c r="D1145" s="143"/>
      <c r="E1145" s="145"/>
      <c r="F1145" s="145"/>
    </row>
    <row r="1146" spans="1:6" ht="15.5">
      <c r="A1146" s="143"/>
      <c r="B1146" s="143"/>
      <c r="C1146" s="143"/>
      <c r="D1146" s="143"/>
      <c r="E1146" s="145"/>
      <c r="F1146" s="145"/>
    </row>
    <row r="1147" spans="1:6" ht="15.5">
      <c r="A1147" s="143"/>
      <c r="B1147" s="143"/>
      <c r="C1147" s="143"/>
      <c r="D1147" s="143"/>
      <c r="E1147" s="145"/>
      <c r="F1147" s="145"/>
    </row>
    <row r="1148" spans="1:6" ht="15.5">
      <c r="A1148" s="143"/>
      <c r="B1148" s="143"/>
      <c r="C1148" s="143"/>
      <c r="D1148" s="143"/>
      <c r="E1148" s="145"/>
      <c r="F1148" s="145"/>
    </row>
    <row r="1149" spans="1:6" ht="15.5">
      <c r="A1149" s="143"/>
      <c r="B1149" s="143"/>
      <c r="C1149" s="143"/>
      <c r="D1149" s="143"/>
      <c r="E1149" s="145"/>
      <c r="F1149" s="145"/>
    </row>
    <row r="1150" spans="1:6" ht="15.5">
      <c r="A1150" s="143"/>
      <c r="B1150" s="143"/>
      <c r="C1150" s="143"/>
      <c r="D1150" s="143"/>
      <c r="E1150" s="145"/>
      <c r="F1150" s="145"/>
    </row>
    <row r="1151" spans="1:6" ht="15.5">
      <c r="A1151" s="143"/>
      <c r="B1151" s="143"/>
      <c r="C1151" s="143"/>
      <c r="D1151" s="143"/>
      <c r="E1151" s="145"/>
      <c r="F1151" s="145"/>
    </row>
    <row r="1152" spans="1:6" ht="15.5">
      <c r="A1152" s="143"/>
      <c r="B1152" s="143"/>
      <c r="C1152" s="143"/>
      <c r="D1152" s="143"/>
      <c r="E1152" s="145"/>
      <c r="F1152" s="145"/>
    </row>
    <row r="1153" spans="1:6" ht="15.5">
      <c r="A1153" s="143"/>
      <c r="B1153" s="143"/>
      <c r="C1153" s="143"/>
      <c r="D1153" s="143"/>
      <c r="E1153" s="145"/>
      <c r="F1153" s="145"/>
    </row>
    <row r="1154" spans="1:6" ht="15.5">
      <c r="A1154" s="143"/>
      <c r="B1154" s="143"/>
      <c r="C1154" s="143"/>
      <c r="D1154" s="143"/>
      <c r="E1154" s="145"/>
      <c r="F1154" s="145"/>
    </row>
    <row r="1155" spans="1:6" ht="15.5">
      <c r="A1155" s="143"/>
      <c r="B1155" s="143"/>
      <c r="C1155" s="143"/>
      <c r="D1155" s="143"/>
      <c r="E1155" s="145"/>
      <c r="F1155" s="145"/>
    </row>
    <row r="1156" spans="1:6" ht="15.5">
      <c r="A1156" s="143"/>
      <c r="B1156" s="143"/>
      <c r="C1156" s="143"/>
      <c r="D1156" s="143"/>
      <c r="E1156" s="145"/>
      <c r="F1156" s="145"/>
    </row>
    <row r="1157" spans="1:6" ht="15.5">
      <c r="A1157" s="143"/>
      <c r="B1157" s="143"/>
      <c r="C1157" s="143"/>
      <c r="D1157" s="143"/>
      <c r="E1157" s="145"/>
      <c r="F1157" s="145"/>
    </row>
    <row r="1158" spans="1:6" ht="15.5">
      <c r="A1158" s="143"/>
      <c r="B1158" s="143"/>
      <c r="C1158" s="143"/>
      <c r="D1158" s="143"/>
      <c r="E1158" s="145"/>
      <c r="F1158" s="145"/>
    </row>
    <row r="1159" spans="1:6" ht="15.5">
      <c r="A1159" s="143"/>
      <c r="B1159" s="143"/>
      <c r="C1159" s="143"/>
      <c r="D1159" s="143"/>
      <c r="E1159" s="145"/>
      <c r="F1159" s="145"/>
    </row>
    <row r="1160" spans="1:6" ht="15.5">
      <c r="A1160" s="143"/>
      <c r="B1160" s="143"/>
      <c r="C1160" s="143"/>
      <c r="D1160" s="143"/>
      <c r="E1160" s="145"/>
      <c r="F1160" s="145"/>
    </row>
    <row r="1161" spans="1:6" ht="15.5">
      <c r="A1161" s="143"/>
      <c r="B1161" s="143"/>
      <c r="C1161" s="143"/>
      <c r="D1161" s="143"/>
      <c r="E1161" s="145"/>
      <c r="F1161" s="145"/>
    </row>
    <row r="1162" spans="1:6" ht="15.5">
      <c r="A1162" s="143"/>
      <c r="B1162" s="143"/>
      <c r="C1162" s="143"/>
      <c r="D1162" s="143"/>
      <c r="E1162" s="145"/>
      <c r="F1162" s="145"/>
    </row>
    <row r="1163" spans="1:6" ht="15.5">
      <c r="A1163" s="143"/>
      <c r="B1163" s="143"/>
      <c r="C1163" s="143"/>
      <c r="D1163" s="143"/>
      <c r="E1163" s="145"/>
      <c r="F1163" s="145"/>
    </row>
    <row r="1164" spans="1:6" ht="15.5">
      <c r="A1164" s="143"/>
      <c r="B1164" s="143"/>
      <c r="C1164" s="143"/>
      <c r="D1164" s="143"/>
      <c r="E1164" s="145"/>
      <c r="F1164" s="145"/>
    </row>
    <row r="1165" spans="1:6" ht="15.5">
      <c r="A1165" s="143"/>
      <c r="B1165" s="143"/>
      <c r="C1165" s="143"/>
      <c r="D1165" s="143"/>
      <c r="E1165" s="145"/>
      <c r="F1165" s="145"/>
    </row>
    <row r="1166" spans="1:6" ht="15.5">
      <c r="A1166" s="143"/>
      <c r="B1166" s="143"/>
      <c r="C1166" s="143"/>
      <c r="D1166" s="143"/>
      <c r="E1166" s="145"/>
      <c r="F1166" s="145"/>
    </row>
    <row r="1167" spans="1:6" ht="15.5">
      <c r="A1167" s="143"/>
      <c r="B1167" s="143"/>
      <c r="C1167" s="143"/>
      <c r="D1167" s="143"/>
      <c r="E1167" s="145"/>
      <c r="F1167" s="145"/>
    </row>
    <row r="1168" spans="1:6" ht="15.5">
      <c r="A1168" s="143"/>
      <c r="B1168" s="143"/>
      <c r="C1168" s="143"/>
      <c r="D1168" s="143"/>
      <c r="E1168" s="145"/>
      <c r="F1168" s="145"/>
    </row>
    <row r="1169" spans="1:6" ht="15.5">
      <c r="A1169" s="143"/>
      <c r="B1169" s="143"/>
      <c r="C1169" s="143"/>
      <c r="D1169" s="143"/>
      <c r="E1169" s="145"/>
      <c r="F1169" s="145"/>
    </row>
    <row r="1170" spans="1:6" ht="15.5">
      <c r="A1170" s="143"/>
      <c r="B1170" s="143"/>
      <c r="C1170" s="143"/>
      <c r="D1170" s="143"/>
      <c r="E1170" s="145"/>
      <c r="F1170" s="145"/>
    </row>
    <row r="1171" spans="1:6" ht="15.5">
      <c r="A1171" s="143"/>
      <c r="B1171" s="143"/>
      <c r="C1171" s="143"/>
      <c r="D1171" s="143"/>
      <c r="E1171" s="145"/>
      <c r="F1171" s="145"/>
    </row>
    <row r="1172" spans="1:6" ht="15.5">
      <c r="A1172" s="143"/>
      <c r="B1172" s="143"/>
      <c r="C1172" s="143"/>
      <c r="D1172" s="143"/>
      <c r="E1172" s="145"/>
      <c r="F1172" s="145"/>
    </row>
    <row r="1173" spans="1:6" ht="15.5">
      <c r="A1173" s="143"/>
      <c r="B1173" s="143"/>
      <c r="C1173" s="143"/>
      <c r="D1173" s="143"/>
      <c r="E1173" s="145"/>
      <c r="F1173" s="145"/>
    </row>
    <row r="1174" spans="1:6" ht="15.5">
      <c r="A1174" s="143"/>
      <c r="B1174" s="143"/>
      <c r="C1174" s="143"/>
      <c r="D1174" s="143"/>
      <c r="E1174" s="145"/>
      <c r="F1174" s="145"/>
    </row>
    <row r="1175" spans="1:6" ht="15.5">
      <c r="A1175" s="143"/>
      <c r="B1175" s="143"/>
      <c r="C1175" s="143"/>
      <c r="D1175" s="143"/>
      <c r="E1175" s="145"/>
      <c r="F1175" s="145"/>
    </row>
    <row r="1176" spans="1:6" ht="15.5">
      <c r="A1176" s="143"/>
      <c r="B1176" s="143"/>
      <c r="C1176" s="143"/>
      <c r="D1176" s="143"/>
      <c r="E1176" s="145"/>
      <c r="F1176" s="145"/>
    </row>
    <row r="1177" spans="1:6" ht="15.5">
      <c r="A1177" s="143"/>
      <c r="B1177" s="143"/>
      <c r="C1177" s="143"/>
      <c r="D1177" s="143"/>
      <c r="E1177" s="145"/>
      <c r="F1177" s="145"/>
    </row>
    <row r="1178" spans="1:6" ht="15.5">
      <c r="A1178" s="143"/>
      <c r="B1178" s="143"/>
      <c r="C1178" s="143"/>
      <c r="D1178" s="143"/>
      <c r="E1178" s="145"/>
      <c r="F1178" s="145"/>
    </row>
    <row r="1179" spans="1:6" ht="15.5">
      <c r="A1179" s="143"/>
      <c r="B1179" s="143"/>
      <c r="C1179" s="143"/>
      <c r="D1179" s="143"/>
      <c r="E1179" s="145"/>
      <c r="F1179" s="145"/>
    </row>
    <row r="1180" spans="1:6" ht="15.5">
      <c r="A1180" s="143"/>
      <c r="B1180" s="143"/>
      <c r="C1180" s="143"/>
      <c r="D1180" s="143"/>
      <c r="E1180" s="145"/>
      <c r="F1180" s="145"/>
    </row>
    <row r="1181" spans="1:6" ht="15.5">
      <c r="A1181" s="143"/>
      <c r="B1181" s="143"/>
      <c r="C1181" s="143"/>
      <c r="D1181" s="143"/>
      <c r="E1181" s="145"/>
      <c r="F1181" s="145"/>
    </row>
    <row r="1182" spans="1:6" ht="15.5">
      <c r="A1182" s="143"/>
      <c r="B1182" s="143"/>
      <c r="C1182" s="143"/>
      <c r="D1182" s="143"/>
      <c r="E1182" s="145"/>
      <c r="F1182" s="145"/>
    </row>
    <row r="1183" spans="1:6" ht="15.5">
      <c r="A1183" s="143"/>
      <c r="B1183" s="143"/>
      <c r="C1183" s="143"/>
      <c r="D1183" s="143"/>
      <c r="E1183" s="145"/>
      <c r="F1183" s="145"/>
    </row>
    <row r="1184" spans="1:6" ht="15.5">
      <c r="A1184" s="143"/>
      <c r="B1184" s="143"/>
      <c r="C1184" s="143"/>
      <c r="D1184" s="143"/>
      <c r="E1184" s="145"/>
      <c r="F1184" s="145"/>
    </row>
    <row r="1185" spans="1:6" ht="15.5">
      <c r="A1185" s="143"/>
      <c r="B1185" s="143"/>
      <c r="C1185" s="143"/>
      <c r="D1185" s="143"/>
      <c r="E1185" s="145"/>
      <c r="F1185" s="145"/>
    </row>
    <row r="1186" spans="1:6" ht="15.5">
      <c r="A1186" s="143"/>
      <c r="B1186" s="143"/>
      <c r="C1186" s="143"/>
      <c r="D1186" s="143"/>
      <c r="E1186" s="145"/>
      <c r="F1186" s="145"/>
    </row>
    <row r="1187" spans="1:6" ht="15.5">
      <c r="A1187" s="143"/>
      <c r="B1187" s="143"/>
      <c r="C1187" s="143"/>
      <c r="D1187" s="143"/>
      <c r="E1187" s="145"/>
      <c r="F1187" s="145"/>
    </row>
    <row r="1188" spans="1:6" ht="15.5">
      <c r="A1188" s="143"/>
      <c r="B1188" s="143"/>
      <c r="C1188" s="143"/>
      <c r="D1188" s="143"/>
      <c r="E1188" s="145"/>
      <c r="F1188" s="145"/>
    </row>
    <row r="1189" spans="1:6" ht="15.5">
      <c r="A1189" s="143"/>
      <c r="B1189" s="143"/>
      <c r="C1189" s="143"/>
      <c r="D1189" s="143"/>
      <c r="E1189" s="145"/>
      <c r="F1189" s="145"/>
    </row>
    <row r="1190" spans="1:6" ht="15.5">
      <c r="A1190" s="143"/>
      <c r="B1190" s="143"/>
      <c r="C1190" s="143"/>
      <c r="D1190" s="143"/>
      <c r="E1190" s="145"/>
      <c r="F1190" s="145"/>
    </row>
    <row r="1191" spans="1:6" ht="15.5">
      <c r="A1191" s="143"/>
      <c r="B1191" s="143"/>
      <c r="C1191" s="143"/>
      <c r="D1191" s="143"/>
      <c r="E1191" s="145"/>
      <c r="F1191" s="145"/>
    </row>
    <row r="1192" spans="1:6" ht="15.5">
      <c r="A1192" s="143"/>
      <c r="B1192" s="143"/>
      <c r="C1192" s="143"/>
      <c r="D1192" s="143"/>
      <c r="E1192" s="145"/>
      <c r="F1192" s="145"/>
    </row>
    <row r="1193" spans="1:6" ht="15.5">
      <c r="A1193" s="143"/>
      <c r="B1193" s="143"/>
      <c r="C1193" s="143"/>
      <c r="D1193" s="143"/>
      <c r="E1193" s="145"/>
      <c r="F1193" s="145"/>
    </row>
    <row r="1194" spans="1:6" ht="15.5">
      <c r="A1194" s="143"/>
      <c r="B1194" s="143"/>
      <c r="C1194" s="143"/>
      <c r="D1194" s="143"/>
      <c r="E1194" s="145"/>
      <c r="F1194" s="145"/>
    </row>
    <row r="1195" spans="1:6" ht="15.5">
      <c r="A1195" s="143"/>
      <c r="B1195" s="143"/>
      <c r="C1195" s="143"/>
      <c r="D1195" s="143"/>
      <c r="E1195" s="145"/>
      <c r="F1195" s="145"/>
    </row>
    <row r="1196" spans="1:6" ht="15.5">
      <c r="A1196" s="143"/>
      <c r="B1196" s="143"/>
      <c r="C1196" s="143"/>
      <c r="D1196" s="143"/>
      <c r="E1196" s="145"/>
      <c r="F1196" s="145"/>
    </row>
    <row r="1197" spans="1:6" ht="15.5">
      <c r="A1197" s="143"/>
      <c r="B1197" s="143"/>
      <c r="C1197" s="143"/>
      <c r="D1197" s="143"/>
      <c r="E1197" s="145"/>
      <c r="F1197" s="145"/>
    </row>
    <row r="1198" spans="1:6" ht="15.5">
      <c r="A1198" s="143"/>
      <c r="B1198" s="143"/>
      <c r="C1198" s="143"/>
      <c r="D1198" s="143"/>
      <c r="E1198" s="145"/>
      <c r="F1198" s="145"/>
    </row>
    <row r="1199" spans="1:6" ht="15.5">
      <c r="A1199" s="143"/>
      <c r="B1199" s="143"/>
      <c r="C1199" s="143"/>
      <c r="D1199" s="143"/>
      <c r="E1199" s="145"/>
      <c r="F1199" s="145"/>
    </row>
    <row r="1200" spans="1:6" ht="15.5">
      <c r="A1200" s="143"/>
      <c r="B1200" s="143"/>
      <c r="C1200" s="143"/>
      <c r="D1200" s="143"/>
      <c r="E1200" s="145"/>
      <c r="F1200" s="145"/>
    </row>
    <row r="1201" spans="1:6" ht="15.5">
      <c r="A1201" s="143"/>
      <c r="B1201" s="143"/>
      <c r="C1201" s="143"/>
      <c r="D1201" s="143"/>
      <c r="E1201" s="145"/>
      <c r="F1201" s="145"/>
    </row>
    <row r="1202" spans="1:6" ht="15.5">
      <c r="A1202" s="143"/>
      <c r="B1202" s="143"/>
      <c r="C1202" s="143"/>
      <c r="D1202" s="143"/>
      <c r="E1202" s="145"/>
      <c r="F1202" s="145"/>
    </row>
    <row r="1203" spans="1:6" ht="15.5">
      <c r="A1203" s="143"/>
      <c r="B1203" s="143"/>
      <c r="C1203" s="143"/>
      <c r="D1203" s="143"/>
      <c r="E1203" s="145"/>
      <c r="F1203" s="145"/>
    </row>
    <row r="1204" spans="1:6" ht="15.5">
      <c r="A1204" s="143"/>
      <c r="B1204" s="143"/>
      <c r="C1204" s="143"/>
      <c r="D1204" s="143"/>
      <c r="E1204" s="145"/>
      <c r="F1204" s="145"/>
    </row>
    <row r="1205" spans="1:6" ht="15.5">
      <c r="A1205" s="143"/>
      <c r="B1205" s="143"/>
      <c r="C1205" s="143"/>
      <c r="D1205" s="143"/>
      <c r="E1205" s="145"/>
      <c r="F1205" s="145"/>
    </row>
    <row r="1206" spans="1:6" ht="15.5">
      <c r="A1206" s="143"/>
      <c r="B1206" s="143"/>
      <c r="C1206" s="143"/>
      <c r="D1206" s="143"/>
      <c r="E1206" s="145"/>
      <c r="F1206" s="145"/>
    </row>
    <row r="1207" spans="1:6" ht="15.5">
      <c r="A1207" s="143"/>
      <c r="B1207" s="143"/>
      <c r="C1207" s="143"/>
      <c r="D1207" s="143"/>
      <c r="E1207" s="145"/>
      <c r="F1207" s="145"/>
    </row>
    <row r="1208" spans="1:6" ht="15.5">
      <c r="A1208" s="143"/>
      <c r="B1208" s="143"/>
      <c r="C1208" s="143"/>
      <c r="D1208" s="143"/>
      <c r="E1208" s="145"/>
      <c r="F1208" s="145"/>
    </row>
    <row r="1209" spans="1:6" ht="15.5">
      <c r="A1209" s="143"/>
      <c r="B1209" s="143"/>
      <c r="C1209" s="143"/>
      <c r="D1209" s="143"/>
      <c r="E1209" s="145"/>
      <c r="F1209" s="145"/>
    </row>
    <row r="1210" spans="1:6" ht="15.5">
      <c r="A1210" s="143"/>
      <c r="B1210" s="143"/>
      <c r="C1210" s="143"/>
      <c r="D1210" s="143"/>
      <c r="E1210" s="145"/>
      <c r="F1210" s="145"/>
    </row>
    <row r="1211" spans="1:6" ht="15.5">
      <c r="A1211" s="143"/>
      <c r="B1211" s="143"/>
      <c r="C1211" s="143"/>
      <c r="D1211" s="143"/>
      <c r="E1211" s="145"/>
      <c r="F1211" s="145"/>
    </row>
    <row r="1212" spans="1:6" ht="15.5">
      <c r="A1212" s="143"/>
      <c r="B1212" s="143"/>
      <c r="C1212" s="143"/>
      <c r="D1212" s="143"/>
      <c r="E1212" s="145"/>
      <c r="F1212" s="145"/>
    </row>
    <row r="1213" spans="1:6" ht="15.5">
      <c r="A1213" s="143"/>
      <c r="B1213" s="143"/>
      <c r="C1213" s="143"/>
      <c r="D1213" s="143"/>
      <c r="E1213" s="145"/>
      <c r="F1213" s="145"/>
    </row>
    <row r="1214" spans="1:6" ht="15.5">
      <c r="A1214" s="143"/>
      <c r="B1214" s="143"/>
      <c r="C1214" s="143"/>
      <c r="D1214" s="143"/>
      <c r="E1214" s="145"/>
      <c r="F1214" s="145"/>
    </row>
    <row r="1215" spans="1:6" ht="15.5">
      <c r="A1215" s="143"/>
      <c r="B1215" s="143"/>
      <c r="C1215" s="143"/>
      <c r="D1215" s="143"/>
      <c r="E1215" s="145"/>
      <c r="F1215" s="145"/>
    </row>
    <row r="1216" spans="1:6" ht="15.5">
      <c r="A1216" s="143"/>
      <c r="B1216" s="143"/>
      <c r="C1216" s="143"/>
      <c r="D1216" s="143"/>
      <c r="E1216" s="145"/>
      <c r="F1216" s="145"/>
    </row>
    <row r="1217" spans="1:6" ht="15.5">
      <c r="A1217" s="143"/>
      <c r="B1217" s="143"/>
      <c r="C1217" s="143"/>
      <c r="D1217" s="143"/>
      <c r="E1217" s="145"/>
      <c r="F1217" s="145"/>
    </row>
    <row r="1218" spans="1:6" ht="15.5">
      <c r="A1218" s="143"/>
      <c r="B1218" s="143"/>
      <c r="C1218" s="143"/>
      <c r="D1218" s="143"/>
      <c r="E1218" s="145"/>
      <c r="F1218" s="145"/>
    </row>
    <row r="1219" spans="1:6" ht="15.5">
      <c r="A1219" s="143"/>
      <c r="B1219" s="143"/>
      <c r="C1219" s="143"/>
      <c r="D1219" s="143"/>
      <c r="E1219" s="145"/>
      <c r="F1219" s="145"/>
    </row>
    <row r="1220" spans="1:6" ht="15.5">
      <c r="A1220" s="143"/>
      <c r="B1220" s="143"/>
      <c r="C1220" s="143"/>
      <c r="D1220" s="143"/>
      <c r="E1220" s="145"/>
      <c r="F1220" s="145"/>
    </row>
    <row r="1221" spans="1:6" ht="15.5">
      <c r="A1221" s="143"/>
      <c r="B1221" s="143"/>
      <c r="C1221" s="143"/>
      <c r="D1221" s="143"/>
      <c r="E1221" s="145"/>
      <c r="F1221" s="145"/>
    </row>
    <row r="1222" spans="1:6" ht="15.5">
      <c r="A1222" s="143"/>
      <c r="B1222" s="143"/>
      <c r="C1222" s="143"/>
      <c r="D1222" s="143"/>
      <c r="E1222" s="145"/>
      <c r="F1222" s="145"/>
    </row>
    <row r="1223" spans="1:6" ht="15.5">
      <c r="A1223" s="143"/>
      <c r="B1223" s="143"/>
      <c r="C1223" s="143"/>
      <c r="D1223" s="143"/>
      <c r="E1223" s="145"/>
      <c r="F1223" s="145"/>
    </row>
    <row r="1224" spans="1:6" ht="15.5">
      <c r="A1224" s="143"/>
      <c r="B1224" s="143"/>
      <c r="C1224" s="143"/>
      <c r="D1224" s="143"/>
      <c r="E1224" s="145"/>
      <c r="F1224" s="145"/>
    </row>
    <row r="1225" spans="1:6" ht="15.5">
      <c r="A1225" s="143"/>
      <c r="B1225" s="143"/>
      <c r="C1225" s="143"/>
      <c r="D1225" s="143"/>
      <c r="E1225" s="145"/>
      <c r="F1225" s="145"/>
    </row>
    <row r="1226" spans="1:6" ht="15.5">
      <c r="A1226" s="143"/>
      <c r="B1226" s="143"/>
      <c r="C1226" s="143"/>
      <c r="D1226" s="143"/>
      <c r="E1226" s="145"/>
      <c r="F1226" s="145"/>
    </row>
    <row r="1227" spans="1:6" ht="15.5">
      <c r="A1227" s="143"/>
      <c r="B1227" s="143"/>
      <c r="C1227" s="143"/>
      <c r="D1227" s="143"/>
      <c r="E1227" s="145"/>
      <c r="F1227" s="145"/>
    </row>
    <row r="1228" spans="1:6" ht="15.5">
      <c r="A1228" s="143"/>
      <c r="B1228" s="143"/>
      <c r="C1228" s="143"/>
      <c r="D1228" s="143"/>
      <c r="E1228" s="145"/>
      <c r="F1228" s="145"/>
    </row>
    <row r="1229" spans="1:6" ht="15.5">
      <c r="A1229" s="143"/>
      <c r="B1229" s="143"/>
      <c r="C1229" s="143"/>
      <c r="D1229" s="143"/>
      <c r="E1229" s="145"/>
      <c r="F1229" s="145"/>
    </row>
    <row r="1230" spans="1:6" ht="15.5">
      <c r="A1230" s="143"/>
      <c r="B1230" s="143"/>
      <c r="C1230" s="143"/>
      <c r="D1230" s="143"/>
      <c r="E1230" s="145"/>
      <c r="F1230" s="145"/>
    </row>
    <row r="1231" spans="1:6" ht="15.5">
      <c r="A1231" s="143"/>
      <c r="B1231" s="143"/>
      <c r="C1231" s="143"/>
      <c r="D1231" s="143"/>
      <c r="E1231" s="145"/>
      <c r="F1231" s="145"/>
    </row>
    <row r="1232" spans="1:6" ht="15.5">
      <c r="A1232" s="143"/>
      <c r="B1232" s="143"/>
      <c r="C1232" s="143"/>
      <c r="D1232" s="143"/>
      <c r="E1232" s="145"/>
      <c r="F1232" s="145"/>
    </row>
    <row r="1233" spans="1:6" ht="15.5">
      <c r="A1233" s="143"/>
      <c r="B1233" s="143"/>
      <c r="C1233" s="143"/>
      <c r="D1233" s="143"/>
      <c r="E1233" s="145"/>
      <c r="F1233" s="145"/>
    </row>
    <row r="1234" spans="1:6" ht="15.5">
      <c r="A1234" s="143"/>
      <c r="B1234" s="143"/>
      <c r="C1234" s="143"/>
      <c r="D1234" s="143"/>
      <c r="E1234" s="145"/>
      <c r="F1234" s="145"/>
    </row>
    <row r="1235" spans="1:6" ht="15.5">
      <c r="A1235" s="143"/>
      <c r="B1235" s="143"/>
      <c r="C1235" s="143"/>
      <c r="D1235" s="143"/>
      <c r="E1235" s="145"/>
      <c r="F1235" s="145"/>
    </row>
    <row r="1236" spans="1:6" ht="15.5">
      <c r="A1236" s="143"/>
      <c r="B1236" s="143"/>
      <c r="C1236" s="143"/>
      <c r="D1236" s="143"/>
      <c r="E1236" s="145"/>
      <c r="F1236" s="145"/>
    </row>
    <row r="1237" spans="1:6" ht="15.5">
      <c r="A1237" s="143"/>
      <c r="B1237" s="143"/>
      <c r="C1237" s="143"/>
      <c r="D1237" s="143"/>
      <c r="E1237" s="145"/>
      <c r="F1237" s="145"/>
    </row>
    <row r="1238" spans="1:6" ht="15.5">
      <c r="A1238" s="143"/>
      <c r="B1238" s="143"/>
      <c r="C1238" s="143"/>
      <c r="D1238" s="143"/>
      <c r="E1238" s="145"/>
      <c r="F1238" s="145"/>
    </row>
    <row r="1239" spans="1:6" ht="15.5">
      <c r="A1239" s="143"/>
      <c r="B1239" s="143"/>
      <c r="C1239" s="143"/>
      <c r="D1239" s="143"/>
      <c r="E1239" s="145"/>
      <c r="F1239" s="145"/>
    </row>
    <row r="1240" spans="1:6" ht="15.5">
      <c r="A1240" s="143"/>
      <c r="B1240" s="143"/>
      <c r="C1240" s="143"/>
      <c r="D1240" s="143"/>
      <c r="E1240" s="145"/>
      <c r="F1240" s="145"/>
    </row>
    <row r="1241" spans="1:6" ht="15.5">
      <c r="A1241" s="143"/>
      <c r="B1241" s="143"/>
      <c r="C1241" s="143"/>
      <c r="D1241" s="143"/>
      <c r="E1241" s="145"/>
      <c r="F1241" s="145"/>
    </row>
    <row r="1242" spans="1:6" ht="15.5">
      <c r="A1242" s="143"/>
      <c r="B1242" s="143"/>
      <c r="C1242" s="143"/>
      <c r="D1242" s="143"/>
      <c r="E1242" s="145"/>
      <c r="F1242" s="145"/>
    </row>
    <row r="1243" spans="1:6" ht="15.5">
      <c r="A1243" s="143"/>
      <c r="B1243" s="143"/>
      <c r="C1243" s="143"/>
      <c r="D1243" s="143"/>
      <c r="E1243" s="145"/>
      <c r="F1243" s="145"/>
    </row>
    <row r="1244" spans="1:6" ht="15.5">
      <c r="A1244" s="143"/>
      <c r="B1244" s="143"/>
      <c r="C1244" s="143"/>
      <c r="D1244" s="143"/>
      <c r="E1244" s="145"/>
      <c r="F1244" s="145"/>
    </row>
    <row r="1245" spans="1:6" ht="15.5">
      <c r="A1245" s="143"/>
      <c r="B1245" s="143"/>
      <c r="C1245" s="143"/>
      <c r="D1245" s="143"/>
      <c r="E1245" s="145"/>
      <c r="F1245" s="145"/>
    </row>
    <row r="1246" spans="1:6" ht="15.5">
      <c r="A1246" s="143"/>
      <c r="B1246" s="143"/>
      <c r="C1246" s="143"/>
      <c r="D1246" s="143"/>
      <c r="E1246" s="145"/>
      <c r="F1246" s="145"/>
    </row>
    <row r="1247" spans="1:6" ht="15.5">
      <c r="A1247" s="143"/>
      <c r="B1247" s="143"/>
      <c r="C1247" s="143"/>
      <c r="D1247" s="143"/>
      <c r="E1247" s="145"/>
      <c r="F1247" s="145"/>
    </row>
    <row r="1248" spans="1:6" ht="15.5">
      <c r="A1248" s="143"/>
      <c r="B1248" s="143"/>
      <c r="C1248" s="143"/>
      <c r="D1248" s="143"/>
      <c r="E1248" s="145"/>
      <c r="F1248" s="145"/>
    </row>
    <row r="1249" spans="1:6" ht="15.5">
      <c r="A1249" s="143"/>
      <c r="B1249" s="143"/>
      <c r="C1249" s="143"/>
      <c r="D1249" s="143"/>
      <c r="E1249" s="145"/>
      <c r="F1249" s="145"/>
    </row>
    <row r="1250" spans="1:6" ht="15.5">
      <c r="A1250" s="143"/>
      <c r="B1250" s="143"/>
      <c r="C1250" s="143"/>
      <c r="D1250" s="143"/>
      <c r="E1250" s="145"/>
      <c r="F1250" s="145"/>
    </row>
    <row r="1251" spans="1:6" ht="15.5">
      <c r="A1251" s="143"/>
      <c r="B1251" s="143"/>
      <c r="C1251" s="143"/>
      <c r="D1251" s="143"/>
      <c r="E1251" s="145"/>
      <c r="F1251" s="145"/>
    </row>
    <row r="1252" spans="1:6" ht="15.5">
      <c r="A1252" s="143"/>
      <c r="B1252" s="143"/>
      <c r="C1252" s="143"/>
      <c r="D1252" s="143"/>
      <c r="E1252" s="145"/>
      <c r="F1252" s="145"/>
    </row>
    <row r="1253" spans="1:6" ht="15.5">
      <c r="A1253" s="143"/>
      <c r="B1253" s="143"/>
      <c r="C1253" s="143"/>
      <c r="D1253" s="143"/>
      <c r="E1253" s="145"/>
      <c r="F1253" s="145"/>
    </row>
    <row r="1254" spans="1:6" ht="15.5">
      <c r="A1254" s="143"/>
      <c r="B1254" s="143"/>
      <c r="C1254" s="143"/>
      <c r="D1254" s="143"/>
      <c r="E1254" s="145"/>
      <c r="F1254" s="145"/>
    </row>
    <row r="1255" spans="1:6" ht="15.5">
      <c r="A1255" s="143"/>
      <c r="B1255" s="143"/>
      <c r="C1255" s="143"/>
      <c r="D1255" s="143"/>
      <c r="E1255" s="145"/>
      <c r="F1255" s="145"/>
    </row>
    <row r="1256" spans="1:6" ht="15.5">
      <c r="A1256" s="143"/>
      <c r="B1256" s="143"/>
      <c r="C1256" s="143"/>
      <c r="D1256" s="143"/>
      <c r="E1256" s="145"/>
      <c r="F1256" s="145"/>
    </row>
    <row r="1257" spans="1:6" ht="15.5">
      <c r="A1257" s="143"/>
      <c r="B1257" s="143"/>
      <c r="C1257" s="143"/>
      <c r="D1257" s="143"/>
      <c r="E1257" s="145"/>
      <c r="F1257" s="145"/>
    </row>
    <row r="1258" spans="1:6" ht="15.5">
      <c r="A1258" s="143"/>
      <c r="B1258" s="143"/>
      <c r="C1258" s="143"/>
      <c r="D1258" s="143"/>
      <c r="E1258" s="145"/>
      <c r="F1258" s="145"/>
    </row>
    <row r="1259" spans="1:6" ht="15.5">
      <c r="A1259" s="143"/>
      <c r="B1259" s="143"/>
      <c r="C1259" s="143"/>
      <c r="D1259" s="143"/>
      <c r="E1259" s="145"/>
      <c r="F1259" s="145"/>
    </row>
    <row r="1260" spans="1:6" ht="15.5">
      <c r="A1260" s="143"/>
      <c r="B1260" s="143"/>
      <c r="C1260" s="143"/>
      <c r="D1260" s="143"/>
      <c r="E1260" s="145"/>
      <c r="F1260" s="145"/>
    </row>
    <row r="1261" spans="1:6" ht="15.5">
      <c r="A1261" s="143"/>
      <c r="B1261" s="143"/>
      <c r="C1261" s="143"/>
      <c r="D1261" s="143"/>
      <c r="E1261" s="145"/>
      <c r="F1261" s="145"/>
    </row>
    <row r="1262" spans="1:6" ht="15.5">
      <c r="A1262" s="143"/>
      <c r="B1262" s="143"/>
      <c r="C1262" s="143"/>
      <c r="D1262" s="143"/>
      <c r="E1262" s="145"/>
      <c r="F1262" s="145"/>
    </row>
    <row r="1263" spans="1:6" ht="15.5">
      <c r="A1263" s="143"/>
      <c r="B1263" s="143"/>
      <c r="C1263" s="143"/>
      <c r="D1263" s="143"/>
      <c r="E1263" s="145"/>
      <c r="F1263" s="145"/>
    </row>
    <row r="1264" spans="1:6" ht="15.5">
      <c r="A1264" s="143"/>
      <c r="B1264" s="143"/>
      <c r="C1264" s="143"/>
      <c r="D1264" s="143"/>
      <c r="E1264" s="145"/>
      <c r="F1264" s="145"/>
    </row>
    <row r="1265" spans="1:6" ht="15.5">
      <c r="A1265" s="143"/>
      <c r="B1265" s="143"/>
      <c r="C1265" s="143"/>
      <c r="D1265" s="143"/>
      <c r="E1265" s="145"/>
      <c r="F1265" s="145"/>
    </row>
    <row r="1266" spans="1:6" ht="15.5">
      <c r="A1266" s="143"/>
      <c r="B1266" s="143"/>
      <c r="C1266" s="143"/>
      <c r="D1266" s="143"/>
      <c r="E1266" s="145"/>
      <c r="F1266" s="145"/>
    </row>
    <row r="1267" spans="1:6" ht="15.5">
      <c r="A1267" s="143"/>
      <c r="B1267" s="143"/>
      <c r="C1267" s="143"/>
      <c r="D1267" s="143"/>
      <c r="E1267" s="145"/>
      <c r="F1267" s="145"/>
    </row>
    <row r="1268" spans="1:6" ht="15.5">
      <c r="A1268" s="143"/>
      <c r="B1268" s="143"/>
      <c r="C1268" s="143"/>
      <c r="D1268" s="143"/>
      <c r="E1268" s="145"/>
      <c r="F1268" s="145"/>
    </row>
    <row r="1269" spans="1:6" ht="15.5">
      <c r="A1269" s="143"/>
      <c r="B1269" s="143"/>
      <c r="C1269" s="143"/>
      <c r="D1269" s="143"/>
      <c r="E1269" s="145"/>
      <c r="F1269" s="145"/>
    </row>
    <row r="1270" spans="1:6" ht="15.5">
      <c r="A1270" s="143"/>
      <c r="B1270" s="143"/>
      <c r="C1270" s="143"/>
      <c r="D1270" s="143"/>
      <c r="E1270" s="145"/>
      <c r="F1270" s="145"/>
    </row>
    <row r="1271" spans="1:6" ht="15.5">
      <c r="A1271" s="143"/>
      <c r="B1271" s="143"/>
      <c r="C1271" s="143"/>
      <c r="D1271" s="143"/>
      <c r="E1271" s="145"/>
      <c r="F1271" s="145"/>
    </row>
    <row r="1272" spans="1:6" ht="15.5">
      <c r="A1272" s="143"/>
      <c r="B1272" s="143"/>
      <c r="C1272" s="143"/>
      <c r="D1272" s="143"/>
      <c r="E1272" s="145"/>
      <c r="F1272" s="145"/>
    </row>
    <row r="1273" spans="1:6" ht="15.5">
      <c r="A1273" s="143"/>
      <c r="B1273" s="143"/>
      <c r="C1273" s="143"/>
      <c r="D1273" s="143"/>
      <c r="E1273" s="145"/>
      <c r="F1273" s="145"/>
    </row>
    <row r="1274" spans="1:6" ht="15.5">
      <c r="A1274" s="143"/>
      <c r="B1274" s="143"/>
      <c r="C1274" s="143"/>
      <c r="D1274" s="143"/>
      <c r="E1274" s="145"/>
      <c r="F1274" s="145"/>
    </row>
    <row r="1275" spans="1:6" ht="15.5">
      <c r="A1275" s="143"/>
      <c r="B1275" s="143"/>
      <c r="C1275" s="143"/>
      <c r="D1275" s="143"/>
      <c r="E1275" s="145"/>
      <c r="F1275" s="145"/>
    </row>
    <row r="1276" spans="1:6" ht="15.5">
      <c r="A1276" s="143"/>
      <c r="B1276" s="143"/>
      <c r="C1276" s="143"/>
      <c r="D1276" s="143"/>
      <c r="E1276" s="145"/>
      <c r="F1276" s="145"/>
    </row>
    <row r="1277" spans="1:6" ht="15.5">
      <c r="A1277" s="143"/>
      <c r="B1277" s="143"/>
      <c r="C1277" s="143"/>
      <c r="D1277" s="143"/>
      <c r="E1277" s="145"/>
      <c r="F1277" s="145"/>
    </row>
    <row r="1278" spans="1:6" ht="15.5">
      <c r="A1278" s="143"/>
      <c r="B1278" s="143"/>
      <c r="C1278" s="143"/>
      <c r="D1278" s="143"/>
      <c r="E1278" s="145"/>
      <c r="F1278" s="145"/>
    </row>
    <row r="1279" spans="1:6" ht="15.5">
      <c r="A1279" s="143"/>
      <c r="B1279" s="143"/>
      <c r="C1279" s="143"/>
      <c r="D1279" s="143"/>
      <c r="E1279" s="145"/>
      <c r="F1279" s="145"/>
    </row>
    <row r="1280" spans="1:6" ht="15.5">
      <c r="A1280" s="143"/>
      <c r="B1280" s="143"/>
      <c r="C1280" s="143"/>
      <c r="D1280" s="143"/>
      <c r="E1280" s="145"/>
      <c r="F1280" s="145"/>
    </row>
    <row r="1281" spans="1:6" ht="15.5">
      <c r="A1281" s="143"/>
      <c r="B1281" s="143"/>
      <c r="C1281" s="143"/>
      <c r="D1281" s="143"/>
      <c r="E1281" s="145"/>
      <c r="F1281" s="145"/>
    </row>
    <row r="1282" spans="1:6" ht="15.5">
      <c r="A1282" s="143"/>
      <c r="B1282" s="143"/>
      <c r="C1282" s="143"/>
      <c r="D1282" s="143"/>
      <c r="E1282" s="145"/>
      <c r="F1282" s="145"/>
    </row>
    <row r="1283" spans="1:6" ht="15.5">
      <c r="A1283" s="143"/>
      <c r="B1283" s="143"/>
      <c r="C1283" s="143"/>
      <c r="D1283" s="143"/>
      <c r="E1283" s="145"/>
      <c r="F1283" s="145"/>
    </row>
    <row r="1284" spans="1:6" ht="15.5">
      <c r="A1284" s="143"/>
      <c r="B1284" s="143"/>
      <c r="C1284" s="143"/>
      <c r="D1284" s="143"/>
      <c r="E1284" s="145"/>
      <c r="F1284" s="145"/>
    </row>
    <row r="1285" spans="1:6" ht="15.5">
      <c r="A1285" s="143"/>
      <c r="B1285" s="143"/>
      <c r="C1285" s="143"/>
      <c r="D1285" s="143"/>
      <c r="E1285" s="145"/>
      <c r="F1285" s="145"/>
    </row>
    <row r="1286" spans="1:6" ht="15.5">
      <c r="A1286" s="143"/>
      <c r="B1286" s="143"/>
      <c r="C1286" s="143"/>
      <c r="D1286" s="143"/>
      <c r="E1286" s="145"/>
      <c r="F1286" s="145"/>
    </row>
    <row r="1287" spans="1:6" ht="15.5">
      <c r="A1287" s="143"/>
      <c r="B1287" s="143"/>
      <c r="C1287" s="143"/>
      <c r="D1287" s="143"/>
      <c r="E1287" s="145"/>
      <c r="F1287" s="145"/>
    </row>
    <row r="1288" spans="1:6" ht="15.5">
      <c r="A1288" s="143"/>
      <c r="B1288" s="143"/>
      <c r="C1288" s="143"/>
      <c r="D1288" s="143"/>
      <c r="E1288" s="145"/>
      <c r="F1288" s="145"/>
    </row>
    <row r="1289" spans="1:6" ht="15.5">
      <c r="A1289" s="143"/>
      <c r="B1289" s="143"/>
      <c r="C1289" s="143"/>
      <c r="D1289" s="143"/>
      <c r="E1289" s="145"/>
      <c r="F1289" s="145"/>
    </row>
    <row r="1290" spans="1:6" ht="15.5">
      <c r="A1290" s="143"/>
      <c r="B1290" s="143"/>
      <c r="C1290" s="143"/>
      <c r="D1290" s="143"/>
      <c r="E1290" s="145"/>
      <c r="F1290" s="145"/>
    </row>
    <row r="1291" spans="1:6" ht="15.5">
      <c r="A1291" s="143"/>
      <c r="B1291" s="143"/>
      <c r="C1291" s="143"/>
      <c r="D1291" s="143"/>
      <c r="E1291" s="145"/>
      <c r="F1291" s="145"/>
    </row>
    <row r="1292" spans="1:6" ht="15.5">
      <c r="A1292" s="143"/>
      <c r="B1292" s="143"/>
      <c r="C1292" s="143"/>
      <c r="D1292" s="143"/>
      <c r="E1292" s="145"/>
      <c r="F1292" s="145"/>
    </row>
    <row r="1293" spans="1:6" ht="15.5">
      <c r="A1293" s="143"/>
      <c r="B1293" s="143"/>
      <c r="C1293" s="143"/>
      <c r="D1293" s="143"/>
      <c r="E1293" s="145"/>
      <c r="F1293" s="145"/>
    </row>
    <row r="1294" spans="1:6" ht="15.5">
      <c r="A1294" s="143"/>
      <c r="B1294" s="143"/>
      <c r="C1294" s="143"/>
      <c r="D1294" s="143"/>
      <c r="E1294" s="145"/>
      <c r="F1294" s="145"/>
    </row>
    <row r="1295" spans="1:6" ht="15.5">
      <c r="A1295" s="143"/>
      <c r="B1295" s="143"/>
      <c r="C1295" s="143"/>
      <c r="D1295" s="143"/>
      <c r="E1295" s="145"/>
      <c r="F1295" s="145"/>
    </row>
    <row r="1296" spans="1:6" ht="15.5">
      <c r="A1296" s="143"/>
      <c r="B1296" s="143"/>
      <c r="C1296" s="143"/>
      <c r="D1296" s="143"/>
      <c r="E1296" s="145"/>
      <c r="F1296" s="145"/>
    </row>
    <row r="1297" spans="1:6" ht="15.5">
      <c r="A1297" s="143"/>
      <c r="B1297" s="143"/>
      <c r="C1297" s="143"/>
      <c r="D1297" s="143"/>
      <c r="E1297" s="145"/>
      <c r="F1297" s="145"/>
    </row>
    <row r="1298" spans="1:6" ht="15.5">
      <c r="A1298" s="143"/>
      <c r="B1298" s="143"/>
      <c r="C1298" s="143"/>
      <c r="D1298" s="143"/>
      <c r="E1298" s="145"/>
      <c r="F1298" s="145"/>
    </row>
    <row r="1299" spans="1:6" ht="15.5">
      <c r="A1299" s="143"/>
      <c r="B1299" s="143"/>
      <c r="C1299" s="143"/>
      <c r="D1299" s="143"/>
      <c r="E1299" s="145"/>
      <c r="F1299" s="145"/>
    </row>
    <row r="1300" spans="1:6" ht="15.5">
      <c r="A1300" s="143"/>
      <c r="B1300" s="143"/>
      <c r="C1300" s="143"/>
      <c r="D1300" s="143"/>
      <c r="E1300" s="145"/>
      <c r="F1300" s="145"/>
    </row>
    <row r="1301" spans="1:6" ht="15.5">
      <c r="A1301" s="143"/>
      <c r="B1301" s="143"/>
      <c r="C1301" s="143"/>
      <c r="D1301" s="143"/>
      <c r="E1301" s="145"/>
      <c r="F1301" s="145"/>
    </row>
    <row r="1302" spans="1:6" ht="15.5">
      <c r="A1302" s="143"/>
      <c r="B1302" s="143"/>
      <c r="C1302" s="143"/>
      <c r="D1302" s="143"/>
      <c r="E1302" s="145"/>
      <c r="F1302" s="145"/>
    </row>
    <row r="1303" spans="1:6" ht="15.5">
      <c r="A1303" s="143"/>
      <c r="B1303" s="143"/>
      <c r="C1303" s="143"/>
      <c r="D1303" s="143"/>
      <c r="E1303" s="145"/>
      <c r="F1303" s="145"/>
    </row>
    <row r="1304" spans="1:6" ht="15.5">
      <c r="A1304" s="143"/>
      <c r="B1304" s="143"/>
      <c r="C1304" s="143"/>
      <c r="D1304" s="143"/>
      <c r="E1304" s="145"/>
      <c r="F1304" s="145"/>
    </row>
    <row r="1305" spans="1:6" ht="15.5">
      <c r="A1305" s="143"/>
      <c r="B1305" s="143"/>
      <c r="C1305" s="143"/>
      <c r="D1305" s="143"/>
      <c r="E1305" s="145"/>
      <c r="F1305" s="145"/>
    </row>
    <row r="1306" spans="1:6" ht="15.5">
      <c r="A1306" s="143"/>
      <c r="B1306" s="143"/>
      <c r="C1306" s="143"/>
      <c r="D1306" s="143"/>
      <c r="E1306" s="145"/>
      <c r="F1306" s="145"/>
    </row>
    <row r="1307" spans="1:6" ht="15.5">
      <c r="A1307" s="143"/>
      <c r="B1307" s="143"/>
      <c r="C1307" s="143"/>
      <c r="D1307" s="143"/>
      <c r="E1307" s="145"/>
      <c r="F1307" s="145"/>
    </row>
    <row r="1308" spans="1:6" ht="15.5">
      <c r="A1308" s="143"/>
      <c r="B1308" s="143"/>
      <c r="C1308" s="143"/>
      <c r="D1308" s="143"/>
      <c r="E1308" s="145"/>
      <c r="F1308" s="145"/>
    </row>
    <row r="1309" spans="1:6" ht="15.5">
      <c r="A1309" s="143"/>
      <c r="B1309" s="143"/>
      <c r="C1309" s="143"/>
      <c r="D1309" s="143"/>
      <c r="E1309" s="145"/>
      <c r="F1309" s="145"/>
    </row>
    <row r="1310" spans="1:6" ht="15.5">
      <c r="A1310" s="143"/>
      <c r="B1310" s="143"/>
      <c r="C1310" s="143"/>
      <c r="D1310" s="143"/>
      <c r="E1310" s="145"/>
      <c r="F1310" s="145"/>
    </row>
    <row r="1311" spans="1:6" ht="15.5">
      <c r="A1311" s="143"/>
      <c r="B1311" s="143"/>
      <c r="C1311" s="143"/>
      <c r="D1311" s="143"/>
      <c r="E1311" s="145"/>
      <c r="F1311" s="145"/>
    </row>
    <row r="1312" spans="1:6" ht="15.5">
      <c r="A1312" s="143"/>
      <c r="B1312" s="143"/>
      <c r="C1312" s="143"/>
      <c r="D1312" s="143"/>
      <c r="E1312" s="145"/>
      <c r="F1312" s="145"/>
    </row>
    <row r="1313" spans="1:6" ht="15.5">
      <c r="A1313" s="143"/>
      <c r="B1313" s="143"/>
      <c r="C1313" s="143"/>
      <c r="D1313" s="143"/>
      <c r="E1313" s="145"/>
      <c r="F1313" s="145"/>
    </row>
    <row r="1314" spans="1:6" ht="15.5">
      <c r="A1314" s="143"/>
      <c r="B1314" s="143"/>
      <c r="C1314" s="143"/>
      <c r="D1314" s="143"/>
      <c r="E1314" s="145"/>
      <c r="F1314" s="145"/>
    </row>
    <row r="1315" spans="1:6" ht="15.5">
      <c r="A1315" s="143"/>
      <c r="B1315" s="143"/>
      <c r="C1315" s="143"/>
      <c r="D1315" s="143"/>
      <c r="E1315" s="145"/>
      <c r="F1315" s="145"/>
    </row>
    <row r="1316" spans="1:6" ht="15.5">
      <c r="A1316" s="143"/>
      <c r="B1316" s="143"/>
      <c r="C1316" s="143"/>
      <c r="D1316" s="143"/>
      <c r="E1316" s="145"/>
      <c r="F1316" s="145"/>
    </row>
    <row r="1317" spans="1:6" ht="15.5">
      <c r="A1317" s="143"/>
      <c r="B1317" s="143"/>
      <c r="C1317" s="143"/>
      <c r="D1317" s="143"/>
      <c r="E1317" s="145"/>
      <c r="F1317" s="145"/>
    </row>
    <row r="1318" spans="1:6" ht="15.5">
      <c r="A1318" s="143"/>
      <c r="B1318" s="143"/>
      <c r="C1318" s="143"/>
      <c r="D1318" s="143"/>
      <c r="E1318" s="145"/>
      <c r="F1318" s="145"/>
    </row>
    <row r="1319" spans="1:6" ht="15.5">
      <c r="A1319" s="143"/>
      <c r="B1319" s="143"/>
      <c r="C1319" s="143"/>
      <c r="D1319" s="143"/>
      <c r="E1319" s="145"/>
      <c r="F1319" s="145"/>
    </row>
    <row r="1320" spans="1:6" ht="15.5">
      <c r="A1320" s="143"/>
      <c r="B1320" s="143"/>
      <c r="C1320" s="143"/>
      <c r="D1320" s="143"/>
      <c r="E1320" s="145"/>
      <c r="F1320" s="145"/>
    </row>
    <row r="1321" spans="1:6" ht="15.5">
      <c r="A1321" s="143"/>
      <c r="B1321" s="143"/>
      <c r="C1321" s="143"/>
      <c r="D1321" s="143"/>
      <c r="E1321" s="145"/>
      <c r="F1321" s="145"/>
    </row>
    <row r="1322" spans="1:6" ht="15.5">
      <c r="A1322" s="143"/>
      <c r="B1322" s="143"/>
      <c r="C1322" s="143"/>
      <c r="D1322" s="143"/>
      <c r="E1322" s="145"/>
      <c r="F1322" s="145"/>
    </row>
    <row r="1323" spans="1:6" ht="15.5">
      <c r="A1323" s="143"/>
      <c r="B1323" s="143"/>
      <c r="C1323" s="143"/>
      <c r="D1323" s="143"/>
      <c r="E1323" s="145"/>
      <c r="F1323" s="145"/>
    </row>
    <row r="1324" spans="1:6" ht="15.5">
      <c r="A1324" s="143"/>
      <c r="B1324" s="143"/>
      <c r="C1324" s="143"/>
      <c r="D1324" s="143"/>
      <c r="E1324" s="145"/>
      <c r="F1324" s="145"/>
    </row>
    <row r="1325" spans="1:6" ht="15.5">
      <c r="A1325" s="143"/>
      <c r="B1325" s="143"/>
      <c r="C1325" s="143"/>
      <c r="D1325" s="143"/>
      <c r="E1325" s="145"/>
      <c r="F1325" s="145"/>
    </row>
    <row r="1326" spans="1:6" ht="15.5">
      <c r="A1326" s="143"/>
      <c r="B1326" s="143"/>
      <c r="C1326" s="143"/>
      <c r="D1326" s="143"/>
      <c r="E1326" s="145"/>
      <c r="F1326" s="145"/>
    </row>
    <row r="1327" spans="1:6" ht="15.5">
      <c r="A1327" s="143"/>
      <c r="B1327" s="143"/>
      <c r="C1327" s="143"/>
      <c r="D1327" s="143"/>
      <c r="E1327" s="145"/>
      <c r="F1327" s="145"/>
    </row>
    <row r="1328" spans="1:6" ht="15.5">
      <c r="A1328" s="143"/>
      <c r="B1328" s="143"/>
      <c r="C1328" s="143"/>
      <c r="D1328" s="143"/>
      <c r="E1328" s="145"/>
      <c r="F1328" s="145"/>
    </row>
    <row r="1329" spans="1:6" ht="15.5">
      <c r="A1329" s="143"/>
      <c r="B1329" s="143"/>
      <c r="C1329" s="143"/>
      <c r="D1329" s="143"/>
      <c r="E1329" s="145"/>
      <c r="F1329" s="145"/>
    </row>
    <row r="1330" spans="1:6" ht="15.5">
      <c r="A1330" s="143"/>
      <c r="B1330" s="143"/>
      <c r="C1330" s="143"/>
      <c r="D1330" s="143"/>
      <c r="E1330" s="145"/>
      <c r="F1330" s="145"/>
    </row>
    <row r="1331" spans="1:6" ht="15.5">
      <c r="A1331" s="143"/>
      <c r="B1331" s="143"/>
      <c r="C1331" s="143"/>
      <c r="D1331" s="143"/>
      <c r="E1331" s="145"/>
      <c r="F1331" s="145"/>
    </row>
    <row r="1332" spans="1:6" ht="15.5">
      <c r="A1332" s="143"/>
      <c r="B1332" s="143"/>
      <c r="C1332" s="143"/>
      <c r="D1332" s="143"/>
      <c r="E1332" s="145"/>
      <c r="F1332" s="145"/>
    </row>
    <row r="1333" spans="1:6" ht="15.5">
      <c r="A1333" s="143"/>
      <c r="B1333" s="143"/>
      <c r="C1333" s="143"/>
      <c r="D1333" s="143"/>
      <c r="E1333" s="145"/>
      <c r="F1333" s="145"/>
    </row>
    <row r="1334" spans="1:6" ht="15.5">
      <c r="A1334" s="143"/>
      <c r="B1334" s="143"/>
      <c r="C1334" s="143"/>
      <c r="D1334" s="143"/>
      <c r="E1334" s="145"/>
      <c r="F1334" s="145"/>
    </row>
    <row r="1335" spans="1:6" ht="15.5">
      <c r="A1335" s="143"/>
      <c r="B1335" s="143"/>
      <c r="C1335" s="143"/>
      <c r="D1335" s="143"/>
      <c r="E1335" s="145"/>
      <c r="F1335" s="145"/>
    </row>
    <row r="1336" spans="1:6" ht="15.5">
      <c r="A1336" s="143"/>
      <c r="B1336" s="143"/>
      <c r="C1336" s="143"/>
      <c r="D1336" s="143"/>
      <c r="E1336" s="145"/>
      <c r="F1336" s="145"/>
    </row>
    <row r="1337" spans="1:6" ht="15.5">
      <c r="A1337" s="143"/>
      <c r="B1337" s="143"/>
      <c r="C1337" s="143"/>
      <c r="D1337" s="143"/>
      <c r="E1337" s="145"/>
      <c r="F1337" s="145"/>
    </row>
    <row r="1338" spans="1:6" ht="15.5">
      <c r="A1338" s="143"/>
      <c r="B1338" s="143"/>
      <c r="C1338" s="143"/>
      <c r="D1338" s="143"/>
      <c r="E1338" s="145"/>
      <c r="F1338" s="145"/>
    </row>
    <row r="1339" spans="1:6" ht="15.5">
      <c r="A1339" s="143"/>
      <c r="B1339" s="143"/>
      <c r="C1339" s="143"/>
      <c r="D1339" s="143"/>
      <c r="E1339" s="145"/>
      <c r="F1339" s="145"/>
    </row>
    <row r="1340" spans="1:6" ht="15.5">
      <c r="A1340" s="143"/>
      <c r="B1340" s="143"/>
      <c r="C1340" s="143"/>
      <c r="D1340" s="143"/>
      <c r="E1340" s="145"/>
      <c r="F1340" s="145"/>
    </row>
    <row r="1341" spans="1:6" ht="15.5">
      <c r="A1341" s="143"/>
      <c r="B1341" s="143"/>
      <c r="C1341" s="143"/>
      <c r="D1341" s="143"/>
      <c r="E1341" s="145"/>
      <c r="F1341" s="145"/>
    </row>
    <row r="1342" spans="1:6" ht="15.5">
      <c r="A1342" s="143"/>
      <c r="B1342" s="143"/>
      <c r="C1342" s="143"/>
      <c r="D1342" s="143"/>
      <c r="E1342" s="145"/>
      <c r="F1342" s="145"/>
    </row>
    <row r="1343" spans="1:6" ht="15.5">
      <c r="A1343" s="143"/>
      <c r="B1343" s="143"/>
      <c r="C1343" s="143"/>
      <c r="D1343" s="143"/>
      <c r="E1343" s="145"/>
      <c r="F1343" s="145"/>
    </row>
    <row r="1344" spans="1:6" ht="15.5">
      <c r="A1344" s="143"/>
      <c r="B1344" s="143"/>
      <c r="C1344" s="143"/>
      <c r="D1344" s="143"/>
      <c r="E1344" s="145"/>
      <c r="F1344" s="145"/>
    </row>
    <row r="1345" spans="1:6" ht="15.5">
      <c r="A1345" s="143"/>
      <c r="B1345" s="143"/>
      <c r="C1345" s="143"/>
      <c r="D1345" s="143"/>
      <c r="E1345" s="145"/>
      <c r="F1345" s="145"/>
    </row>
    <row r="1346" spans="1:6" ht="15.5">
      <c r="A1346" s="143"/>
      <c r="B1346" s="143"/>
      <c r="C1346" s="143"/>
      <c r="D1346" s="143"/>
      <c r="E1346" s="145"/>
      <c r="F1346" s="145"/>
    </row>
    <row r="1347" spans="1:6" ht="15.5">
      <c r="A1347" s="143"/>
      <c r="B1347" s="143"/>
      <c r="C1347" s="143"/>
      <c r="D1347" s="143"/>
      <c r="E1347" s="145"/>
      <c r="F1347" s="145"/>
    </row>
    <row r="1348" spans="1:6" ht="15.5">
      <c r="A1348" s="143"/>
      <c r="B1348" s="143"/>
      <c r="C1348" s="143"/>
      <c r="D1348" s="143"/>
      <c r="E1348" s="145"/>
      <c r="F1348" s="145"/>
    </row>
    <row r="1349" spans="1:6" ht="15.5">
      <c r="A1349" s="143"/>
      <c r="B1349" s="143"/>
      <c r="C1349" s="143"/>
      <c r="D1349" s="143"/>
      <c r="E1349" s="145"/>
      <c r="F1349" s="145"/>
    </row>
    <row r="1350" spans="1:6" ht="15.5">
      <c r="A1350" s="143"/>
      <c r="B1350" s="143"/>
      <c r="C1350" s="143"/>
      <c r="D1350" s="143"/>
      <c r="E1350" s="145"/>
      <c r="F1350" s="145"/>
    </row>
    <row r="1351" spans="1:6" ht="15.5">
      <c r="A1351" s="143"/>
      <c r="B1351" s="143"/>
      <c r="C1351" s="143"/>
      <c r="D1351" s="143"/>
      <c r="E1351" s="145"/>
      <c r="F1351" s="145"/>
    </row>
    <row r="1352" spans="1:6" ht="15.5">
      <c r="A1352" s="143"/>
      <c r="B1352" s="143"/>
      <c r="C1352" s="143"/>
      <c r="D1352" s="143"/>
      <c r="E1352" s="145"/>
      <c r="F1352" s="145"/>
    </row>
    <row r="1353" spans="1:6" ht="15.5">
      <c r="A1353" s="143"/>
      <c r="B1353" s="143"/>
      <c r="C1353" s="143"/>
      <c r="D1353" s="143"/>
      <c r="E1353" s="145"/>
      <c r="F1353" s="145"/>
    </row>
    <row r="1354" spans="1:6" ht="15.5">
      <c r="A1354" s="143"/>
      <c r="B1354" s="143"/>
      <c r="C1354" s="143"/>
      <c r="D1354" s="143"/>
      <c r="E1354" s="145"/>
      <c r="F1354" s="145"/>
    </row>
    <row r="1355" spans="1:6" ht="15.5">
      <c r="A1355" s="143"/>
      <c r="B1355" s="143"/>
      <c r="C1355" s="143"/>
      <c r="D1355" s="143"/>
      <c r="E1355" s="145"/>
      <c r="F1355" s="145"/>
    </row>
    <row r="1356" spans="1:6" ht="15.5">
      <c r="A1356" s="143"/>
      <c r="B1356" s="143"/>
      <c r="C1356" s="143"/>
      <c r="D1356" s="143"/>
      <c r="E1356" s="145"/>
      <c r="F1356" s="145"/>
    </row>
    <row r="1357" spans="1:6" ht="15.5">
      <c r="A1357" s="143"/>
      <c r="B1357" s="143"/>
      <c r="C1357" s="143"/>
      <c r="D1357" s="143"/>
      <c r="E1357" s="145"/>
      <c r="F1357" s="145"/>
    </row>
    <row r="1358" spans="1:6" ht="15.5">
      <c r="A1358" s="143"/>
      <c r="B1358" s="143"/>
      <c r="C1358" s="143"/>
      <c r="D1358" s="143"/>
      <c r="E1358" s="145"/>
      <c r="F1358" s="145"/>
    </row>
    <row r="1359" spans="1:6" ht="15.5">
      <c r="A1359" s="143"/>
      <c r="B1359" s="143"/>
      <c r="C1359" s="143"/>
      <c r="D1359" s="143"/>
      <c r="E1359" s="145"/>
      <c r="F1359" s="145"/>
    </row>
    <row r="1360" spans="1:6" ht="15.5">
      <c r="A1360" s="143"/>
      <c r="B1360" s="143"/>
      <c r="C1360" s="143"/>
      <c r="D1360" s="143"/>
      <c r="E1360" s="145"/>
      <c r="F1360" s="145"/>
    </row>
    <row r="1361" spans="1:6" ht="15.5">
      <c r="A1361" s="143"/>
      <c r="B1361" s="143"/>
      <c r="C1361" s="143"/>
      <c r="D1361" s="143"/>
      <c r="E1361" s="145"/>
      <c r="F1361" s="145"/>
    </row>
    <row r="1362" spans="1:6" ht="15.5">
      <c r="A1362" s="143"/>
      <c r="B1362" s="143"/>
      <c r="C1362" s="143"/>
      <c r="D1362" s="143"/>
      <c r="E1362" s="145"/>
      <c r="F1362" s="145"/>
    </row>
    <row r="1363" spans="1:6" ht="15.5">
      <c r="A1363" s="143"/>
      <c r="B1363" s="143"/>
      <c r="C1363" s="143"/>
      <c r="D1363" s="143"/>
      <c r="E1363" s="145"/>
      <c r="F1363" s="145"/>
    </row>
    <row r="1364" spans="1:6" ht="15.5">
      <c r="A1364" s="143"/>
      <c r="B1364" s="143"/>
      <c r="C1364" s="143"/>
      <c r="D1364" s="143"/>
      <c r="E1364" s="145"/>
      <c r="F1364" s="145"/>
    </row>
    <row r="1365" spans="1:6" ht="15.5">
      <c r="A1365" s="143"/>
      <c r="B1365" s="143"/>
      <c r="C1365" s="143"/>
      <c r="D1365" s="143"/>
      <c r="E1365" s="145"/>
      <c r="F1365" s="145"/>
    </row>
    <row r="1366" spans="1:6" ht="15.5">
      <c r="A1366" s="143"/>
      <c r="B1366" s="143"/>
      <c r="C1366" s="143"/>
      <c r="D1366" s="143"/>
      <c r="E1366" s="145"/>
      <c r="F1366" s="145"/>
    </row>
    <row r="1367" spans="1:6" ht="15.5">
      <c r="A1367" s="143"/>
      <c r="B1367" s="143"/>
      <c r="C1367" s="143"/>
      <c r="D1367" s="143"/>
      <c r="E1367" s="145"/>
      <c r="F1367" s="145"/>
    </row>
    <row r="1368" spans="1:6" ht="15.5">
      <c r="A1368" s="143"/>
      <c r="B1368" s="143"/>
      <c r="C1368" s="143"/>
      <c r="D1368" s="143"/>
      <c r="E1368" s="145"/>
      <c r="F1368" s="145"/>
    </row>
    <row r="1369" spans="1:6" ht="15.5">
      <c r="A1369" s="143"/>
      <c r="B1369" s="143"/>
      <c r="C1369" s="143"/>
      <c r="D1369" s="143"/>
      <c r="E1369" s="145"/>
      <c r="F1369" s="145"/>
    </row>
    <row r="1370" spans="1:6" ht="15.5">
      <c r="A1370" s="143"/>
      <c r="B1370" s="143"/>
      <c r="C1370" s="143"/>
      <c r="D1370" s="143"/>
      <c r="E1370" s="145"/>
      <c r="F1370" s="145"/>
    </row>
    <row r="1371" spans="1:6" ht="15.5">
      <c r="A1371" s="143"/>
      <c r="B1371" s="143"/>
      <c r="C1371" s="143"/>
      <c r="D1371" s="143"/>
      <c r="E1371" s="145"/>
      <c r="F1371" s="145"/>
    </row>
    <row r="1372" spans="1:6" ht="15.5">
      <c r="A1372" s="143"/>
      <c r="B1372" s="143"/>
      <c r="C1372" s="143"/>
      <c r="D1372" s="143"/>
      <c r="E1372" s="145"/>
      <c r="F1372" s="145"/>
    </row>
    <row r="1373" spans="1:6" ht="15.5">
      <c r="A1373" s="143"/>
      <c r="B1373" s="143"/>
      <c r="C1373" s="143"/>
      <c r="D1373" s="143"/>
      <c r="E1373" s="145"/>
      <c r="F1373" s="145"/>
    </row>
    <row r="1374" spans="1:6" ht="15.5">
      <c r="A1374" s="143"/>
      <c r="B1374" s="143"/>
      <c r="C1374" s="143"/>
      <c r="D1374" s="143"/>
      <c r="E1374" s="145"/>
      <c r="F1374" s="145"/>
    </row>
    <row r="1375" spans="1:6" ht="15.5">
      <c r="A1375" s="143"/>
      <c r="B1375" s="143"/>
      <c r="C1375" s="143"/>
      <c r="D1375" s="143"/>
      <c r="E1375" s="145"/>
      <c r="F1375" s="145"/>
    </row>
    <row r="1376" spans="1:6" ht="15.5">
      <c r="A1376" s="143"/>
      <c r="B1376" s="143"/>
      <c r="C1376" s="143"/>
      <c r="D1376" s="143"/>
      <c r="E1376" s="145"/>
      <c r="F1376" s="145"/>
    </row>
    <row r="1377" spans="1:6" ht="15.5">
      <c r="A1377" s="143"/>
      <c r="B1377" s="143"/>
      <c r="C1377" s="143"/>
      <c r="D1377" s="143"/>
      <c r="E1377" s="145"/>
      <c r="F1377" s="145"/>
    </row>
    <row r="1378" spans="1:6" ht="15.5">
      <c r="A1378" s="143"/>
      <c r="B1378" s="143"/>
      <c r="C1378" s="143"/>
      <c r="D1378" s="143"/>
      <c r="E1378" s="145"/>
      <c r="F1378" s="145"/>
    </row>
    <row r="1379" spans="1:6" ht="15.5">
      <c r="A1379" s="143"/>
      <c r="B1379" s="143"/>
      <c r="C1379" s="143"/>
      <c r="D1379" s="143"/>
      <c r="E1379" s="145"/>
      <c r="F1379" s="145"/>
    </row>
    <row r="1380" spans="1:6" ht="15.5">
      <c r="A1380" s="143"/>
      <c r="B1380" s="143"/>
      <c r="C1380" s="143"/>
      <c r="D1380" s="143"/>
      <c r="E1380" s="145"/>
      <c r="F1380" s="145"/>
    </row>
    <row r="1381" spans="1:6" ht="15.5">
      <c r="A1381" s="143"/>
      <c r="B1381" s="143"/>
      <c r="C1381" s="143"/>
      <c r="D1381" s="143"/>
      <c r="E1381" s="145"/>
      <c r="F1381" s="145"/>
    </row>
    <row r="1382" spans="1:6" ht="15.5">
      <c r="A1382" s="143"/>
      <c r="B1382" s="143"/>
      <c r="C1382" s="143"/>
      <c r="D1382" s="143"/>
      <c r="E1382" s="145"/>
      <c r="F1382" s="145"/>
    </row>
    <row r="1383" spans="1:6" ht="15.5">
      <c r="A1383" s="143"/>
      <c r="B1383" s="143"/>
      <c r="C1383" s="143"/>
      <c r="D1383" s="143"/>
      <c r="E1383" s="145"/>
      <c r="F1383" s="145"/>
    </row>
    <row r="1384" spans="1:6" ht="15.5">
      <c r="A1384" s="143"/>
      <c r="B1384" s="143"/>
      <c r="C1384" s="143"/>
      <c r="D1384" s="143"/>
      <c r="E1384" s="145"/>
      <c r="F1384" s="145"/>
    </row>
    <row r="1385" spans="1:6" ht="15.5">
      <c r="A1385" s="143"/>
      <c r="B1385" s="143"/>
      <c r="C1385" s="143"/>
      <c r="D1385" s="143"/>
      <c r="E1385" s="145"/>
      <c r="F1385" s="145"/>
    </row>
    <row r="1386" spans="1:6" ht="15.5">
      <c r="A1386" s="143"/>
      <c r="B1386" s="143"/>
      <c r="C1386" s="143"/>
      <c r="D1386" s="143"/>
      <c r="E1386" s="145"/>
      <c r="F1386" s="145"/>
    </row>
    <row r="1387" spans="1:6" ht="15.5">
      <c r="A1387" s="143"/>
      <c r="B1387" s="143"/>
      <c r="C1387" s="143"/>
      <c r="D1387" s="143"/>
      <c r="E1387" s="145"/>
      <c r="F1387" s="145"/>
    </row>
    <row r="1388" spans="1:6" ht="15.5">
      <c r="A1388" s="143"/>
      <c r="B1388" s="143"/>
      <c r="C1388" s="143"/>
      <c r="D1388" s="143"/>
      <c r="E1388" s="145"/>
      <c r="F1388" s="145"/>
    </row>
    <row r="1389" spans="1:6" ht="15.5">
      <c r="A1389" s="143"/>
      <c r="B1389" s="143"/>
      <c r="C1389" s="143"/>
      <c r="D1389" s="143"/>
      <c r="E1389" s="145"/>
      <c r="F1389" s="145"/>
    </row>
    <row r="1390" spans="1:6" ht="15.5">
      <c r="A1390" s="143"/>
      <c r="B1390" s="143"/>
      <c r="C1390" s="143"/>
      <c r="D1390" s="143"/>
      <c r="E1390" s="145"/>
      <c r="F1390" s="145"/>
    </row>
    <row r="1391" spans="1:6" ht="15.5">
      <c r="A1391" s="143"/>
      <c r="B1391" s="143"/>
      <c r="C1391" s="143"/>
      <c r="D1391" s="143"/>
      <c r="E1391" s="145"/>
      <c r="F1391" s="145"/>
    </row>
    <row r="1392" spans="1:6" ht="15.5">
      <c r="A1392" s="143"/>
      <c r="B1392" s="143"/>
      <c r="C1392" s="143"/>
      <c r="D1392" s="143"/>
      <c r="E1392" s="145"/>
      <c r="F1392" s="145"/>
    </row>
    <row r="1393" spans="1:6" ht="15.5">
      <c r="A1393" s="143"/>
      <c r="B1393" s="143"/>
      <c r="C1393" s="143"/>
      <c r="D1393" s="143"/>
      <c r="E1393" s="145"/>
      <c r="F1393" s="145"/>
    </row>
    <row r="1394" spans="1:6" ht="15.5">
      <c r="A1394" s="143"/>
      <c r="B1394" s="143"/>
      <c r="C1394" s="143"/>
      <c r="D1394" s="143"/>
      <c r="E1394" s="145"/>
      <c r="F1394" s="145"/>
    </row>
    <row r="1395" spans="1:6" ht="15.5">
      <c r="A1395" s="143"/>
      <c r="B1395" s="143"/>
      <c r="C1395" s="143"/>
      <c r="D1395" s="143"/>
      <c r="E1395" s="145"/>
      <c r="F1395" s="145"/>
    </row>
    <row r="1396" spans="1:6" ht="15.5">
      <c r="A1396" s="143"/>
      <c r="B1396" s="143"/>
      <c r="C1396" s="143"/>
      <c r="D1396" s="143"/>
      <c r="E1396" s="145"/>
      <c r="F1396" s="145"/>
    </row>
    <row r="1397" spans="1:6" ht="15.5">
      <c r="A1397" s="143"/>
      <c r="B1397" s="143"/>
      <c r="C1397" s="143"/>
      <c r="D1397" s="143"/>
      <c r="E1397" s="145"/>
      <c r="F1397" s="145"/>
    </row>
    <row r="1398" spans="1:6" ht="15.5">
      <c r="A1398" s="143"/>
      <c r="B1398" s="143"/>
      <c r="C1398" s="143"/>
      <c r="D1398" s="143"/>
      <c r="E1398" s="145"/>
      <c r="F1398" s="145"/>
    </row>
    <row r="1399" spans="1:6" ht="15.5">
      <c r="A1399" s="143"/>
      <c r="B1399" s="143"/>
      <c r="C1399" s="143"/>
      <c r="D1399" s="143"/>
      <c r="E1399" s="145"/>
      <c r="F1399" s="145"/>
    </row>
    <row r="1400" spans="1:6" ht="15.5">
      <c r="A1400" s="143"/>
      <c r="B1400" s="143"/>
      <c r="C1400" s="143"/>
      <c r="D1400" s="143"/>
      <c r="E1400" s="145"/>
      <c r="F1400" s="145"/>
    </row>
    <row r="1401" spans="1:6" ht="15.5">
      <c r="A1401" s="143"/>
      <c r="B1401" s="143"/>
      <c r="C1401" s="143"/>
      <c r="D1401" s="143"/>
      <c r="E1401" s="145"/>
      <c r="F1401" s="145"/>
    </row>
    <row r="1402" spans="1:6" ht="15.5">
      <c r="A1402" s="143"/>
      <c r="B1402" s="143"/>
      <c r="C1402" s="143"/>
      <c r="D1402" s="143"/>
      <c r="E1402" s="145"/>
      <c r="F1402" s="145"/>
    </row>
    <row r="1403" spans="1:6" ht="15.5">
      <c r="A1403" s="143"/>
      <c r="B1403" s="143"/>
      <c r="C1403" s="143"/>
      <c r="D1403" s="143"/>
      <c r="E1403" s="145"/>
      <c r="F1403" s="145"/>
    </row>
    <row r="1404" spans="1:6" ht="15.5">
      <c r="A1404" s="143"/>
      <c r="B1404" s="143"/>
      <c r="C1404" s="143"/>
      <c r="D1404" s="143"/>
      <c r="E1404" s="145"/>
      <c r="F1404" s="145"/>
    </row>
    <row r="1405" spans="1:6" ht="15.5">
      <c r="A1405" s="143"/>
      <c r="B1405" s="143"/>
      <c r="C1405" s="143"/>
      <c r="D1405" s="143"/>
      <c r="E1405" s="145"/>
      <c r="F1405" s="145"/>
    </row>
    <row r="1406" spans="1:6" ht="15.5">
      <c r="A1406" s="143"/>
      <c r="B1406" s="143"/>
      <c r="C1406" s="143"/>
      <c r="D1406" s="143"/>
      <c r="E1406" s="145"/>
      <c r="F1406" s="145"/>
    </row>
    <row r="1407" spans="1:6" ht="15.5">
      <c r="A1407" s="143"/>
      <c r="B1407" s="143"/>
      <c r="C1407" s="143"/>
      <c r="D1407" s="143"/>
      <c r="E1407" s="145"/>
      <c r="F1407" s="145"/>
    </row>
    <row r="1408" spans="1:6" ht="15.5">
      <c r="A1408" s="143"/>
      <c r="B1408" s="143"/>
      <c r="C1408" s="143"/>
      <c r="D1408" s="143"/>
      <c r="E1408" s="145"/>
      <c r="F1408" s="145"/>
    </row>
    <row r="1409" spans="1:6" ht="15.5">
      <c r="A1409" s="143"/>
      <c r="B1409" s="143"/>
      <c r="C1409" s="143"/>
      <c r="D1409" s="143"/>
      <c r="E1409" s="145"/>
      <c r="F1409" s="145"/>
    </row>
    <row r="1410" spans="1:6" ht="15.5">
      <c r="A1410" s="143"/>
      <c r="B1410" s="143"/>
      <c r="C1410" s="143"/>
      <c r="D1410" s="143"/>
      <c r="E1410" s="145"/>
      <c r="F1410" s="145"/>
    </row>
    <row r="1411" spans="1:6" ht="15.5">
      <c r="A1411" s="143"/>
      <c r="B1411" s="143"/>
      <c r="C1411" s="143"/>
      <c r="D1411" s="143"/>
      <c r="E1411" s="145"/>
      <c r="F1411" s="145"/>
    </row>
    <row r="1412" spans="1:6" ht="15.5">
      <c r="A1412" s="143"/>
      <c r="B1412" s="143"/>
      <c r="C1412" s="143"/>
      <c r="D1412" s="143"/>
      <c r="E1412" s="145"/>
      <c r="F1412" s="145"/>
    </row>
    <row r="1413" spans="1:6" ht="15.5">
      <c r="A1413" s="143"/>
      <c r="B1413" s="143"/>
      <c r="C1413" s="143"/>
      <c r="D1413" s="143"/>
      <c r="E1413" s="145"/>
      <c r="F1413" s="145"/>
    </row>
    <row r="1414" spans="1:6" ht="15.5">
      <c r="A1414" s="143"/>
      <c r="B1414" s="143"/>
      <c r="C1414" s="143"/>
      <c r="D1414" s="143"/>
      <c r="E1414" s="145"/>
      <c r="F1414" s="145"/>
    </row>
    <row r="1415" spans="1:6" ht="15.5">
      <c r="A1415" s="143"/>
      <c r="B1415" s="143"/>
      <c r="C1415" s="143"/>
      <c r="D1415" s="143"/>
      <c r="E1415" s="145"/>
      <c r="F1415" s="145"/>
    </row>
    <row r="1416" spans="1:6" ht="15.5">
      <c r="A1416" s="143"/>
      <c r="B1416" s="143"/>
      <c r="C1416" s="143"/>
      <c r="D1416" s="143"/>
      <c r="E1416" s="145"/>
      <c r="F1416" s="145"/>
    </row>
    <row r="1417" spans="1:6" ht="15.5">
      <c r="A1417" s="143"/>
      <c r="B1417" s="143"/>
      <c r="C1417" s="143"/>
      <c r="D1417" s="143"/>
      <c r="E1417" s="145"/>
      <c r="F1417" s="145"/>
    </row>
    <row r="1418" spans="1:6" ht="15.5">
      <c r="A1418" s="143"/>
      <c r="B1418" s="143"/>
      <c r="C1418" s="143"/>
      <c r="D1418" s="143"/>
      <c r="E1418" s="145"/>
      <c r="F1418" s="145"/>
    </row>
    <row r="1419" spans="1:6" ht="15.5">
      <c r="A1419" s="143"/>
      <c r="B1419" s="143"/>
      <c r="C1419" s="143"/>
      <c r="D1419" s="143"/>
      <c r="E1419" s="145"/>
      <c r="F1419" s="145"/>
    </row>
    <row r="1420" spans="1:6" ht="15.5">
      <c r="A1420" s="143"/>
      <c r="B1420" s="143"/>
      <c r="C1420" s="143"/>
      <c r="D1420" s="143"/>
      <c r="E1420" s="145"/>
      <c r="F1420" s="145"/>
    </row>
    <row r="1421" spans="1:6" ht="15.5">
      <c r="A1421" s="143"/>
      <c r="B1421" s="143"/>
      <c r="C1421" s="143"/>
      <c r="D1421" s="143"/>
      <c r="E1421" s="145"/>
      <c r="F1421" s="145"/>
    </row>
    <row r="1422" spans="1:6" ht="15.5">
      <c r="A1422" s="143"/>
      <c r="B1422" s="143"/>
      <c r="C1422" s="143"/>
      <c r="D1422" s="143"/>
      <c r="E1422" s="145"/>
      <c r="F1422" s="145"/>
    </row>
    <row r="1423" spans="1:6" ht="15.5">
      <c r="A1423" s="143"/>
      <c r="B1423" s="143"/>
      <c r="C1423" s="143"/>
      <c r="D1423" s="143"/>
      <c r="E1423" s="145"/>
      <c r="F1423" s="145"/>
    </row>
    <row r="1424" spans="1:6" ht="15.5">
      <c r="A1424" s="143"/>
      <c r="B1424" s="143"/>
      <c r="C1424" s="143"/>
      <c r="D1424" s="143"/>
      <c r="E1424" s="145"/>
      <c r="F1424" s="145"/>
    </row>
    <row r="1425" spans="1:6" ht="15.5">
      <c r="A1425" s="143"/>
      <c r="B1425" s="143"/>
      <c r="C1425" s="143"/>
      <c r="D1425" s="143"/>
      <c r="E1425" s="145"/>
      <c r="F1425" s="145"/>
    </row>
    <row r="1426" spans="1:6" ht="15.5">
      <c r="A1426" s="143"/>
      <c r="B1426" s="143"/>
      <c r="C1426" s="143"/>
      <c r="D1426" s="143"/>
      <c r="E1426" s="145"/>
      <c r="F1426" s="145"/>
    </row>
    <row r="1427" spans="1:6" ht="15.5">
      <c r="A1427" s="143"/>
      <c r="B1427" s="143"/>
      <c r="C1427" s="143"/>
      <c r="D1427" s="143"/>
      <c r="E1427" s="145"/>
      <c r="F1427" s="145"/>
    </row>
    <row r="1428" spans="1:6" ht="15.5">
      <c r="A1428" s="143"/>
      <c r="B1428" s="143"/>
      <c r="C1428" s="143"/>
      <c r="D1428" s="143"/>
      <c r="E1428" s="145"/>
      <c r="F1428" s="145"/>
    </row>
    <row r="1429" spans="1:6" ht="15.5">
      <c r="A1429" s="143"/>
      <c r="B1429" s="143"/>
      <c r="C1429" s="143"/>
      <c r="D1429" s="143"/>
      <c r="E1429" s="145"/>
      <c r="F1429" s="145"/>
    </row>
    <row r="1430" spans="1:6" ht="15.5">
      <c r="A1430" s="143"/>
      <c r="B1430" s="143"/>
      <c r="C1430" s="143"/>
      <c r="D1430" s="143"/>
      <c r="E1430" s="145"/>
      <c r="F1430" s="145"/>
    </row>
    <row r="1431" spans="1:6" ht="15.5">
      <c r="A1431" s="143"/>
      <c r="B1431" s="143"/>
      <c r="C1431" s="143"/>
      <c r="D1431" s="143"/>
      <c r="E1431" s="145"/>
      <c r="F1431" s="145"/>
    </row>
    <row r="1432" spans="1:6" ht="15.5">
      <c r="A1432" s="143"/>
      <c r="B1432" s="143"/>
      <c r="C1432" s="143"/>
      <c r="D1432" s="143"/>
      <c r="E1432" s="145"/>
      <c r="F1432" s="145"/>
    </row>
    <row r="1433" spans="1:6" ht="15.5">
      <c r="A1433" s="143"/>
      <c r="B1433" s="143"/>
      <c r="C1433" s="143"/>
      <c r="D1433" s="143"/>
      <c r="E1433" s="145"/>
      <c r="F1433" s="145"/>
    </row>
    <row r="1434" spans="1:6" ht="15.5">
      <c r="A1434" s="143"/>
      <c r="B1434" s="143"/>
      <c r="C1434" s="143"/>
      <c r="D1434" s="143"/>
      <c r="E1434" s="145"/>
      <c r="F1434" s="145"/>
    </row>
    <row r="1435" spans="1:6" ht="15.5">
      <c r="A1435" s="143"/>
      <c r="B1435" s="143"/>
      <c r="C1435" s="143"/>
      <c r="D1435" s="143"/>
      <c r="E1435" s="145"/>
      <c r="F1435" s="145"/>
    </row>
    <row r="1436" spans="1:6" ht="15.5">
      <c r="A1436" s="143"/>
      <c r="B1436" s="143"/>
      <c r="C1436" s="143"/>
      <c r="D1436" s="143"/>
      <c r="E1436" s="145"/>
      <c r="F1436" s="145"/>
    </row>
    <row r="1437" spans="1:6" ht="15.5">
      <c r="A1437" s="143"/>
      <c r="B1437" s="143"/>
      <c r="C1437" s="143"/>
      <c r="D1437" s="143"/>
      <c r="E1437" s="145"/>
      <c r="F1437" s="145"/>
    </row>
    <row r="1438" spans="1:6" ht="15.5">
      <c r="A1438" s="143"/>
      <c r="B1438" s="143"/>
      <c r="C1438" s="143"/>
      <c r="D1438" s="143"/>
      <c r="E1438" s="145"/>
      <c r="F1438" s="145"/>
    </row>
    <row r="1439" spans="1:6" ht="15.5">
      <c r="A1439" s="143"/>
      <c r="B1439" s="143"/>
      <c r="C1439" s="143"/>
      <c r="D1439" s="143"/>
      <c r="E1439" s="145"/>
      <c r="F1439" s="145"/>
    </row>
    <row r="1440" spans="1:6" ht="15.5">
      <c r="A1440" s="143"/>
      <c r="B1440" s="143"/>
      <c r="C1440" s="143"/>
      <c r="D1440" s="143"/>
      <c r="E1440" s="145"/>
      <c r="F1440" s="145"/>
    </row>
    <row r="1441" spans="1:6" ht="15.5">
      <c r="A1441" s="143"/>
      <c r="B1441" s="143"/>
      <c r="C1441" s="143"/>
      <c r="D1441" s="143"/>
      <c r="E1441" s="145"/>
      <c r="F1441" s="145"/>
    </row>
    <row r="1442" spans="1:6" ht="15.5">
      <c r="A1442" s="143"/>
      <c r="B1442" s="143"/>
      <c r="C1442" s="143"/>
      <c r="D1442" s="143"/>
      <c r="E1442" s="145"/>
      <c r="F1442" s="145"/>
    </row>
    <row r="1443" spans="1:6" ht="15.5">
      <c r="A1443" s="143"/>
      <c r="B1443" s="143"/>
      <c r="C1443" s="143"/>
      <c r="D1443" s="143"/>
      <c r="E1443" s="145"/>
      <c r="F1443" s="145"/>
    </row>
    <row r="1444" spans="1:6" ht="15.5">
      <c r="A1444" s="143"/>
      <c r="B1444" s="143"/>
      <c r="C1444" s="143"/>
      <c r="D1444" s="143"/>
      <c r="E1444" s="145"/>
      <c r="F1444" s="145"/>
    </row>
    <row r="1445" spans="1:6" ht="15.5">
      <c r="A1445" s="143"/>
      <c r="B1445" s="143"/>
      <c r="C1445" s="143"/>
      <c r="D1445" s="143"/>
      <c r="E1445" s="145"/>
      <c r="F1445" s="145"/>
    </row>
    <row r="1446" spans="1:6" ht="15.5">
      <c r="A1446" s="143"/>
      <c r="B1446" s="143"/>
      <c r="C1446" s="143"/>
      <c r="D1446" s="143"/>
      <c r="E1446" s="145"/>
      <c r="F1446" s="145"/>
    </row>
    <row r="1447" spans="1:6" ht="15.5">
      <c r="A1447" s="143"/>
      <c r="B1447" s="143"/>
      <c r="C1447" s="143"/>
      <c r="D1447" s="143"/>
      <c r="E1447" s="145"/>
      <c r="F1447" s="145"/>
    </row>
    <row r="1448" spans="1:6" ht="15.5">
      <c r="A1448" s="143"/>
      <c r="B1448" s="143"/>
      <c r="C1448" s="143"/>
      <c r="D1448" s="143"/>
      <c r="E1448" s="145"/>
      <c r="F1448" s="145"/>
    </row>
    <row r="1449" spans="1:6" ht="15.5">
      <c r="A1449" s="143"/>
      <c r="B1449" s="143"/>
      <c r="C1449" s="143"/>
      <c r="D1449" s="143"/>
      <c r="E1449" s="145"/>
      <c r="F1449" s="145"/>
    </row>
    <row r="1450" spans="1:6" ht="15.5">
      <c r="A1450" s="143"/>
      <c r="B1450" s="143"/>
      <c r="C1450" s="143"/>
      <c r="D1450" s="143"/>
      <c r="E1450" s="145"/>
      <c r="F1450" s="145"/>
    </row>
    <row r="1451" spans="1:6" ht="15.5">
      <c r="A1451" s="143"/>
      <c r="B1451" s="143"/>
      <c r="C1451" s="143"/>
      <c r="D1451" s="143"/>
      <c r="E1451" s="145"/>
      <c r="F1451" s="145"/>
    </row>
    <row r="1452" spans="1:6" ht="15.5">
      <c r="A1452" s="143"/>
      <c r="B1452" s="143"/>
      <c r="C1452" s="143"/>
      <c r="D1452" s="143"/>
      <c r="E1452" s="145"/>
      <c r="F1452" s="145"/>
    </row>
    <row r="1453" spans="1:6" ht="15.5">
      <c r="A1453" s="143"/>
      <c r="B1453" s="143"/>
      <c r="C1453" s="143"/>
      <c r="D1453" s="143"/>
      <c r="E1453" s="145"/>
      <c r="F1453" s="145"/>
    </row>
    <row r="1454" spans="1:6" ht="15.5">
      <c r="A1454" s="143"/>
      <c r="B1454" s="143"/>
      <c r="C1454" s="143"/>
      <c r="D1454" s="143"/>
      <c r="E1454" s="145"/>
      <c r="F1454" s="145"/>
    </row>
    <row r="1455" spans="1:6" ht="15.5">
      <c r="A1455" s="143"/>
      <c r="B1455" s="143"/>
      <c r="C1455" s="143"/>
      <c r="D1455" s="143"/>
      <c r="E1455" s="145"/>
      <c r="F1455" s="145"/>
    </row>
    <row r="1456" spans="1:6" ht="15.5">
      <c r="A1456" s="143"/>
      <c r="B1456" s="143"/>
      <c r="C1456" s="143"/>
      <c r="D1456" s="143"/>
      <c r="E1456" s="145"/>
      <c r="F1456" s="145"/>
    </row>
    <row r="1457" spans="1:6" ht="15.5">
      <c r="A1457" s="143"/>
      <c r="B1457" s="143"/>
      <c r="C1457" s="143"/>
      <c r="D1457" s="143"/>
      <c r="E1457" s="145"/>
      <c r="F1457" s="145"/>
    </row>
    <row r="1458" spans="1:6" ht="15.5">
      <c r="A1458" s="143"/>
      <c r="B1458" s="143"/>
      <c r="C1458" s="143"/>
      <c r="D1458" s="143"/>
      <c r="E1458" s="145"/>
      <c r="F1458" s="145"/>
    </row>
    <row r="1459" spans="1:6" ht="15.5">
      <c r="A1459" s="143"/>
      <c r="B1459" s="143"/>
      <c r="C1459" s="143"/>
      <c r="D1459" s="143"/>
      <c r="E1459" s="145"/>
      <c r="F1459" s="145"/>
    </row>
    <row r="1460" spans="1:6" ht="15.5">
      <c r="A1460" s="143"/>
      <c r="B1460" s="143"/>
      <c r="C1460" s="143"/>
      <c r="D1460" s="143"/>
      <c r="E1460" s="145"/>
      <c r="F1460" s="145"/>
    </row>
    <row r="1461" spans="1:6" ht="15.5">
      <c r="A1461" s="143"/>
      <c r="B1461" s="143"/>
      <c r="C1461" s="143"/>
      <c r="D1461" s="143"/>
      <c r="E1461" s="145"/>
      <c r="F1461" s="145"/>
    </row>
    <row r="1462" spans="1:6" ht="15.5">
      <c r="A1462" s="143"/>
      <c r="B1462" s="143"/>
      <c r="C1462" s="143"/>
      <c r="D1462" s="143"/>
      <c r="E1462" s="145"/>
      <c r="F1462" s="145"/>
    </row>
    <row r="1463" spans="1:6" ht="15.5">
      <c r="A1463" s="143"/>
      <c r="B1463" s="143"/>
      <c r="C1463" s="143"/>
      <c r="D1463" s="143"/>
      <c r="E1463" s="145"/>
      <c r="F1463" s="145"/>
    </row>
    <row r="1464" spans="1:6" ht="15.5">
      <c r="A1464" s="143"/>
      <c r="B1464" s="143"/>
      <c r="C1464" s="143"/>
      <c r="D1464" s="143"/>
      <c r="E1464" s="145"/>
      <c r="F1464" s="145"/>
    </row>
    <row r="1465" spans="1:6" ht="15.5">
      <c r="A1465" s="143"/>
      <c r="B1465" s="143"/>
      <c r="C1465" s="143"/>
      <c r="D1465" s="143"/>
      <c r="E1465" s="145"/>
      <c r="F1465" s="145"/>
    </row>
    <row r="1466" spans="1:6" ht="15.5">
      <c r="A1466" s="143"/>
      <c r="B1466" s="143"/>
      <c r="C1466" s="143"/>
      <c r="D1466" s="143"/>
      <c r="E1466" s="145"/>
      <c r="F1466" s="145"/>
    </row>
    <row r="1467" spans="1:6" ht="15.5">
      <c r="A1467" s="143"/>
      <c r="B1467" s="143"/>
      <c r="C1467" s="143"/>
      <c r="D1467" s="143"/>
      <c r="E1467" s="145"/>
      <c r="F1467" s="145"/>
    </row>
    <row r="1468" spans="1:6" ht="15.5">
      <c r="A1468" s="143"/>
      <c r="B1468" s="143"/>
      <c r="C1468" s="143"/>
      <c r="D1468" s="143"/>
      <c r="E1468" s="145"/>
      <c r="F1468" s="145"/>
    </row>
    <row r="1469" spans="1:6" ht="15.5">
      <c r="A1469" s="143"/>
      <c r="B1469" s="143"/>
      <c r="C1469" s="143"/>
      <c r="D1469" s="143"/>
      <c r="E1469" s="145"/>
      <c r="F1469" s="145"/>
    </row>
    <row r="1470" spans="1:6" ht="15.5">
      <c r="A1470" s="143"/>
      <c r="B1470" s="143"/>
      <c r="C1470" s="143"/>
      <c r="D1470" s="143"/>
      <c r="E1470" s="145"/>
      <c r="F1470" s="145"/>
    </row>
    <row r="1471" spans="1:6" ht="15.5">
      <c r="A1471" s="143"/>
      <c r="B1471" s="143"/>
      <c r="C1471" s="143"/>
      <c r="D1471" s="143"/>
      <c r="E1471" s="145"/>
      <c r="F1471" s="145"/>
    </row>
    <row r="1472" spans="1:6" ht="15.5">
      <c r="A1472" s="143"/>
      <c r="B1472" s="143"/>
      <c r="C1472" s="143"/>
      <c r="D1472" s="143"/>
      <c r="E1472" s="145"/>
      <c r="F1472" s="145"/>
    </row>
    <row r="1473" spans="1:6" ht="15.5">
      <c r="A1473" s="143"/>
      <c r="B1473" s="143"/>
      <c r="C1473" s="143"/>
      <c r="D1473" s="143"/>
      <c r="E1473" s="145"/>
      <c r="F1473" s="145"/>
    </row>
    <row r="1474" spans="1:6" ht="15.5">
      <c r="A1474" s="143"/>
      <c r="B1474" s="143"/>
      <c r="C1474" s="143"/>
      <c r="D1474" s="143"/>
      <c r="E1474" s="145"/>
      <c r="F1474" s="145"/>
    </row>
    <row r="1475" spans="1:6" ht="15.5">
      <c r="A1475" s="143"/>
      <c r="B1475" s="143"/>
      <c r="C1475" s="143"/>
      <c r="D1475" s="143"/>
      <c r="E1475" s="145"/>
      <c r="F1475" s="145"/>
    </row>
    <row r="1476" spans="1:6" ht="15.5">
      <c r="A1476" s="143"/>
      <c r="B1476" s="143"/>
      <c r="C1476" s="143"/>
      <c r="D1476" s="143"/>
      <c r="E1476" s="145"/>
      <c r="F1476" s="145"/>
    </row>
    <row r="1477" spans="1:6" ht="15.5">
      <c r="A1477" s="143"/>
      <c r="B1477" s="143"/>
      <c r="C1477" s="143"/>
      <c r="D1477" s="143"/>
      <c r="E1477" s="145"/>
      <c r="F1477" s="145"/>
    </row>
    <row r="1478" spans="1:6" ht="15.5">
      <c r="A1478" s="143"/>
      <c r="B1478" s="143"/>
      <c r="C1478" s="143"/>
      <c r="D1478" s="143"/>
      <c r="E1478" s="145"/>
      <c r="F1478" s="145"/>
    </row>
    <row r="1479" spans="1:6" ht="15.5">
      <c r="A1479" s="143"/>
      <c r="B1479" s="143"/>
      <c r="C1479" s="143"/>
      <c r="D1479" s="143"/>
      <c r="E1479" s="145"/>
      <c r="F1479" s="145"/>
    </row>
    <row r="1480" spans="1:6" ht="15.5">
      <c r="A1480" s="143"/>
      <c r="B1480" s="143"/>
      <c r="C1480" s="143"/>
      <c r="D1480" s="143"/>
      <c r="E1480" s="145"/>
      <c r="F1480" s="145"/>
    </row>
    <row r="1481" spans="1:6" ht="15.5">
      <c r="A1481" s="143"/>
      <c r="B1481" s="143"/>
      <c r="C1481" s="143"/>
      <c r="D1481" s="143"/>
      <c r="E1481" s="145"/>
      <c r="F1481" s="145"/>
    </row>
    <row r="1482" spans="1:6" ht="15.5">
      <c r="A1482" s="143"/>
      <c r="B1482" s="143"/>
      <c r="C1482" s="143"/>
      <c r="D1482" s="143"/>
      <c r="E1482" s="145"/>
      <c r="F1482" s="145"/>
    </row>
    <row r="1483" spans="1:6" ht="15.5">
      <c r="A1483" s="143"/>
      <c r="B1483" s="143"/>
      <c r="C1483" s="143"/>
      <c r="D1483" s="143"/>
      <c r="E1483" s="145"/>
      <c r="F1483" s="145"/>
    </row>
    <row r="1484" spans="1:6" ht="15.5">
      <c r="A1484" s="143"/>
      <c r="B1484" s="143"/>
      <c r="C1484" s="143"/>
      <c r="D1484" s="143"/>
      <c r="E1484" s="145"/>
      <c r="F1484" s="145"/>
    </row>
    <row r="1485" spans="1:6" ht="15.5">
      <c r="A1485" s="143"/>
      <c r="B1485" s="143"/>
      <c r="C1485" s="143"/>
      <c r="D1485" s="143"/>
      <c r="E1485" s="145"/>
      <c r="F1485" s="145"/>
    </row>
    <row r="1486" spans="1:6" ht="15.5">
      <c r="A1486" s="143"/>
      <c r="B1486" s="143"/>
      <c r="C1486" s="143"/>
      <c r="D1486" s="143"/>
      <c r="E1486" s="145"/>
      <c r="F1486" s="145"/>
    </row>
    <row r="1487" spans="1:6" ht="15.5">
      <c r="A1487" s="143"/>
      <c r="B1487" s="143"/>
      <c r="C1487" s="143"/>
      <c r="D1487" s="143"/>
      <c r="E1487" s="145"/>
      <c r="F1487" s="145"/>
    </row>
    <row r="1488" spans="1:6" ht="15.5">
      <c r="A1488" s="143"/>
      <c r="B1488" s="143"/>
      <c r="C1488" s="143"/>
      <c r="D1488" s="143"/>
      <c r="E1488" s="145"/>
      <c r="F1488" s="145"/>
    </row>
    <row r="1489" spans="1:6" ht="15.5">
      <c r="A1489" s="143"/>
      <c r="B1489" s="143"/>
      <c r="C1489" s="143"/>
      <c r="D1489" s="143"/>
      <c r="E1489" s="145"/>
      <c r="F1489" s="145"/>
    </row>
    <row r="1490" spans="1:6" ht="15.5">
      <c r="A1490" s="143"/>
      <c r="B1490" s="143"/>
      <c r="C1490" s="143"/>
      <c r="D1490" s="143"/>
      <c r="E1490" s="145"/>
      <c r="F1490" s="145"/>
    </row>
    <row r="1491" spans="1:6" ht="15.5">
      <c r="A1491" s="143"/>
      <c r="B1491" s="143"/>
      <c r="C1491" s="143"/>
      <c r="D1491" s="143"/>
      <c r="E1491" s="145"/>
      <c r="F1491" s="145"/>
    </row>
    <row r="1492" spans="1:6" ht="15.5">
      <c r="A1492" s="143"/>
      <c r="B1492" s="143"/>
      <c r="C1492" s="143"/>
      <c r="D1492" s="143"/>
      <c r="E1492" s="145"/>
      <c r="F1492" s="145"/>
    </row>
    <row r="1493" spans="1:6" ht="15.5">
      <c r="A1493" s="143"/>
      <c r="B1493" s="143"/>
      <c r="C1493" s="143"/>
      <c r="D1493" s="143"/>
      <c r="E1493" s="145"/>
      <c r="F1493" s="145"/>
    </row>
    <row r="1494" spans="1:6" ht="15.5">
      <c r="A1494" s="143"/>
      <c r="B1494" s="143"/>
      <c r="C1494" s="143"/>
      <c r="D1494" s="143"/>
      <c r="E1494" s="145"/>
      <c r="F1494" s="145"/>
    </row>
    <row r="1495" spans="1:6" ht="15.5">
      <c r="A1495" s="143"/>
      <c r="B1495" s="143"/>
      <c r="C1495" s="143"/>
      <c r="D1495" s="143"/>
      <c r="E1495" s="145"/>
      <c r="F1495" s="145"/>
    </row>
    <row r="1496" spans="1:6" ht="15.5">
      <c r="A1496" s="143"/>
      <c r="B1496" s="143"/>
      <c r="C1496" s="143"/>
      <c r="D1496" s="143"/>
      <c r="E1496" s="145"/>
      <c r="F1496" s="145"/>
    </row>
    <row r="1497" spans="1:6" ht="15.5">
      <c r="A1497" s="143"/>
      <c r="B1497" s="143"/>
      <c r="C1497" s="143"/>
      <c r="D1497" s="143"/>
      <c r="E1497" s="145"/>
      <c r="F1497" s="145"/>
    </row>
    <row r="1498" spans="1:6" ht="15.5">
      <c r="A1498" s="143"/>
      <c r="B1498" s="143"/>
      <c r="C1498" s="143"/>
      <c r="D1498" s="143"/>
      <c r="E1498" s="145"/>
      <c r="F1498" s="145"/>
    </row>
    <row r="1499" spans="1:6" ht="15.5">
      <c r="A1499" s="143"/>
      <c r="B1499" s="143"/>
      <c r="C1499" s="143"/>
      <c r="D1499" s="143"/>
      <c r="E1499" s="145"/>
      <c r="F1499" s="145"/>
    </row>
    <row r="1500" spans="1:6" ht="15.5">
      <c r="A1500" s="143"/>
      <c r="B1500" s="143"/>
      <c r="C1500" s="143"/>
      <c r="D1500" s="143"/>
      <c r="E1500" s="145"/>
      <c r="F1500" s="145"/>
    </row>
    <row r="1501" spans="1:6" ht="15.5">
      <c r="A1501" s="143"/>
      <c r="B1501" s="143"/>
      <c r="C1501" s="143"/>
      <c r="D1501" s="143"/>
      <c r="E1501" s="145"/>
      <c r="F1501" s="145"/>
    </row>
    <row r="1502" spans="1:6" ht="15.5">
      <c r="A1502" s="143"/>
      <c r="B1502" s="143"/>
      <c r="C1502" s="143"/>
      <c r="D1502" s="143"/>
      <c r="E1502" s="145"/>
      <c r="F1502" s="145"/>
    </row>
    <row r="1503" spans="1:6" ht="15.5">
      <c r="A1503" s="143"/>
      <c r="B1503" s="143"/>
      <c r="C1503" s="143"/>
      <c r="D1503" s="143"/>
      <c r="E1503" s="145"/>
      <c r="F1503" s="145"/>
    </row>
    <row r="1504" spans="1:6" ht="15.5">
      <c r="A1504" s="143"/>
      <c r="B1504" s="143"/>
      <c r="C1504" s="143"/>
      <c r="D1504" s="143"/>
      <c r="E1504" s="145"/>
      <c r="F1504" s="145"/>
    </row>
    <row r="1505" spans="1:6" ht="15.5">
      <c r="A1505" s="143"/>
      <c r="B1505" s="143"/>
      <c r="C1505" s="143"/>
      <c r="D1505" s="143"/>
      <c r="E1505" s="145"/>
      <c r="F1505" s="145"/>
    </row>
    <row r="1506" spans="1:6" ht="15.5">
      <c r="A1506" s="143"/>
      <c r="B1506" s="143"/>
      <c r="C1506" s="143"/>
      <c r="D1506" s="143"/>
      <c r="E1506" s="145"/>
      <c r="F1506" s="145"/>
    </row>
    <row r="1507" spans="1:6" ht="15.5">
      <c r="A1507" s="143"/>
      <c r="B1507" s="143"/>
      <c r="C1507" s="143"/>
      <c r="D1507" s="143"/>
      <c r="E1507" s="145"/>
      <c r="F1507" s="145"/>
    </row>
    <row r="1508" spans="1:6" ht="15.5">
      <c r="A1508" s="143"/>
      <c r="B1508" s="143"/>
      <c r="C1508" s="143"/>
      <c r="D1508" s="143"/>
      <c r="E1508" s="145"/>
      <c r="F1508" s="145"/>
    </row>
    <row r="1509" spans="1:6" ht="15.5">
      <c r="A1509" s="143"/>
      <c r="B1509" s="143"/>
      <c r="C1509" s="143"/>
      <c r="D1509" s="143"/>
      <c r="E1509" s="145"/>
      <c r="F1509" s="145"/>
    </row>
    <row r="1510" spans="1:6" ht="15.5">
      <c r="A1510" s="143"/>
      <c r="B1510" s="143"/>
      <c r="C1510" s="143"/>
      <c r="D1510" s="143"/>
      <c r="E1510" s="145"/>
      <c r="F1510" s="145"/>
    </row>
    <row r="1511" spans="1:6" ht="15.5">
      <c r="A1511" s="143"/>
      <c r="B1511" s="143"/>
      <c r="C1511" s="143"/>
      <c r="D1511" s="143"/>
      <c r="E1511" s="145"/>
      <c r="F1511" s="145"/>
    </row>
    <row r="1512" spans="1:6" ht="15.5">
      <c r="A1512" s="143"/>
      <c r="B1512" s="143"/>
      <c r="C1512" s="143"/>
      <c r="D1512" s="143"/>
      <c r="E1512" s="145"/>
      <c r="F1512" s="145"/>
    </row>
    <row r="1513" spans="1:6" ht="15.5">
      <c r="A1513" s="143"/>
      <c r="B1513" s="143"/>
      <c r="C1513" s="143"/>
      <c r="D1513" s="143"/>
      <c r="E1513" s="145"/>
      <c r="F1513" s="145"/>
    </row>
    <row r="1514" spans="1:6" ht="15.5">
      <c r="A1514" s="143"/>
      <c r="B1514" s="143"/>
      <c r="C1514" s="143"/>
      <c r="D1514" s="143"/>
      <c r="E1514" s="145"/>
      <c r="F1514" s="145"/>
    </row>
    <row r="1515" spans="1:6" ht="15.5">
      <c r="A1515" s="143"/>
      <c r="B1515" s="143"/>
      <c r="C1515" s="143"/>
      <c r="D1515" s="143"/>
      <c r="E1515" s="145"/>
      <c r="F1515" s="145"/>
    </row>
    <row r="1516" spans="1:6" ht="15.5">
      <c r="A1516" s="143"/>
      <c r="B1516" s="143"/>
      <c r="C1516" s="143"/>
      <c r="D1516" s="143"/>
      <c r="E1516" s="145"/>
      <c r="F1516" s="145"/>
    </row>
    <row r="1517" spans="1:6" ht="15.5">
      <c r="A1517" s="143"/>
      <c r="B1517" s="143"/>
      <c r="C1517" s="143"/>
      <c r="D1517" s="143"/>
      <c r="E1517" s="145"/>
      <c r="F1517" s="145"/>
    </row>
    <row r="1518" spans="1:6" ht="15.5">
      <c r="A1518" s="143"/>
      <c r="B1518" s="143"/>
      <c r="C1518" s="143"/>
      <c r="D1518" s="143"/>
      <c r="E1518" s="145"/>
      <c r="F1518" s="145"/>
    </row>
    <row r="1519" spans="1:6" ht="15.5">
      <c r="A1519" s="143"/>
      <c r="B1519" s="143"/>
      <c r="C1519" s="143"/>
      <c r="D1519" s="143"/>
      <c r="E1519" s="145"/>
      <c r="F1519" s="145"/>
    </row>
    <row r="1520" spans="1:6" ht="15.5">
      <c r="A1520" s="143"/>
      <c r="B1520" s="143"/>
      <c r="C1520" s="143"/>
      <c r="D1520" s="143"/>
      <c r="E1520" s="145"/>
      <c r="F1520" s="145"/>
    </row>
    <row r="1521" spans="1:6" ht="15.5">
      <c r="A1521" s="143"/>
      <c r="B1521" s="143"/>
      <c r="C1521" s="143"/>
      <c r="D1521" s="143"/>
      <c r="E1521" s="145"/>
      <c r="F1521" s="145"/>
    </row>
    <row r="1522" spans="1:6" ht="15.5">
      <c r="A1522" s="143"/>
      <c r="B1522" s="143"/>
      <c r="C1522" s="143"/>
      <c r="D1522" s="143"/>
      <c r="E1522" s="145"/>
      <c r="F1522" s="145"/>
    </row>
    <row r="1523" spans="1:6" ht="15.5">
      <c r="A1523" s="143"/>
      <c r="B1523" s="143"/>
      <c r="C1523" s="143"/>
      <c r="D1523" s="143"/>
      <c r="E1523" s="145"/>
      <c r="F1523" s="145"/>
    </row>
    <row r="1524" spans="1:6" ht="15.5">
      <c r="A1524" s="143"/>
      <c r="B1524" s="143"/>
      <c r="C1524" s="143"/>
      <c r="D1524" s="143"/>
      <c r="E1524" s="145"/>
      <c r="F1524" s="145"/>
    </row>
    <row r="1525" spans="1:6" ht="15.5">
      <c r="A1525" s="143"/>
      <c r="B1525" s="143"/>
      <c r="C1525" s="143"/>
      <c r="D1525" s="143"/>
      <c r="E1525" s="145"/>
      <c r="F1525" s="145"/>
    </row>
    <row r="1526" spans="1:6" ht="15.5">
      <c r="A1526" s="143"/>
      <c r="B1526" s="143"/>
      <c r="C1526" s="143"/>
      <c r="D1526" s="143"/>
      <c r="E1526" s="145"/>
      <c r="F1526" s="145"/>
    </row>
    <row r="1527" spans="1:6" ht="15.5">
      <c r="A1527" s="143"/>
      <c r="B1527" s="143"/>
      <c r="C1527" s="143"/>
      <c r="D1527" s="143"/>
      <c r="E1527" s="145"/>
      <c r="F1527" s="145"/>
    </row>
    <row r="1528" spans="1:6" ht="15.5">
      <c r="A1528" s="143"/>
      <c r="B1528" s="143"/>
      <c r="C1528" s="143"/>
      <c r="D1528" s="143"/>
      <c r="E1528" s="145"/>
      <c r="F1528" s="145"/>
    </row>
    <row r="1529" spans="1:6" ht="15.5">
      <c r="A1529" s="143"/>
      <c r="B1529" s="143"/>
      <c r="C1529" s="143"/>
      <c r="D1529" s="143"/>
      <c r="E1529" s="145"/>
      <c r="F1529" s="145"/>
    </row>
    <row r="1530" spans="1:6" ht="15.5">
      <c r="A1530" s="143"/>
      <c r="B1530" s="143"/>
      <c r="C1530" s="143"/>
      <c r="D1530" s="143"/>
      <c r="E1530" s="145"/>
      <c r="F1530" s="145"/>
    </row>
    <row r="1531" spans="1:6" ht="15.5">
      <c r="A1531" s="143"/>
      <c r="B1531" s="143"/>
      <c r="C1531" s="143"/>
      <c r="D1531" s="143"/>
      <c r="E1531" s="145"/>
      <c r="F1531" s="145"/>
    </row>
    <row r="1532" spans="1:6" ht="15.5">
      <c r="A1532" s="143"/>
      <c r="B1532" s="143"/>
      <c r="C1532" s="143"/>
      <c r="D1532" s="143"/>
      <c r="E1532" s="145"/>
      <c r="F1532" s="145"/>
    </row>
    <row r="1533" spans="1:6" ht="15.5">
      <c r="A1533" s="143"/>
      <c r="B1533" s="143"/>
      <c r="C1533" s="143"/>
      <c r="D1533" s="143"/>
      <c r="E1533" s="145"/>
      <c r="F1533" s="145"/>
    </row>
    <row r="1534" spans="1:6" ht="15.5">
      <c r="A1534" s="143"/>
      <c r="B1534" s="143"/>
      <c r="C1534" s="143"/>
      <c r="D1534" s="143"/>
      <c r="E1534" s="145"/>
      <c r="F1534" s="145"/>
    </row>
    <row r="1535" spans="1:6" ht="15.5">
      <c r="A1535" s="143"/>
      <c r="B1535" s="143"/>
      <c r="C1535" s="143"/>
      <c r="D1535" s="143"/>
      <c r="E1535" s="145"/>
      <c r="F1535" s="145"/>
    </row>
    <row r="1536" spans="1:6" ht="15.5">
      <c r="A1536" s="143"/>
      <c r="B1536" s="143"/>
      <c r="C1536" s="143"/>
      <c r="D1536" s="143"/>
      <c r="E1536" s="145"/>
      <c r="F1536" s="145"/>
    </row>
    <row r="1537" spans="1:6" ht="15.5">
      <c r="A1537" s="143"/>
      <c r="B1537" s="143"/>
      <c r="C1537" s="143"/>
      <c r="D1537" s="143"/>
      <c r="E1537" s="145"/>
      <c r="F1537" s="145"/>
    </row>
    <row r="1538" spans="1:6" ht="15.5">
      <c r="A1538" s="143"/>
      <c r="B1538" s="143"/>
      <c r="C1538" s="143"/>
      <c r="D1538" s="143"/>
      <c r="E1538" s="145"/>
      <c r="F1538" s="145"/>
    </row>
    <row r="1539" spans="1:6" ht="15.5">
      <c r="A1539" s="143"/>
      <c r="B1539" s="143"/>
      <c r="C1539" s="143"/>
      <c r="D1539" s="143"/>
      <c r="E1539" s="145"/>
      <c r="F1539" s="145"/>
    </row>
    <row r="1540" spans="1:6" ht="15.5">
      <c r="A1540" s="143"/>
      <c r="B1540" s="143"/>
      <c r="C1540" s="143"/>
      <c r="D1540" s="143"/>
      <c r="E1540" s="145"/>
      <c r="F1540" s="145"/>
    </row>
    <row r="1541" spans="1:6" ht="15.5">
      <c r="A1541" s="143"/>
      <c r="B1541" s="143"/>
      <c r="C1541" s="143"/>
      <c r="D1541" s="143"/>
      <c r="E1541" s="145"/>
      <c r="F1541" s="145"/>
    </row>
    <row r="1542" spans="1:6" ht="15.5">
      <c r="A1542" s="143"/>
      <c r="B1542" s="143"/>
      <c r="C1542" s="143"/>
      <c r="D1542" s="143"/>
      <c r="E1542" s="145"/>
      <c r="F1542" s="145"/>
    </row>
    <row r="1543" spans="1:6" ht="15.5">
      <c r="A1543" s="143"/>
      <c r="B1543" s="143"/>
      <c r="C1543" s="143"/>
      <c r="D1543" s="143"/>
      <c r="E1543" s="145"/>
      <c r="F1543" s="145"/>
    </row>
    <row r="1544" spans="1:6" ht="15.5">
      <c r="A1544" s="143"/>
      <c r="B1544" s="143"/>
      <c r="C1544" s="143"/>
      <c r="D1544" s="143"/>
      <c r="E1544" s="145"/>
      <c r="F1544" s="145"/>
    </row>
    <row r="1545" spans="1:6" ht="15.5">
      <c r="A1545" s="143"/>
      <c r="B1545" s="143"/>
      <c r="C1545" s="143"/>
      <c r="D1545" s="143"/>
      <c r="E1545" s="145"/>
      <c r="F1545" s="145"/>
    </row>
    <row r="1546" spans="1:6" ht="15.5">
      <c r="A1546" s="143"/>
      <c r="B1546" s="143"/>
      <c r="C1546" s="143"/>
      <c r="D1546" s="143"/>
      <c r="E1546" s="145"/>
      <c r="F1546" s="145"/>
    </row>
    <row r="1547" spans="1:6" ht="15.5">
      <c r="A1547" s="143"/>
      <c r="B1547" s="143"/>
      <c r="C1547" s="143"/>
      <c r="D1547" s="143"/>
      <c r="E1547" s="145"/>
      <c r="F1547" s="145"/>
    </row>
    <row r="1548" spans="1:6" ht="15.5">
      <c r="A1548" s="143"/>
      <c r="B1548" s="143"/>
      <c r="C1548" s="143"/>
      <c r="D1548" s="143"/>
      <c r="E1548" s="145"/>
      <c r="F1548" s="145"/>
    </row>
    <row r="1549" spans="1:6" ht="15.5">
      <c r="A1549" s="143"/>
      <c r="B1549" s="143"/>
      <c r="C1549" s="143"/>
      <c r="D1549" s="143"/>
      <c r="E1549" s="145"/>
      <c r="F1549" s="145"/>
    </row>
    <row r="1550" spans="1:6" ht="15.5">
      <c r="A1550" s="143"/>
      <c r="B1550" s="143"/>
      <c r="C1550" s="143"/>
      <c r="D1550" s="143"/>
      <c r="E1550" s="145"/>
      <c r="F1550" s="145"/>
    </row>
    <row r="1551" spans="1:6" ht="15.5">
      <c r="A1551" s="143"/>
      <c r="B1551" s="143"/>
      <c r="C1551" s="143"/>
      <c r="D1551" s="143"/>
      <c r="E1551" s="145"/>
      <c r="F1551" s="145"/>
    </row>
    <row r="1552" spans="1:6" ht="15.5">
      <c r="A1552" s="143"/>
      <c r="B1552" s="143"/>
      <c r="C1552" s="143"/>
      <c r="D1552" s="143"/>
      <c r="E1552" s="145"/>
      <c r="F1552" s="145"/>
    </row>
    <row r="1553" spans="1:6" ht="15.5">
      <c r="A1553" s="143"/>
      <c r="B1553" s="143"/>
      <c r="C1553" s="143"/>
      <c r="D1553" s="143"/>
      <c r="E1553" s="145"/>
      <c r="F1553" s="145"/>
    </row>
    <row r="1554" spans="1:6" ht="15.5">
      <c r="A1554" s="143"/>
      <c r="B1554" s="143"/>
      <c r="C1554" s="143"/>
      <c r="D1554" s="143"/>
      <c r="E1554" s="145"/>
      <c r="F1554" s="145"/>
    </row>
    <row r="1555" spans="1:6" ht="15.5">
      <c r="A1555" s="143"/>
      <c r="B1555" s="143"/>
      <c r="C1555" s="143"/>
      <c r="D1555" s="143"/>
      <c r="E1555" s="145"/>
      <c r="F1555" s="145"/>
    </row>
    <row r="1556" spans="1:6" ht="15.5">
      <c r="A1556" s="143"/>
      <c r="B1556" s="143"/>
      <c r="C1556" s="143"/>
      <c r="D1556" s="143"/>
      <c r="E1556" s="145"/>
      <c r="F1556" s="145"/>
    </row>
    <row r="1557" spans="1:6" ht="15.5">
      <c r="A1557" s="143"/>
      <c r="B1557" s="143"/>
      <c r="C1557" s="143"/>
      <c r="D1557" s="143"/>
      <c r="E1557" s="145"/>
      <c r="F1557" s="145"/>
    </row>
    <row r="1558" spans="1:6" ht="15.5">
      <c r="A1558" s="143"/>
      <c r="B1558" s="143"/>
      <c r="C1558" s="143"/>
      <c r="D1558" s="143"/>
      <c r="E1558" s="145"/>
      <c r="F1558" s="145"/>
    </row>
    <row r="1559" spans="1:6" ht="15.5">
      <c r="A1559" s="143"/>
      <c r="B1559" s="143"/>
      <c r="C1559" s="143"/>
      <c r="D1559" s="143"/>
      <c r="E1559" s="145"/>
      <c r="F1559" s="145"/>
    </row>
    <row r="1560" spans="1:6" ht="15.5">
      <c r="A1560" s="143"/>
      <c r="B1560" s="143"/>
      <c r="C1560" s="143"/>
      <c r="D1560" s="143"/>
      <c r="E1560" s="145"/>
      <c r="F1560" s="145"/>
    </row>
    <row r="1561" spans="1:6" ht="15.5">
      <c r="A1561" s="143"/>
      <c r="B1561" s="143"/>
      <c r="C1561" s="143"/>
      <c r="D1561" s="143"/>
      <c r="E1561" s="145"/>
      <c r="F1561" s="145"/>
    </row>
    <row r="1562" spans="1:6" ht="15.5">
      <c r="A1562" s="143"/>
      <c r="B1562" s="143"/>
      <c r="C1562" s="143"/>
      <c r="D1562" s="143"/>
      <c r="E1562" s="145"/>
      <c r="F1562" s="145"/>
    </row>
    <row r="1563" spans="1:6" ht="15.5">
      <c r="A1563" s="143"/>
      <c r="B1563" s="143"/>
      <c r="C1563" s="143"/>
      <c r="D1563" s="143"/>
      <c r="E1563" s="145"/>
      <c r="F1563" s="145"/>
    </row>
    <row r="1564" spans="1:6" ht="15.5">
      <c r="A1564" s="143"/>
      <c r="B1564" s="143"/>
      <c r="C1564" s="143"/>
      <c r="D1564" s="143"/>
      <c r="E1564" s="145"/>
      <c r="F1564" s="145"/>
    </row>
    <row r="1565" spans="1:6" ht="15.5">
      <c r="A1565" s="143"/>
      <c r="B1565" s="143"/>
      <c r="C1565" s="143"/>
      <c r="D1565" s="143"/>
      <c r="E1565" s="145"/>
      <c r="F1565" s="145"/>
    </row>
    <row r="1566" spans="1:6" ht="15.5">
      <c r="A1566" s="143"/>
      <c r="B1566" s="143"/>
      <c r="C1566" s="143"/>
      <c r="D1566" s="143"/>
      <c r="E1566" s="145"/>
      <c r="F1566" s="145"/>
    </row>
    <row r="1567" spans="1:6" ht="15.5">
      <c r="A1567" s="143"/>
      <c r="B1567" s="143"/>
      <c r="C1567" s="143"/>
      <c r="D1567" s="143"/>
      <c r="E1567" s="145"/>
      <c r="F1567" s="145"/>
    </row>
    <row r="1568" spans="1:6" ht="15.5">
      <c r="A1568" s="143"/>
      <c r="B1568" s="143"/>
      <c r="C1568" s="143"/>
      <c r="D1568" s="143"/>
      <c r="E1568" s="145"/>
      <c r="F1568" s="145"/>
    </row>
    <row r="1569" spans="1:6" ht="15.5">
      <c r="A1569" s="143"/>
      <c r="B1569" s="143"/>
      <c r="C1569" s="143"/>
      <c r="D1569" s="143"/>
      <c r="E1569" s="145"/>
      <c r="F1569" s="145"/>
    </row>
    <row r="1570" spans="1:6" ht="15.5">
      <c r="A1570" s="143"/>
      <c r="B1570" s="143"/>
      <c r="C1570" s="143"/>
      <c r="D1570" s="143"/>
      <c r="E1570" s="145"/>
      <c r="F1570" s="145"/>
    </row>
    <row r="1571" spans="1:6" ht="15.5">
      <c r="A1571" s="143"/>
      <c r="B1571" s="143"/>
      <c r="C1571" s="143"/>
      <c r="D1571" s="143"/>
      <c r="E1571" s="145"/>
      <c r="F1571" s="145"/>
    </row>
    <row r="1572" spans="1:6" ht="15.5">
      <c r="A1572" s="143"/>
      <c r="B1572" s="143"/>
      <c r="C1572" s="143"/>
      <c r="D1572" s="143"/>
      <c r="E1572" s="145"/>
      <c r="F1572" s="145"/>
    </row>
    <row r="1573" spans="1:6" ht="15.5">
      <c r="A1573" s="143"/>
      <c r="B1573" s="143"/>
      <c r="C1573" s="143"/>
      <c r="D1573" s="143"/>
      <c r="E1573" s="145"/>
      <c r="F1573" s="145"/>
    </row>
    <row r="1574" spans="1:6" ht="15.5">
      <c r="A1574" s="143"/>
      <c r="B1574" s="143"/>
      <c r="C1574" s="143"/>
      <c r="D1574" s="143"/>
      <c r="E1574" s="145"/>
      <c r="F1574" s="145"/>
    </row>
    <row r="1575" spans="1:6" ht="15.5">
      <c r="A1575" s="143"/>
      <c r="B1575" s="143"/>
      <c r="C1575" s="143"/>
      <c r="D1575" s="143"/>
      <c r="E1575" s="145"/>
      <c r="F1575" s="145"/>
    </row>
    <row r="1576" spans="1:6" ht="15.5">
      <c r="A1576" s="143"/>
      <c r="B1576" s="143"/>
      <c r="C1576" s="143"/>
      <c r="D1576" s="143"/>
      <c r="E1576" s="145"/>
      <c r="F1576" s="145"/>
    </row>
    <row r="1577" spans="1:6" ht="15.5">
      <c r="A1577" s="143"/>
      <c r="B1577" s="143"/>
      <c r="C1577" s="143"/>
      <c r="D1577" s="143"/>
      <c r="E1577" s="145"/>
      <c r="F1577" s="145"/>
    </row>
    <row r="1578" spans="1:6" ht="15.5">
      <c r="A1578" s="143"/>
      <c r="B1578" s="143"/>
      <c r="C1578" s="143"/>
      <c r="D1578" s="143"/>
      <c r="E1578" s="145"/>
      <c r="F1578" s="145"/>
    </row>
    <row r="1579" spans="1:6" ht="15.5">
      <c r="A1579" s="143"/>
      <c r="B1579" s="143"/>
      <c r="C1579" s="143"/>
      <c r="D1579" s="143"/>
      <c r="E1579" s="145"/>
      <c r="F1579" s="145"/>
    </row>
    <row r="1580" spans="1:6" ht="15.5">
      <c r="A1580" s="143"/>
      <c r="B1580" s="143"/>
      <c r="C1580" s="143"/>
      <c r="D1580" s="143"/>
      <c r="E1580" s="145"/>
      <c r="F1580" s="145"/>
    </row>
    <row r="1581" spans="1:6" ht="15.5">
      <c r="A1581" s="143"/>
      <c r="B1581" s="143"/>
      <c r="C1581" s="143"/>
      <c r="D1581" s="143"/>
      <c r="E1581" s="145"/>
      <c r="F1581" s="145"/>
    </row>
    <row r="1582" spans="1:6" ht="15.5">
      <c r="A1582" s="143"/>
      <c r="B1582" s="143"/>
      <c r="C1582" s="143"/>
      <c r="D1582" s="143"/>
      <c r="E1582" s="145"/>
      <c r="F1582" s="145"/>
    </row>
    <row r="1583" spans="1:6" ht="15.5">
      <c r="A1583" s="143"/>
      <c r="B1583" s="143"/>
      <c r="C1583" s="143"/>
      <c r="D1583" s="143"/>
      <c r="E1583" s="145"/>
      <c r="F1583" s="145"/>
    </row>
    <row r="1584" spans="1:6" ht="15.5">
      <c r="A1584" s="143"/>
      <c r="B1584" s="143"/>
      <c r="C1584" s="143"/>
      <c r="D1584" s="143"/>
      <c r="E1584" s="145"/>
      <c r="F1584" s="145"/>
    </row>
    <row r="1585" spans="1:6" ht="15.5">
      <c r="A1585" s="143"/>
      <c r="B1585" s="143"/>
      <c r="C1585" s="143"/>
      <c r="D1585" s="143"/>
      <c r="E1585" s="145"/>
      <c r="F1585" s="145"/>
    </row>
    <row r="1586" spans="1:6" ht="15.5">
      <c r="A1586" s="143"/>
      <c r="B1586" s="143"/>
      <c r="C1586" s="143"/>
      <c r="D1586" s="143"/>
      <c r="E1586" s="145"/>
      <c r="F1586" s="145"/>
    </row>
    <row r="1587" spans="1:6" ht="15.5">
      <c r="A1587" s="143"/>
      <c r="B1587" s="143"/>
      <c r="C1587" s="143"/>
      <c r="D1587" s="143"/>
      <c r="E1587" s="145"/>
      <c r="F1587" s="145"/>
    </row>
    <row r="1588" spans="1:6" ht="15.5">
      <c r="A1588" s="143"/>
      <c r="B1588" s="143"/>
      <c r="C1588" s="143"/>
      <c r="D1588" s="143"/>
      <c r="E1588" s="145"/>
      <c r="F1588" s="145"/>
    </row>
    <row r="1589" spans="1:6" ht="15.5">
      <c r="A1589" s="143"/>
      <c r="B1589" s="143"/>
      <c r="C1589" s="143"/>
      <c r="D1589" s="143"/>
      <c r="E1589" s="145"/>
      <c r="F1589" s="145"/>
    </row>
    <row r="1590" spans="1:6" ht="15.5">
      <c r="A1590" s="143"/>
      <c r="B1590" s="143"/>
      <c r="C1590" s="143"/>
      <c r="D1590" s="143"/>
      <c r="E1590" s="145"/>
      <c r="F1590" s="145"/>
    </row>
    <row r="1591" spans="1:6" ht="15.5">
      <c r="A1591" s="143"/>
      <c r="B1591" s="143"/>
      <c r="C1591" s="143"/>
      <c r="D1591" s="143"/>
      <c r="E1591" s="145"/>
      <c r="F1591" s="145"/>
    </row>
    <row r="1592" spans="1:6" ht="15.5">
      <c r="A1592" s="143"/>
      <c r="B1592" s="143"/>
      <c r="C1592" s="143"/>
      <c r="D1592" s="143"/>
      <c r="E1592" s="145"/>
      <c r="F1592" s="145"/>
    </row>
    <row r="1593" spans="1:6" ht="15.5">
      <c r="A1593" s="143"/>
      <c r="B1593" s="143"/>
      <c r="C1593" s="143"/>
      <c r="D1593" s="143"/>
      <c r="E1593" s="145"/>
      <c r="F1593" s="145"/>
    </row>
    <row r="1594" spans="1:6" ht="15.5">
      <c r="A1594" s="143"/>
      <c r="B1594" s="143"/>
      <c r="C1594" s="143"/>
      <c r="D1594" s="143"/>
      <c r="E1594" s="145"/>
      <c r="F1594" s="145"/>
    </row>
    <row r="1595" spans="1:6" ht="15.5">
      <c r="A1595" s="143"/>
      <c r="B1595" s="143"/>
      <c r="C1595" s="143"/>
      <c r="D1595" s="143"/>
      <c r="E1595" s="145"/>
      <c r="F1595" s="145"/>
    </row>
    <row r="1596" spans="1:6" ht="15.5">
      <c r="A1596" s="143"/>
      <c r="B1596" s="143"/>
      <c r="C1596" s="143"/>
      <c r="D1596" s="143"/>
      <c r="E1596" s="145"/>
      <c r="F1596" s="145"/>
    </row>
    <row r="1597" spans="1:6" ht="15.5">
      <c r="A1597" s="143"/>
      <c r="B1597" s="143"/>
      <c r="C1597" s="143"/>
      <c r="D1597" s="143"/>
      <c r="E1597" s="145"/>
      <c r="F1597" s="145"/>
    </row>
    <row r="1598" spans="1:6" ht="15.5">
      <c r="A1598" s="143"/>
      <c r="B1598" s="143"/>
      <c r="C1598" s="143"/>
      <c r="D1598" s="143"/>
      <c r="E1598" s="145"/>
      <c r="F1598" s="145"/>
    </row>
    <row r="1599" spans="1:6" ht="15.5">
      <c r="A1599" s="143"/>
      <c r="B1599" s="143"/>
      <c r="C1599" s="143"/>
      <c r="D1599" s="143"/>
      <c r="E1599" s="145"/>
      <c r="F1599" s="145"/>
    </row>
    <row r="1600" spans="1:6" ht="15.5">
      <c r="A1600" s="143"/>
      <c r="B1600" s="143"/>
      <c r="C1600" s="143"/>
      <c r="D1600" s="143"/>
      <c r="E1600" s="145"/>
      <c r="F1600" s="145"/>
    </row>
    <row r="1601" spans="1:6" ht="15.5">
      <c r="A1601" s="143"/>
      <c r="B1601" s="143"/>
      <c r="C1601" s="143"/>
      <c r="D1601" s="143"/>
      <c r="E1601" s="145"/>
      <c r="F1601" s="145"/>
    </row>
    <row r="1602" spans="1:6" ht="15.5">
      <c r="A1602" s="143"/>
      <c r="B1602" s="143"/>
      <c r="C1602" s="143"/>
      <c r="D1602" s="143"/>
      <c r="E1602" s="145"/>
      <c r="F1602" s="145"/>
    </row>
    <row r="1603" spans="1:6" ht="15.5">
      <c r="A1603" s="143"/>
      <c r="B1603" s="143"/>
      <c r="C1603" s="143"/>
      <c r="D1603" s="143"/>
      <c r="E1603" s="145"/>
      <c r="F1603" s="145"/>
    </row>
    <row r="1604" spans="1:6" ht="15.5">
      <c r="A1604" s="143"/>
      <c r="B1604" s="143"/>
      <c r="C1604" s="143"/>
      <c r="D1604" s="143"/>
      <c r="E1604" s="145"/>
      <c r="F1604" s="145"/>
    </row>
    <row r="1605" spans="1:6" ht="15.5">
      <c r="A1605" s="143"/>
      <c r="B1605" s="143"/>
      <c r="C1605" s="143"/>
      <c r="D1605" s="143"/>
      <c r="E1605" s="145"/>
      <c r="F1605" s="145"/>
    </row>
    <row r="1606" spans="1:6" ht="15.5">
      <c r="A1606" s="143"/>
      <c r="B1606" s="143"/>
      <c r="C1606" s="143"/>
      <c r="D1606" s="143"/>
      <c r="E1606" s="145"/>
      <c r="F1606" s="145"/>
    </row>
    <row r="1607" spans="1:6" ht="15.5">
      <c r="A1607" s="143"/>
      <c r="B1607" s="143"/>
      <c r="C1607" s="143"/>
      <c r="D1607" s="143"/>
      <c r="E1607" s="145"/>
      <c r="F1607" s="145"/>
    </row>
    <row r="1608" spans="1:6" ht="15.5">
      <c r="A1608" s="143"/>
      <c r="B1608" s="143"/>
      <c r="C1608" s="143"/>
      <c r="D1608" s="143"/>
      <c r="E1608" s="145"/>
      <c r="F1608" s="145"/>
    </row>
    <row r="1609" spans="1:6" ht="15.5">
      <c r="A1609" s="143"/>
      <c r="B1609" s="143"/>
      <c r="C1609" s="143"/>
      <c r="D1609" s="143"/>
      <c r="E1609" s="145"/>
      <c r="F1609" s="145"/>
    </row>
    <row r="1610" spans="1:6" ht="15.5">
      <c r="A1610" s="143"/>
      <c r="B1610" s="143"/>
      <c r="C1610" s="143"/>
      <c r="D1610" s="143"/>
      <c r="E1610" s="145"/>
      <c r="F1610" s="145"/>
    </row>
    <row r="1611" spans="1:6" ht="15.5">
      <c r="A1611" s="143"/>
      <c r="B1611" s="143"/>
      <c r="C1611" s="143"/>
      <c r="D1611" s="143"/>
      <c r="E1611" s="145"/>
      <c r="F1611" s="145"/>
    </row>
    <row r="1612" spans="1:6" ht="15.5">
      <c r="A1612" s="143"/>
      <c r="B1612" s="143"/>
      <c r="C1612" s="143"/>
      <c r="D1612" s="143"/>
      <c r="E1612" s="145"/>
      <c r="F1612" s="145"/>
    </row>
    <row r="1613" spans="1:6" ht="15.5">
      <c r="A1613" s="143"/>
      <c r="B1613" s="143"/>
      <c r="C1613" s="143"/>
      <c r="D1613" s="143"/>
      <c r="E1613" s="145"/>
      <c r="F1613" s="145"/>
    </row>
    <row r="1614" spans="1:6" ht="15.5">
      <c r="A1614" s="143"/>
      <c r="B1614" s="143"/>
      <c r="C1614" s="143"/>
      <c r="D1614" s="143"/>
      <c r="E1614" s="145"/>
      <c r="F1614" s="145"/>
    </row>
    <row r="1615" spans="1:6" ht="15.5">
      <c r="A1615" s="143"/>
      <c r="B1615" s="143"/>
      <c r="C1615" s="143"/>
      <c r="D1615" s="143"/>
      <c r="E1615" s="145"/>
      <c r="F1615" s="145"/>
    </row>
    <row r="1616" spans="1:6" ht="15.5">
      <c r="A1616" s="143"/>
      <c r="B1616" s="143"/>
      <c r="C1616" s="143"/>
      <c r="D1616" s="143"/>
      <c r="E1616" s="145"/>
      <c r="F1616" s="145"/>
    </row>
    <row r="1617" spans="1:6" ht="15.5">
      <c r="A1617" s="143"/>
      <c r="B1617" s="143"/>
      <c r="C1617" s="143"/>
      <c r="D1617" s="143"/>
      <c r="E1617" s="145"/>
      <c r="F1617" s="145"/>
    </row>
    <row r="1618" spans="1:6" ht="15.5">
      <c r="A1618" s="143"/>
      <c r="B1618" s="143"/>
      <c r="C1618" s="143"/>
      <c r="D1618" s="143"/>
      <c r="E1618" s="145"/>
      <c r="F1618" s="145"/>
    </row>
    <row r="1619" spans="1:6" ht="15.5">
      <c r="A1619" s="143"/>
      <c r="B1619" s="143"/>
      <c r="C1619" s="143"/>
      <c r="D1619" s="143"/>
      <c r="E1619" s="145"/>
      <c r="F1619" s="145"/>
    </row>
    <row r="1620" spans="1:6" ht="15.5">
      <c r="A1620" s="143"/>
      <c r="B1620" s="143"/>
      <c r="C1620" s="143"/>
      <c r="D1620" s="143"/>
      <c r="E1620" s="145"/>
      <c r="F1620" s="145"/>
    </row>
    <row r="1621" spans="1:6" ht="15.5">
      <c r="A1621" s="143"/>
      <c r="B1621" s="143"/>
      <c r="C1621" s="143"/>
      <c r="D1621" s="143"/>
      <c r="E1621" s="145"/>
      <c r="F1621" s="145"/>
    </row>
    <row r="1622" spans="1:6" ht="15.5">
      <c r="A1622" s="143"/>
      <c r="B1622" s="143"/>
      <c r="C1622" s="143"/>
      <c r="D1622" s="143"/>
      <c r="E1622" s="145"/>
      <c r="F1622" s="145"/>
    </row>
    <row r="1623" spans="1:6" ht="15.5">
      <c r="A1623" s="143"/>
      <c r="B1623" s="143"/>
      <c r="C1623" s="143"/>
      <c r="D1623" s="143"/>
      <c r="E1623" s="145"/>
      <c r="F1623" s="145"/>
    </row>
    <row r="1624" spans="1:6" ht="15.5">
      <c r="A1624" s="143"/>
      <c r="B1624" s="143"/>
      <c r="C1624" s="143"/>
      <c r="D1624" s="143"/>
      <c r="E1624" s="145"/>
      <c r="F1624" s="145"/>
    </row>
    <row r="1625" spans="1:6" ht="15.5">
      <c r="A1625" s="143"/>
      <c r="B1625" s="143"/>
      <c r="C1625" s="143"/>
      <c r="D1625" s="143"/>
      <c r="E1625" s="145"/>
      <c r="F1625" s="145"/>
    </row>
    <row r="1626" spans="1:6" ht="15.5">
      <c r="A1626" s="143"/>
      <c r="B1626" s="143"/>
      <c r="C1626" s="143"/>
      <c r="D1626" s="143"/>
      <c r="E1626" s="145"/>
      <c r="F1626" s="145"/>
    </row>
    <row r="1627" spans="1:6" ht="15.5">
      <c r="A1627" s="143"/>
      <c r="B1627" s="143"/>
      <c r="C1627" s="143"/>
      <c r="D1627" s="143"/>
      <c r="E1627" s="145"/>
      <c r="F1627" s="145"/>
    </row>
    <row r="1628" spans="1:6" ht="15.5">
      <c r="A1628" s="143"/>
      <c r="B1628" s="143"/>
      <c r="C1628" s="143"/>
      <c r="D1628" s="143"/>
      <c r="E1628" s="145"/>
      <c r="F1628" s="145"/>
    </row>
    <row r="1629" spans="1:6" ht="15.5">
      <c r="A1629" s="143"/>
      <c r="B1629" s="143"/>
      <c r="C1629" s="143"/>
      <c r="D1629" s="143"/>
      <c r="E1629" s="145"/>
      <c r="F1629" s="145"/>
    </row>
    <row r="1630" spans="1:6" ht="15.5">
      <c r="A1630" s="143"/>
      <c r="B1630" s="143"/>
      <c r="C1630" s="143"/>
      <c r="D1630" s="143"/>
      <c r="E1630" s="145"/>
      <c r="F1630" s="145"/>
    </row>
    <row r="1631" spans="1:6" ht="15.5">
      <c r="A1631" s="143"/>
      <c r="B1631" s="143"/>
      <c r="C1631" s="143"/>
      <c r="D1631" s="143"/>
      <c r="E1631" s="145"/>
      <c r="F1631" s="145"/>
    </row>
    <row r="1632" spans="1:6" ht="15.5">
      <c r="A1632" s="143"/>
      <c r="B1632" s="143"/>
      <c r="C1632" s="143"/>
      <c r="D1632" s="143"/>
      <c r="E1632" s="145"/>
      <c r="F1632" s="145"/>
    </row>
    <row r="1633" spans="1:6" ht="15.5">
      <c r="A1633" s="143"/>
      <c r="B1633" s="143"/>
      <c r="C1633" s="143"/>
      <c r="D1633" s="143"/>
      <c r="E1633" s="145"/>
      <c r="F1633" s="145"/>
    </row>
    <row r="1634" spans="1:6" ht="15.5">
      <c r="A1634" s="143"/>
      <c r="B1634" s="143"/>
      <c r="C1634" s="143"/>
      <c r="D1634" s="143"/>
      <c r="E1634" s="145"/>
      <c r="F1634" s="145"/>
    </row>
    <row r="1635" spans="1:6" ht="15.5">
      <c r="A1635" s="143"/>
      <c r="B1635" s="143"/>
      <c r="C1635" s="143"/>
      <c r="D1635" s="143"/>
      <c r="E1635" s="145"/>
      <c r="F1635" s="145"/>
    </row>
    <row r="1636" spans="1:6" ht="15.5">
      <c r="A1636" s="143"/>
      <c r="B1636" s="143"/>
      <c r="C1636" s="143"/>
      <c r="D1636" s="143"/>
      <c r="E1636" s="145"/>
      <c r="F1636" s="145"/>
    </row>
    <row r="1637" spans="1:6" ht="15.5">
      <c r="A1637" s="143"/>
      <c r="B1637" s="143"/>
      <c r="C1637" s="143"/>
      <c r="D1637" s="143"/>
      <c r="E1637" s="145"/>
      <c r="F1637" s="145"/>
    </row>
    <row r="1638" spans="1:6" ht="15.5">
      <c r="A1638" s="143"/>
      <c r="B1638" s="143"/>
      <c r="C1638" s="143"/>
      <c r="D1638" s="143"/>
      <c r="E1638" s="145"/>
      <c r="F1638" s="145"/>
    </row>
    <row r="1639" spans="1:6" ht="15.5">
      <c r="A1639" s="143"/>
      <c r="B1639" s="143"/>
      <c r="C1639" s="143"/>
      <c r="D1639" s="143"/>
      <c r="E1639" s="145"/>
      <c r="F1639" s="145"/>
    </row>
    <row r="1640" spans="1:6" ht="15.5">
      <c r="A1640" s="143"/>
      <c r="B1640" s="143"/>
      <c r="C1640" s="143"/>
      <c r="D1640" s="143"/>
      <c r="E1640" s="145"/>
      <c r="F1640" s="145"/>
    </row>
    <row r="1641" spans="1:6" ht="15.5">
      <c r="A1641" s="143"/>
      <c r="B1641" s="143"/>
      <c r="C1641" s="143"/>
      <c r="D1641" s="143"/>
      <c r="E1641" s="145"/>
      <c r="F1641" s="145"/>
    </row>
    <row r="1642" spans="1:6" ht="15.5">
      <c r="A1642" s="143"/>
      <c r="B1642" s="143"/>
      <c r="C1642" s="143"/>
      <c r="D1642" s="143"/>
      <c r="E1642" s="145"/>
      <c r="F1642" s="145"/>
    </row>
    <row r="1643" spans="1:6" ht="15.5">
      <c r="A1643" s="143"/>
      <c r="B1643" s="143"/>
      <c r="C1643" s="143"/>
      <c r="D1643" s="143"/>
      <c r="E1643" s="145"/>
      <c r="F1643" s="145"/>
    </row>
    <row r="1644" spans="1:6" ht="15.5">
      <c r="A1644" s="143"/>
      <c r="B1644" s="143"/>
      <c r="C1644" s="143"/>
      <c r="D1644" s="143"/>
      <c r="E1644" s="145"/>
      <c r="F1644" s="145"/>
    </row>
    <row r="1645" spans="1:6" ht="15.5">
      <c r="A1645" s="143"/>
      <c r="B1645" s="143"/>
      <c r="C1645" s="143"/>
      <c r="D1645" s="143"/>
      <c r="E1645" s="145"/>
      <c r="F1645" s="145"/>
    </row>
    <row r="1646" spans="1:6" ht="15.5">
      <c r="A1646" s="143"/>
      <c r="B1646" s="143"/>
      <c r="C1646" s="143"/>
      <c r="D1646" s="143"/>
      <c r="E1646" s="145"/>
      <c r="F1646" s="145"/>
    </row>
    <row r="1647" spans="1:6" ht="15.5">
      <c r="A1647" s="143"/>
      <c r="B1647" s="143"/>
      <c r="C1647" s="143"/>
      <c r="D1647" s="143"/>
      <c r="E1647" s="145"/>
      <c r="F1647" s="145"/>
    </row>
    <row r="1648" spans="1:6" ht="15.5">
      <c r="A1648" s="143"/>
      <c r="B1648" s="143"/>
      <c r="C1648" s="143"/>
      <c r="D1648" s="143"/>
      <c r="E1648" s="145"/>
      <c r="F1648" s="145"/>
    </row>
    <row r="1649" spans="1:6" ht="15.5">
      <c r="A1649" s="143"/>
      <c r="B1649" s="143"/>
      <c r="C1649" s="143"/>
      <c r="D1649" s="143"/>
      <c r="E1649" s="145"/>
      <c r="F1649" s="145"/>
    </row>
    <row r="1650" spans="1:6" ht="15.5">
      <c r="A1650" s="143"/>
      <c r="B1650" s="143"/>
      <c r="C1650" s="143"/>
      <c r="D1650" s="143"/>
      <c r="E1650" s="145"/>
      <c r="F1650" s="145"/>
    </row>
    <row r="1651" spans="1:6" ht="15.5">
      <c r="A1651" s="143"/>
      <c r="B1651" s="143"/>
      <c r="C1651" s="143"/>
      <c r="D1651" s="143"/>
      <c r="E1651" s="145"/>
      <c r="F1651" s="145"/>
    </row>
    <row r="1652" spans="1:6" ht="15.5">
      <c r="A1652" s="143"/>
      <c r="B1652" s="143"/>
      <c r="C1652" s="143"/>
      <c r="D1652" s="143"/>
      <c r="E1652" s="145"/>
      <c r="F1652" s="145"/>
    </row>
    <row r="1653" spans="1:6" ht="15.5">
      <c r="A1653" s="143"/>
      <c r="B1653" s="143"/>
      <c r="C1653" s="143"/>
      <c r="D1653" s="143"/>
      <c r="E1653" s="145"/>
      <c r="F1653" s="145"/>
    </row>
    <row r="1654" spans="1:6" ht="15.5">
      <c r="A1654" s="143"/>
      <c r="B1654" s="143"/>
      <c r="C1654" s="143"/>
      <c r="D1654" s="143"/>
      <c r="E1654" s="145"/>
      <c r="F1654" s="145"/>
    </row>
    <row r="1655" spans="1:6" ht="15.5">
      <c r="A1655" s="143"/>
      <c r="B1655" s="143"/>
      <c r="C1655" s="143"/>
      <c r="D1655" s="143"/>
      <c r="E1655" s="145"/>
      <c r="F1655" s="145"/>
    </row>
    <row r="1656" spans="1:6" ht="15.5">
      <c r="A1656" s="143"/>
      <c r="B1656" s="143"/>
      <c r="C1656" s="143"/>
      <c r="D1656" s="143"/>
      <c r="E1656" s="145"/>
      <c r="F1656" s="145"/>
    </row>
    <row r="1657" spans="1:6" ht="15.5">
      <c r="A1657" s="143"/>
      <c r="B1657" s="143"/>
      <c r="C1657" s="143"/>
      <c r="D1657" s="143"/>
      <c r="E1657" s="145"/>
      <c r="F1657" s="145"/>
    </row>
    <row r="1658" spans="1:6" ht="15.5">
      <c r="A1658" s="143"/>
      <c r="B1658" s="143"/>
      <c r="C1658" s="143"/>
      <c r="D1658" s="143"/>
      <c r="E1658" s="145"/>
      <c r="F1658" s="145"/>
    </row>
    <row r="1659" spans="1:6" ht="15.5">
      <c r="A1659" s="143"/>
      <c r="B1659" s="143"/>
      <c r="C1659" s="143"/>
      <c r="D1659" s="143"/>
      <c r="E1659" s="145"/>
      <c r="F1659" s="145"/>
    </row>
    <row r="1660" spans="1:6" ht="15.5">
      <c r="A1660" s="143"/>
      <c r="B1660" s="143"/>
      <c r="C1660" s="143"/>
      <c r="D1660" s="143"/>
      <c r="E1660" s="145"/>
      <c r="F1660" s="145"/>
    </row>
    <row r="1661" spans="1:6" ht="15.5">
      <c r="A1661" s="143"/>
      <c r="B1661" s="143"/>
      <c r="C1661" s="143"/>
      <c r="D1661" s="143"/>
      <c r="E1661" s="145"/>
      <c r="F1661" s="145"/>
    </row>
    <row r="1662" spans="1:6" ht="15.5">
      <c r="A1662" s="143"/>
      <c r="B1662" s="143"/>
      <c r="C1662" s="143"/>
      <c r="D1662" s="143"/>
      <c r="E1662" s="145"/>
      <c r="F1662" s="145"/>
    </row>
    <row r="1663" spans="1:6" ht="15.5">
      <c r="A1663" s="143"/>
      <c r="B1663" s="143"/>
      <c r="C1663" s="143"/>
      <c r="D1663" s="143"/>
      <c r="E1663" s="145"/>
      <c r="F1663" s="145"/>
    </row>
    <row r="1664" spans="1:6" ht="15.5">
      <c r="A1664" s="143"/>
      <c r="B1664" s="143"/>
      <c r="C1664" s="143"/>
      <c r="D1664" s="143"/>
      <c r="E1664" s="145"/>
      <c r="F1664" s="145"/>
    </row>
    <row r="1665" spans="1:6" ht="15.5">
      <c r="A1665" s="143"/>
      <c r="B1665" s="143"/>
      <c r="C1665" s="143"/>
      <c r="D1665" s="143"/>
      <c r="E1665" s="145"/>
      <c r="F1665" s="145"/>
    </row>
    <row r="1666" spans="1:6" ht="15.5">
      <c r="A1666" s="143"/>
      <c r="B1666" s="143"/>
      <c r="C1666" s="143"/>
      <c r="D1666" s="143"/>
      <c r="E1666" s="145"/>
      <c r="F1666" s="145"/>
    </row>
    <row r="1667" spans="1:6" ht="15.5">
      <c r="A1667" s="143"/>
      <c r="B1667" s="143"/>
      <c r="C1667" s="143"/>
      <c r="D1667" s="143"/>
      <c r="E1667" s="145"/>
      <c r="F1667" s="145"/>
    </row>
    <row r="1668" spans="1:6" ht="15.5">
      <c r="A1668" s="143"/>
      <c r="B1668" s="143"/>
      <c r="C1668" s="143"/>
      <c r="D1668" s="143"/>
      <c r="E1668" s="145"/>
      <c r="F1668" s="145"/>
    </row>
    <row r="1669" spans="1:6" ht="15.5">
      <c r="A1669" s="143"/>
      <c r="B1669" s="143"/>
      <c r="C1669" s="143"/>
      <c r="D1669" s="143"/>
      <c r="E1669" s="145"/>
      <c r="F1669" s="145"/>
    </row>
    <row r="1670" spans="1:6" ht="15.5">
      <c r="A1670" s="143"/>
      <c r="B1670" s="143"/>
      <c r="C1670" s="143"/>
      <c r="D1670" s="143"/>
      <c r="E1670" s="145"/>
      <c r="F1670" s="145"/>
    </row>
    <row r="1671" spans="1:6" ht="15.5">
      <c r="A1671" s="143"/>
      <c r="B1671" s="143"/>
      <c r="C1671" s="143"/>
      <c r="D1671" s="143"/>
      <c r="E1671" s="145"/>
      <c r="F1671" s="145"/>
    </row>
    <row r="1672" spans="1:6" ht="15.5">
      <c r="A1672" s="143"/>
      <c r="B1672" s="143"/>
      <c r="C1672" s="143"/>
      <c r="D1672" s="143"/>
      <c r="E1672" s="145"/>
      <c r="F1672" s="145"/>
    </row>
    <row r="1673" spans="1:6" ht="15.5">
      <c r="A1673" s="143"/>
      <c r="B1673" s="143"/>
      <c r="C1673" s="143"/>
      <c r="D1673" s="143"/>
      <c r="E1673" s="145"/>
      <c r="F1673" s="145"/>
    </row>
    <row r="1674" spans="1:6" ht="15.5">
      <c r="A1674" s="143"/>
      <c r="B1674" s="143"/>
      <c r="C1674" s="143"/>
      <c r="D1674" s="143"/>
      <c r="E1674" s="145"/>
      <c r="F1674" s="145"/>
    </row>
    <row r="1675" spans="1:6" ht="15.5">
      <c r="A1675" s="143"/>
      <c r="B1675" s="143"/>
      <c r="C1675" s="143"/>
      <c r="D1675" s="143"/>
      <c r="E1675" s="145"/>
      <c r="F1675" s="145"/>
    </row>
    <row r="1676" spans="1:6" ht="15.5">
      <c r="A1676" s="143"/>
      <c r="B1676" s="143"/>
      <c r="C1676" s="143"/>
      <c r="D1676" s="143"/>
      <c r="E1676" s="145"/>
      <c r="F1676" s="145"/>
    </row>
    <row r="1677" spans="1:6" ht="15.5">
      <c r="A1677" s="143"/>
      <c r="B1677" s="143"/>
      <c r="C1677" s="143"/>
      <c r="D1677" s="143"/>
      <c r="E1677" s="145"/>
      <c r="F1677" s="145"/>
    </row>
    <row r="1678" spans="1:6" ht="15.5">
      <c r="A1678" s="143"/>
      <c r="B1678" s="143"/>
      <c r="C1678" s="143"/>
      <c r="D1678" s="143"/>
      <c r="E1678" s="145"/>
      <c r="F1678" s="145"/>
    </row>
    <row r="1679" spans="1:6" ht="15.5">
      <c r="A1679" s="143"/>
      <c r="B1679" s="143"/>
      <c r="C1679" s="143"/>
      <c r="D1679" s="143"/>
      <c r="E1679" s="145"/>
      <c r="F1679" s="145"/>
    </row>
    <row r="1680" spans="1:6" ht="15.5">
      <c r="A1680" s="143"/>
      <c r="B1680" s="143"/>
      <c r="C1680" s="143"/>
      <c r="D1680" s="143"/>
      <c r="E1680" s="145"/>
      <c r="F1680" s="145"/>
    </row>
    <row r="1681" spans="1:6" ht="15.5">
      <c r="A1681" s="143"/>
      <c r="B1681" s="143"/>
      <c r="C1681" s="143"/>
      <c r="D1681" s="143"/>
      <c r="E1681" s="145"/>
      <c r="F1681" s="145"/>
    </row>
    <row r="1682" spans="1:6" ht="15.5">
      <c r="A1682" s="143"/>
      <c r="B1682" s="143"/>
      <c r="C1682" s="143"/>
      <c r="D1682" s="143"/>
      <c r="E1682" s="145"/>
      <c r="F1682" s="145"/>
    </row>
    <row r="1683" spans="1:6" ht="15.5">
      <c r="A1683" s="143"/>
      <c r="B1683" s="143"/>
      <c r="C1683" s="143"/>
      <c r="D1683" s="143"/>
      <c r="E1683" s="145"/>
      <c r="F1683" s="145"/>
    </row>
    <row r="1684" spans="1:6" ht="15.5">
      <c r="A1684" s="143"/>
      <c r="B1684" s="143"/>
      <c r="C1684" s="143"/>
      <c r="D1684" s="143"/>
      <c r="E1684" s="145"/>
      <c r="F1684" s="145"/>
    </row>
    <row r="1685" spans="1:6" ht="15.5">
      <c r="A1685" s="143"/>
      <c r="B1685" s="143"/>
      <c r="C1685" s="143"/>
      <c r="D1685" s="143"/>
      <c r="E1685" s="145"/>
      <c r="F1685" s="145"/>
    </row>
    <row r="1686" spans="1:6" ht="15.5">
      <c r="A1686" s="143"/>
      <c r="B1686" s="143"/>
      <c r="C1686" s="143"/>
      <c r="D1686" s="143"/>
      <c r="E1686" s="145"/>
      <c r="F1686" s="145"/>
    </row>
    <row r="1687" spans="1:6" ht="15.5">
      <c r="A1687" s="143"/>
      <c r="B1687" s="143"/>
      <c r="C1687" s="143"/>
      <c r="D1687" s="143"/>
      <c r="E1687" s="145"/>
      <c r="F1687" s="145"/>
    </row>
    <row r="1688" spans="1:6" ht="15.5">
      <c r="A1688" s="143"/>
      <c r="B1688" s="143"/>
      <c r="C1688" s="143"/>
      <c r="D1688" s="143"/>
      <c r="E1688" s="145"/>
      <c r="F1688" s="145"/>
    </row>
    <row r="1689" spans="1:6" ht="15.5">
      <c r="A1689" s="143"/>
      <c r="B1689" s="143"/>
      <c r="C1689" s="143"/>
      <c r="D1689" s="143"/>
      <c r="E1689" s="145"/>
      <c r="F1689" s="145"/>
    </row>
    <row r="1690" spans="1:6" ht="15.5">
      <c r="A1690" s="143"/>
      <c r="B1690" s="143"/>
      <c r="C1690" s="143"/>
      <c r="D1690" s="143"/>
      <c r="E1690" s="145"/>
      <c r="F1690" s="145"/>
    </row>
    <row r="1691" spans="1:6" ht="15.5">
      <c r="A1691" s="143"/>
      <c r="B1691" s="143"/>
      <c r="C1691" s="143"/>
      <c r="D1691" s="143"/>
      <c r="E1691" s="145"/>
      <c r="F1691" s="145"/>
    </row>
    <row r="1692" spans="1:6" ht="15.5">
      <c r="A1692" s="143"/>
      <c r="B1692" s="143"/>
      <c r="C1692" s="143"/>
      <c r="D1692" s="143"/>
      <c r="E1692" s="145"/>
      <c r="F1692" s="145"/>
    </row>
    <row r="1693" spans="1:6" ht="15.5">
      <c r="A1693" s="143"/>
      <c r="B1693" s="143"/>
      <c r="C1693" s="143"/>
      <c r="D1693" s="143"/>
      <c r="E1693" s="145"/>
      <c r="F1693" s="145"/>
    </row>
    <row r="1694" spans="1:6" ht="15.5">
      <c r="A1694" s="143"/>
      <c r="B1694" s="143"/>
      <c r="C1694" s="143"/>
      <c r="D1694" s="143"/>
      <c r="E1694" s="145"/>
      <c r="F1694" s="145"/>
    </row>
    <row r="1695" spans="1:6" ht="15.5">
      <c r="A1695" s="143"/>
      <c r="B1695" s="143"/>
      <c r="C1695" s="143"/>
      <c r="D1695" s="143"/>
      <c r="E1695" s="145"/>
      <c r="F1695" s="145"/>
    </row>
    <row r="1696" spans="1:6" ht="15.5">
      <c r="A1696" s="143"/>
      <c r="B1696" s="143"/>
      <c r="C1696" s="143"/>
      <c r="D1696" s="143"/>
      <c r="E1696" s="145"/>
      <c r="F1696" s="145"/>
    </row>
    <row r="1697" spans="1:6" ht="15.5">
      <c r="A1697" s="143"/>
      <c r="B1697" s="143"/>
      <c r="C1697" s="143"/>
      <c r="D1697" s="143"/>
      <c r="E1697" s="145"/>
      <c r="F1697" s="145"/>
    </row>
    <row r="1698" spans="1:6" ht="15.5">
      <c r="A1698" s="143"/>
      <c r="B1698" s="143"/>
      <c r="C1698" s="143"/>
      <c r="D1698" s="143"/>
      <c r="E1698" s="145"/>
      <c r="F1698" s="145"/>
    </row>
    <row r="1699" spans="1:6" ht="15.5">
      <c r="A1699" s="143"/>
      <c r="B1699" s="143"/>
      <c r="C1699" s="143"/>
      <c r="D1699" s="143"/>
      <c r="E1699" s="145"/>
      <c r="F1699" s="145"/>
    </row>
    <row r="1700" spans="1:6" ht="15.5">
      <c r="A1700" s="143"/>
      <c r="B1700" s="143"/>
      <c r="C1700" s="143"/>
      <c r="D1700" s="143"/>
      <c r="E1700" s="145"/>
      <c r="F1700" s="145"/>
    </row>
    <row r="1701" spans="1:6" ht="15.5">
      <c r="A1701" s="143"/>
      <c r="B1701" s="143"/>
      <c r="C1701" s="143"/>
      <c r="D1701" s="143"/>
      <c r="E1701" s="145"/>
      <c r="F1701" s="145"/>
    </row>
    <row r="1702" spans="1:6" ht="15.5">
      <c r="A1702" s="143"/>
      <c r="B1702" s="143"/>
      <c r="C1702" s="143"/>
      <c r="D1702" s="143"/>
      <c r="E1702" s="145"/>
      <c r="F1702" s="145"/>
    </row>
    <row r="1703" spans="1:6" ht="15.5">
      <c r="A1703" s="143"/>
      <c r="B1703" s="143"/>
      <c r="C1703" s="143"/>
      <c r="D1703" s="143"/>
      <c r="E1703" s="145"/>
      <c r="F1703" s="145"/>
    </row>
    <row r="1704" spans="1:6" ht="15.5">
      <c r="A1704" s="143"/>
      <c r="B1704" s="143"/>
      <c r="C1704" s="143"/>
      <c r="D1704" s="143"/>
      <c r="E1704" s="145"/>
      <c r="F1704" s="145"/>
    </row>
    <row r="1705" spans="1:6" ht="15.5">
      <c r="A1705" s="143"/>
      <c r="B1705" s="143"/>
      <c r="C1705" s="143"/>
      <c r="D1705" s="143"/>
      <c r="E1705" s="145"/>
      <c r="F1705" s="145"/>
    </row>
    <row r="1706" spans="1:6" ht="15.5">
      <c r="A1706" s="143"/>
      <c r="B1706" s="143"/>
      <c r="C1706" s="143"/>
      <c r="D1706" s="143"/>
      <c r="E1706" s="145"/>
      <c r="F1706" s="145"/>
    </row>
    <row r="1707" spans="1:6" ht="15.5">
      <c r="A1707" s="143"/>
      <c r="B1707" s="143"/>
      <c r="C1707" s="143"/>
      <c r="D1707" s="143"/>
      <c r="E1707" s="145"/>
      <c r="F1707" s="145"/>
    </row>
    <row r="1708" spans="1:6" ht="15.5">
      <c r="A1708" s="143"/>
      <c r="B1708" s="143"/>
      <c r="C1708" s="143"/>
      <c r="D1708" s="143"/>
      <c r="E1708" s="145"/>
      <c r="F1708" s="145"/>
    </row>
    <row r="1709" spans="1:6" ht="15.5">
      <c r="A1709" s="143"/>
      <c r="B1709" s="143"/>
      <c r="C1709" s="143"/>
      <c r="D1709" s="143"/>
      <c r="E1709" s="145"/>
      <c r="F1709" s="145"/>
    </row>
    <row r="1710" spans="1:6" ht="15.5">
      <c r="A1710" s="143"/>
      <c r="B1710" s="143"/>
      <c r="C1710" s="143"/>
      <c r="D1710" s="143"/>
      <c r="E1710" s="145"/>
      <c r="F1710" s="145"/>
    </row>
    <row r="1711" spans="1:6" ht="15.5">
      <c r="A1711" s="143"/>
      <c r="B1711" s="143"/>
      <c r="C1711" s="143"/>
      <c r="D1711" s="143"/>
      <c r="E1711" s="145"/>
      <c r="F1711" s="145"/>
    </row>
    <row r="1712" spans="1:6" ht="15.5">
      <c r="A1712" s="143"/>
      <c r="B1712" s="143"/>
      <c r="C1712" s="143"/>
      <c r="D1712" s="143"/>
      <c r="E1712" s="145"/>
      <c r="F1712" s="145"/>
    </row>
    <row r="1713" spans="1:6" ht="15.5">
      <c r="A1713" s="143"/>
      <c r="B1713" s="143"/>
      <c r="C1713" s="143"/>
      <c r="D1713" s="143"/>
      <c r="E1713" s="145"/>
      <c r="F1713" s="145"/>
    </row>
    <row r="1714" spans="1:6" ht="15.5">
      <c r="A1714" s="143"/>
      <c r="B1714" s="143"/>
      <c r="C1714" s="143"/>
      <c r="D1714" s="143"/>
      <c r="E1714" s="145"/>
      <c r="F1714" s="145"/>
    </row>
    <row r="1715" spans="1:6" ht="15.5">
      <c r="A1715" s="143"/>
      <c r="B1715" s="143"/>
      <c r="C1715" s="143"/>
      <c r="D1715" s="143"/>
      <c r="E1715" s="145"/>
      <c r="F1715" s="145"/>
    </row>
    <row r="1716" spans="1:6" ht="15.5">
      <c r="A1716" s="143"/>
      <c r="B1716" s="143"/>
      <c r="C1716" s="143"/>
      <c r="D1716" s="143"/>
      <c r="E1716" s="145"/>
      <c r="F1716" s="145"/>
    </row>
    <row r="1717" spans="1:6" ht="15.5">
      <c r="A1717" s="143"/>
      <c r="B1717" s="143"/>
      <c r="C1717" s="143"/>
      <c r="D1717" s="143"/>
      <c r="E1717" s="145"/>
      <c r="F1717" s="145"/>
    </row>
    <row r="1718" spans="1:6" ht="15.5">
      <c r="A1718" s="143"/>
      <c r="B1718" s="143"/>
      <c r="C1718" s="143"/>
      <c r="D1718" s="143"/>
      <c r="E1718" s="145"/>
      <c r="F1718" s="145"/>
    </row>
    <row r="1719" spans="1:6" ht="15.5">
      <c r="A1719" s="143"/>
      <c r="B1719" s="143"/>
      <c r="C1719" s="143"/>
      <c r="D1719" s="143"/>
      <c r="E1719" s="145"/>
      <c r="F1719" s="145"/>
    </row>
    <row r="1720" spans="1:6" ht="15.5">
      <c r="A1720" s="143"/>
      <c r="B1720" s="143"/>
      <c r="C1720" s="143"/>
      <c r="D1720" s="143"/>
      <c r="E1720" s="145"/>
      <c r="F1720" s="145"/>
    </row>
    <row r="1721" spans="1:6" ht="15.5">
      <c r="A1721" s="143"/>
      <c r="B1721" s="143"/>
      <c r="C1721" s="143"/>
      <c r="D1721" s="143"/>
      <c r="E1721" s="145"/>
      <c r="F1721" s="145"/>
    </row>
    <row r="1722" spans="1:6" ht="15.5">
      <c r="A1722" s="143"/>
      <c r="B1722" s="143"/>
      <c r="C1722" s="143"/>
      <c r="D1722" s="143"/>
      <c r="E1722" s="145"/>
      <c r="F1722" s="145"/>
    </row>
    <row r="1723" spans="1:6" ht="15.5">
      <c r="A1723" s="143"/>
      <c r="B1723" s="143"/>
      <c r="C1723" s="143"/>
      <c r="D1723" s="143"/>
      <c r="E1723" s="145"/>
      <c r="F1723" s="145"/>
    </row>
    <row r="1724" spans="1:6" ht="15.5">
      <c r="A1724" s="143"/>
      <c r="B1724" s="143"/>
      <c r="C1724" s="143"/>
      <c r="D1724" s="143"/>
      <c r="E1724" s="145"/>
      <c r="F1724" s="145"/>
    </row>
    <row r="1725" spans="1:6" ht="15.5">
      <c r="A1725" s="143"/>
      <c r="B1725" s="143"/>
      <c r="C1725" s="143"/>
      <c r="D1725" s="143"/>
      <c r="E1725" s="145"/>
      <c r="F1725" s="145"/>
    </row>
    <row r="1726" spans="1:6" ht="15.5">
      <c r="A1726" s="143"/>
      <c r="B1726" s="143"/>
      <c r="C1726" s="143"/>
      <c r="D1726" s="143"/>
      <c r="E1726" s="145"/>
      <c r="F1726" s="145"/>
    </row>
    <row r="1727" spans="1:6" ht="15.5">
      <c r="A1727" s="143"/>
      <c r="B1727" s="143"/>
      <c r="C1727" s="143"/>
      <c r="D1727" s="143"/>
      <c r="E1727" s="145"/>
      <c r="F1727" s="145"/>
    </row>
    <row r="1728" spans="1:6" ht="15.5">
      <c r="A1728" s="143"/>
      <c r="B1728" s="143"/>
      <c r="C1728" s="143"/>
      <c r="D1728" s="143"/>
      <c r="E1728" s="145"/>
      <c r="F1728" s="145"/>
    </row>
    <row r="1729" spans="1:6" ht="15.5">
      <c r="A1729" s="143"/>
      <c r="B1729" s="143"/>
      <c r="C1729" s="143"/>
      <c r="D1729" s="143"/>
      <c r="E1729" s="145"/>
      <c r="F1729" s="145"/>
    </row>
    <row r="1730" spans="1:6" ht="15.5">
      <c r="A1730" s="143"/>
      <c r="B1730" s="143"/>
      <c r="C1730" s="143"/>
      <c r="D1730" s="143"/>
      <c r="E1730" s="145"/>
      <c r="F1730" s="145"/>
    </row>
    <row r="1731" spans="1:6" ht="15.5">
      <c r="A1731" s="143"/>
      <c r="B1731" s="143"/>
      <c r="C1731" s="143"/>
      <c r="D1731" s="143"/>
      <c r="E1731" s="145"/>
      <c r="F1731" s="145"/>
    </row>
    <row r="1732" spans="1:6" ht="15.5">
      <c r="A1732" s="143"/>
      <c r="B1732" s="143"/>
      <c r="C1732" s="143"/>
      <c r="D1732" s="143"/>
      <c r="E1732" s="145"/>
      <c r="F1732" s="145"/>
    </row>
    <row r="1733" spans="1:6" ht="15.5">
      <c r="A1733" s="143"/>
      <c r="B1733" s="143"/>
      <c r="C1733" s="143"/>
      <c r="D1733" s="143"/>
      <c r="E1733" s="145"/>
      <c r="F1733" s="145"/>
    </row>
    <row r="1734" spans="1:6" ht="15.5">
      <c r="A1734" s="143"/>
      <c r="B1734" s="143"/>
      <c r="C1734" s="143"/>
      <c r="D1734" s="143"/>
      <c r="E1734" s="145"/>
      <c r="F1734" s="145"/>
    </row>
    <row r="1735" spans="1:6" ht="15.5">
      <c r="A1735" s="143"/>
      <c r="B1735" s="143"/>
      <c r="C1735" s="143"/>
      <c r="D1735" s="143"/>
      <c r="E1735" s="145"/>
      <c r="F1735" s="145"/>
    </row>
    <row r="1736" spans="1:6" ht="15.5">
      <c r="A1736" s="143"/>
      <c r="B1736" s="143"/>
      <c r="C1736" s="143"/>
      <c r="D1736" s="143"/>
      <c r="E1736" s="145"/>
      <c r="F1736" s="145"/>
    </row>
    <row r="1737" spans="1:6" ht="15.5">
      <c r="A1737" s="143"/>
      <c r="B1737" s="143"/>
      <c r="C1737" s="143"/>
      <c r="D1737" s="143"/>
      <c r="E1737" s="145"/>
      <c r="F1737" s="145"/>
    </row>
    <row r="1738" spans="1:6" ht="15.5">
      <c r="A1738" s="143"/>
      <c r="B1738" s="143"/>
      <c r="C1738" s="143"/>
      <c r="D1738" s="143"/>
      <c r="E1738" s="145"/>
      <c r="F1738" s="145"/>
    </row>
    <row r="1739" spans="1:6" ht="15.5">
      <c r="A1739" s="143"/>
      <c r="B1739" s="143"/>
      <c r="C1739" s="143"/>
      <c r="D1739" s="143"/>
      <c r="E1739" s="145"/>
      <c r="F1739" s="145"/>
    </row>
    <row r="1740" spans="1:6" ht="15.5">
      <c r="A1740" s="143"/>
      <c r="B1740" s="143"/>
      <c r="C1740" s="143"/>
      <c r="D1740" s="143"/>
      <c r="E1740" s="145"/>
      <c r="F1740" s="145"/>
    </row>
    <row r="1741" spans="1:6" ht="15.5">
      <c r="A1741" s="143"/>
      <c r="B1741" s="143"/>
      <c r="C1741" s="143"/>
      <c r="D1741" s="143"/>
      <c r="E1741" s="145"/>
      <c r="F1741" s="145"/>
    </row>
    <row r="1742" spans="1:6" ht="15.5">
      <c r="A1742" s="143"/>
      <c r="B1742" s="143"/>
      <c r="C1742" s="143"/>
      <c r="D1742" s="143"/>
      <c r="E1742" s="145"/>
      <c r="F1742" s="145"/>
    </row>
    <row r="1743" spans="1:6" ht="15.5">
      <c r="A1743" s="143"/>
      <c r="B1743" s="143"/>
      <c r="C1743" s="143"/>
      <c r="D1743" s="143"/>
      <c r="E1743" s="145"/>
      <c r="F1743" s="145"/>
    </row>
    <row r="1744" spans="1:6" ht="15.5">
      <c r="A1744" s="143"/>
      <c r="B1744" s="143"/>
      <c r="C1744" s="143"/>
      <c r="D1744" s="143"/>
      <c r="E1744" s="145"/>
      <c r="F1744" s="145"/>
    </row>
    <row r="1745" spans="1:6" ht="15.5">
      <c r="A1745" s="143"/>
      <c r="B1745" s="143"/>
      <c r="C1745" s="143"/>
      <c r="D1745" s="143"/>
      <c r="E1745" s="145"/>
      <c r="F1745" s="145"/>
    </row>
    <row r="1746" spans="1:6" ht="15.5">
      <c r="A1746" s="143"/>
      <c r="B1746" s="143"/>
      <c r="C1746" s="143"/>
      <c r="D1746" s="143"/>
      <c r="E1746" s="145"/>
      <c r="F1746" s="145"/>
    </row>
    <row r="1747" spans="1:6" ht="15.5">
      <c r="A1747" s="143"/>
      <c r="B1747" s="143"/>
      <c r="C1747" s="143"/>
      <c r="D1747" s="143"/>
      <c r="E1747" s="145"/>
      <c r="F1747" s="145"/>
    </row>
    <row r="1748" spans="1:6" ht="15.5">
      <c r="A1748" s="143"/>
      <c r="B1748" s="143"/>
      <c r="C1748" s="143"/>
      <c r="D1748" s="143"/>
      <c r="E1748" s="145"/>
      <c r="F1748" s="145"/>
    </row>
    <row r="1749" spans="1:6" ht="15.5">
      <c r="A1749" s="143"/>
      <c r="B1749" s="143"/>
      <c r="C1749" s="143"/>
      <c r="D1749" s="143"/>
      <c r="E1749" s="145"/>
      <c r="F1749" s="145"/>
    </row>
    <row r="1750" spans="1:6" ht="15.5">
      <c r="A1750" s="143"/>
      <c r="B1750" s="143"/>
      <c r="C1750" s="143"/>
      <c r="D1750" s="143"/>
      <c r="E1750" s="145"/>
      <c r="F1750" s="145"/>
    </row>
    <row r="1751" spans="1:6" ht="15.5">
      <c r="A1751" s="143"/>
      <c r="B1751" s="143"/>
      <c r="C1751" s="143"/>
      <c r="D1751" s="143"/>
      <c r="E1751" s="145"/>
      <c r="F1751" s="145"/>
    </row>
    <row r="1752" spans="1:6" ht="15.5">
      <c r="A1752" s="143"/>
      <c r="B1752" s="143"/>
      <c r="C1752" s="143"/>
      <c r="D1752" s="143"/>
      <c r="E1752" s="145"/>
      <c r="F1752" s="145"/>
    </row>
    <row r="1753" spans="1:6" ht="15.5">
      <c r="A1753" s="143"/>
      <c r="B1753" s="143"/>
      <c r="C1753" s="143"/>
      <c r="D1753" s="143"/>
      <c r="E1753" s="145"/>
      <c r="F1753" s="145"/>
    </row>
    <row r="1754" spans="1:6" ht="15.5">
      <c r="A1754" s="143"/>
      <c r="B1754" s="143"/>
      <c r="C1754" s="143"/>
      <c r="D1754" s="143"/>
      <c r="E1754" s="145"/>
      <c r="F1754" s="145"/>
    </row>
    <row r="1755" spans="1:6" ht="15.5">
      <c r="A1755" s="143"/>
      <c r="B1755" s="143"/>
      <c r="C1755" s="143"/>
      <c r="D1755" s="143"/>
      <c r="E1755" s="145"/>
      <c r="F1755" s="145"/>
    </row>
    <row r="1756" spans="1:6" ht="15.5">
      <c r="A1756" s="143"/>
      <c r="B1756" s="143"/>
      <c r="C1756" s="143"/>
      <c r="D1756" s="143"/>
      <c r="E1756" s="145"/>
      <c r="F1756" s="145"/>
    </row>
    <row r="1757" spans="1:6" ht="15.5">
      <c r="A1757" s="143"/>
      <c r="B1757" s="143"/>
      <c r="C1757" s="143"/>
      <c r="D1757" s="143"/>
      <c r="E1757" s="145"/>
      <c r="F1757" s="145"/>
    </row>
    <row r="1758" spans="1:6" ht="15.5">
      <c r="A1758" s="143"/>
      <c r="B1758" s="143"/>
      <c r="C1758" s="143"/>
      <c r="D1758" s="143"/>
      <c r="E1758" s="145"/>
      <c r="F1758" s="145"/>
    </row>
    <row r="1759" spans="1:6" ht="15.5">
      <c r="A1759" s="143"/>
      <c r="B1759" s="143"/>
      <c r="C1759" s="143"/>
      <c r="D1759" s="143"/>
      <c r="E1759" s="145"/>
      <c r="F1759" s="145"/>
    </row>
    <row r="1760" spans="1:6" ht="15.5">
      <c r="A1760" s="143"/>
      <c r="B1760" s="143"/>
      <c r="C1760" s="143"/>
      <c r="D1760" s="143"/>
      <c r="E1760" s="145"/>
      <c r="F1760" s="145"/>
    </row>
    <row r="1761" spans="1:6" ht="15.5">
      <c r="A1761" s="143"/>
      <c r="B1761" s="143"/>
      <c r="C1761" s="143"/>
      <c r="D1761" s="143"/>
      <c r="E1761" s="145"/>
      <c r="F1761" s="145"/>
    </row>
    <row r="1762" spans="1:6" ht="15.5">
      <c r="A1762" s="143"/>
      <c r="B1762" s="143"/>
      <c r="C1762" s="143"/>
      <c r="D1762" s="143"/>
      <c r="E1762" s="145"/>
      <c r="F1762" s="145"/>
    </row>
    <row r="1763" spans="1:6" ht="15.5">
      <c r="A1763" s="143"/>
      <c r="B1763" s="143"/>
      <c r="C1763" s="143"/>
      <c r="D1763" s="143"/>
      <c r="E1763" s="145"/>
      <c r="F1763" s="145"/>
    </row>
    <row r="1764" spans="1:6" ht="15.5">
      <c r="A1764" s="143"/>
      <c r="B1764" s="143"/>
      <c r="C1764" s="143"/>
      <c r="D1764" s="143"/>
      <c r="E1764" s="145"/>
      <c r="F1764" s="145"/>
    </row>
    <row r="1765" spans="1:6" ht="15.5">
      <c r="A1765" s="143"/>
      <c r="B1765" s="143"/>
      <c r="C1765" s="143"/>
      <c r="D1765" s="143"/>
      <c r="E1765" s="145"/>
      <c r="F1765" s="145"/>
    </row>
    <row r="1766" spans="1:6" ht="15.5">
      <c r="A1766" s="143"/>
      <c r="B1766" s="143"/>
      <c r="C1766" s="143"/>
      <c r="D1766" s="143"/>
      <c r="E1766" s="145"/>
      <c r="F1766" s="145"/>
    </row>
    <row r="1767" spans="1:6" ht="15.5">
      <c r="A1767" s="143"/>
      <c r="B1767" s="143"/>
      <c r="C1767" s="143"/>
      <c r="D1767" s="143"/>
      <c r="E1767" s="145"/>
      <c r="F1767" s="145"/>
    </row>
    <row r="1768" spans="1:6" ht="15.5">
      <c r="A1768" s="143"/>
      <c r="B1768" s="143"/>
      <c r="C1768" s="143"/>
      <c r="D1768" s="143"/>
      <c r="E1768" s="145"/>
      <c r="F1768" s="145"/>
    </row>
    <row r="1769" spans="1:6" ht="15.5">
      <c r="A1769" s="143"/>
      <c r="B1769" s="143"/>
      <c r="C1769" s="143"/>
      <c r="D1769" s="143"/>
      <c r="E1769" s="145"/>
      <c r="F1769" s="145"/>
    </row>
    <row r="1770" spans="1:6" ht="15.5">
      <c r="A1770" s="143"/>
      <c r="B1770" s="143"/>
      <c r="C1770" s="143"/>
      <c r="D1770" s="143"/>
      <c r="E1770" s="145"/>
      <c r="F1770" s="145"/>
    </row>
    <row r="1771" spans="1:6" ht="15.5">
      <c r="A1771" s="143"/>
      <c r="B1771" s="143"/>
      <c r="C1771" s="143"/>
      <c r="D1771" s="143"/>
      <c r="E1771" s="145"/>
      <c r="F1771" s="145"/>
    </row>
    <row r="1772" spans="1:6" ht="15.5">
      <c r="A1772" s="143"/>
      <c r="B1772" s="143"/>
      <c r="C1772" s="143"/>
      <c r="D1772" s="143"/>
      <c r="E1772" s="145"/>
      <c r="F1772" s="145"/>
    </row>
    <row r="1773" spans="1:6" ht="15.5">
      <c r="A1773" s="143"/>
      <c r="B1773" s="143"/>
      <c r="C1773" s="143"/>
      <c r="D1773" s="143"/>
      <c r="E1773" s="145"/>
      <c r="F1773" s="145"/>
    </row>
    <row r="1774" spans="1:6" ht="15.5">
      <c r="A1774" s="143"/>
      <c r="B1774" s="143"/>
      <c r="C1774" s="143"/>
      <c r="D1774" s="143"/>
      <c r="E1774" s="145"/>
      <c r="F1774" s="145"/>
    </row>
    <row r="1775" spans="1:6" ht="15.5">
      <c r="A1775" s="143"/>
      <c r="B1775" s="143"/>
      <c r="C1775" s="143"/>
      <c r="D1775" s="143"/>
      <c r="E1775" s="145"/>
      <c r="F1775" s="145"/>
    </row>
    <row r="1776" spans="1:6" ht="15.5">
      <c r="A1776" s="143"/>
      <c r="B1776" s="143"/>
      <c r="C1776" s="143"/>
      <c r="D1776" s="143"/>
      <c r="E1776" s="145"/>
      <c r="F1776" s="145"/>
    </row>
    <row r="1777" spans="1:6" ht="15.5">
      <c r="A1777" s="143"/>
      <c r="B1777" s="143"/>
      <c r="C1777" s="143"/>
      <c r="D1777" s="143"/>
      <c r="E1777" s="145"/>
      <c r="F1777" s="145"/>
    </row>
    <row r="1778" spans="1:6" ht="15.5">
      <c r="A1778" s="143"/>
      <c r="B1778" s="143"/>
      <c r="C1778" s="143"/>
      <c r="D1778" s="143"/>
      <c r="E1778" s="145"/>
      <c r="F1778" s="145"/>
    </row>
    <row r="1779" spans="1:6" ht="15.5">
      <c r="A1779" s="143"/>
      <c r="B1779" s="143"/>
      <c r="C1779" s="143"/>
      <c r="D1779" s="143"/>
      <c r="E1779" s="145"/>
      <c r="F1779" s="145"/>
    </row>
    <row r="1780" spans="1:6" ht="15.5">
      <c r="A1780" s="143"/>
      <c r="B1780" s="143"/>
      <c r="C1780" s="143"/>
      <c r="D1780" s="143"/>
      <c r="E1780" s="145"/>
      <c r="F1780" s="145"/>
    </row>
    <row r="1781" spans="1:6" ht="15.5">
      <c r="A1781" s="143"/>
      <c r="B1781" s="143"/>
      <c r="C1781" s="143"/>
      <c r="D1781" s="143"/>
      <c r="E1781" s="145"/>
      <c r="F1781" s="145"/>
    </row>
    <row r="1782" spans="1:6" ht="15.5">
      <c r="A1782" s="143"/>
      <c r="B1782" s="143"/>
      <c r="C1782" s="143"/>
      <c r="D1782" s="143"/>
      <c r="E1782" s="145"/>
      <c r="F1782" s="145"/>
    </row>
    <row r="1783" spans="1:6" ht="15.5">
      <c r="A1783" s="143"/>
      <c r="B1783" s="143"/>
      <c r="C1783" s="143"/>
      <c r="D1783" s="143"/>
      <c r="E1783" s="145"/>
      <c r="F1783" s="145"/>
    </row>
    <row r="1784" spans="1:6" ht="15.5">
      <c r="A1784" s="143"/>
      <c r="B1784" s="143"/>
      <c r="C1784" s="143"/>
      <c r="D1784" s="143"/>
      <c r="E1784" s="145"/>
      <c r="F1784" s="145"/>
    </row>
    <row r="1785" spans="1:6" ht="15.5">
      <c r="A1785" s="143"/>
      <c r="B1785" s="143"/>
      <c r="C1785" s="143"/>
      <c r="D1785" s="143"/>
      <c r="E1785" s="145"/>
      <c r="F1785" s="145"/>
    </row>
    <row r="1786" spans="1:6" ht="15.5">
      <c r="A1786" s="143"/>
      <c r="B1786" s="143"/>
      <c r="C1786" s="143"/>
      <c r="D1786" s="143"/>
      <c r="E1786" s="145"/>
      <c r="F1786" s="145"/>
    </row>
    <row r="1787" spans="1:6" ht="15.5">
      <c r="A1787" s="143"/>
      <c r="B1787" s="143"/>
      <c r="C1787" s="143"/>
      <c r="D1787" s="143"/>
      <c r="E1787" s="145"/>
      <c r="F1787" s="145"/>
    </row>
    <row r="1788" spans="1:6" ht="15.5">
      <c r="A1788" s="143"/>
      <c r="B1788" s="143"/>
      <c r="C1788" s="143"/>
      <c r="D1788" s="143"/>
      <c r="E1788" s="145"/>
      <c r="F1788" s="145"/>
    </row>
    <row r="1789" spans="1:6" ht="15.5">
      <c r="A1789" s="143"/>
      <c r="B1789" s="143"/>
      <c r="C1789" s="143"/>
      <c r="D1789" s="143"/>
      <c r="E1789" s="145"/>
      <c r="F1789" s="145"/>
    </row>
    <row r="1790" spans="1:6" ht="15.5">
      <c r="A1790" s="143"/>
      <c r="B1790" s="143"/>
      <c r="C1790" s="143"/>
      <c r="D1790" s="143"/>
      <c r="E1790" s="145"/>
      <c r="F1790" s="145"/>
    </row>
    <row r="1791" spans="1:6" ht="15.5">
      <c r="A1791" s="143"/>
      <c r="B1791" s="143"/>
      <c r="C1791" s="143"/>
      <c r="D1791" s="143"/>
      <c r="E1791" s="145"/>
      <c r="F1791" s="145"/>
    </row>
    <row r="1792" spans="1:6" ht="15.5">
      <c r="A1792" s="143"/>
      <c r="B1792" s="143"/>
      <c r="C1792" s="143"/>
      <c r="D1792" s="143"/>
      <c r="E1792" s="145"/>
      <c r="F1792" s="145"/>
    </row>
    <row r="1793" spans="1:6" ht="15.5">
      <c r="A1793" s="143"/>
      <c r="B1793" s="143"/>
      <c r="C1793" s="143"/>
      <c r="D1793" s="143"/>
      <c r="E1793" s="145"/>
      <c r="F1793" s="145"/>
    </row>
    <row r="1794" spans="1:6" ht="15.5">
      <c r="A1794" s="143"/>
      <c r="B1794" s="143"/>
      <c r="C1794" s="143"/>
      <c r="D1794" s="143"/>
      <c r="E1794" s="145"/>
      <c r="F1794" s="145"/>
    </row>
    <row r="1795" spans="1:6" ht="15.5">
      <c r="A1795" s="143"/>
      <c r="B1795" s="143"/>
      <c r="C1795" s="143"/>
      <c r="D1795" s="143"/>
      <c r="E1795" s="145"/>
      <c r="F1795" s="145"/>
    </row>
    <row r="1796" spans="1:6" ht="15.5">
      <c r="A1796" s="143"/>
      <c r="B1796" s="143"/>
      <c r="C1796" s="143"/>
      <c r="D1796" s="143"/>
      <c r="E1796" s="145"/>
      <c r="F1796" s="145"/>
    </row>
    <row r="1797" spans="1:6" ht="15.5">
      <c r="A1797" s="143"/>
      <c r="B1797" s="143"/>
      <c r="C1797" s="143"/>
      <c r="D1797" s="143"/>
      <c r="E1797" s="145"/>
      <c r="F1797" s="145"/>
    </row>
    <row r="1798" spans="1:6" ht="15.5">
      <c r="A1798" s="143"/>
      <c r="B1798" s="143"/>
      <c r="C1798" s="143"/>
      <c r="D1798" s="143"/>
      <c r="E1798" s="145"/>
      <c r="F1798" s="145"/>
    </row>
    <row r="1799" spans="1:6" ht="15.5">
      <c r="A1799" s="143"/>
      <c r="B1799" s="143"/>
      <c r="C1799" s="143"/>
      <c r="D1799" s="143"/>
      <c r="E1799" s="145"/>
      <c r="F1799" s="145"/>
    </row>
    <row r="1800" spans="1:6" ht="15.5">
      <c r="A1800" s="143"/>
      <c r="B1800" s="143"/>
      <c r="C1800" s="143"/>
      <c r="D1800" s="143"/>
      <c r="E1800" s="145"/>
      <c r="F1800" s="145"/>
    </row>
    <row r="1801" spans="1:6" ht="15.5">
      <c r="A1801" s="143"/>
      <c r="B1801" s="143"/>
      <c r="C1801" s="143"/>
      <c r="D1801" s="143"/>
      <c r="E1801" s="145"/>
      <c r="F1801" s="145"/>
    </row>
    <row r="1802" spans="1:6" ht="15.5">
      <c r="A1802" s="143"/>
      <c r="B1802" s="143"/>
      <c r="C1802" s="143"/>
      <c r="D1802" s="143"/>
      <c r="E1802" s="145"/>
      <c r="F1802" s="145"/>
    </row>
    <row r="1803" spans="1:6" ht="15.5">
      <c r="A1803" s="143"/>
      <c r="B1803" s="143"/>
      <c r="C1803" s="143"/>
      <c r="D1803" s="143"/>
      <c r="E1803" s="145"/>
      <c r="F1803" s="145"/>
    </row>
    <row r="1804" spans="1:6" ht="15.5">
      <c r="A1804" s="143"/>
      <c r="B1804" s="143"/>
      <c r="C1804" s="143"/>
      <c r="D1804" s="143"/>
      <c r="E1804" s="145"/>
      <c r="F1804" s="145"/>
    </row>
    <row r="1805" spans="1:6" ht="15.5">
      <c r="A1805" s="143"/>
      <c r="B1805" s="143"/>
      <c r="C1805" s="143"/>
      <c r="D1805" s="143"/>
      <c r="E1805" s="145"/>
      <c r="F1805" s="145"/>
    </row>
    <row r="1806" spans="1:6" ht="15.5">
      <c r="A1806" s="143"/>
      <c r="B1806" s="143"/>
      <c r="C1806" s="143"/>
      <c r="D1806" s="143"/>
      <c r="E1806" s="145"/>
      <c r="F1806" s="145"/>
    </row>
    <row r="1807" spans="1:6" ht="15.5">
      <c r="A1807" s="143"/>
      <c r="B1807" s="143"/>
      <c r="C1807" s="143"/>
      <c r="D1807" s="143"/>
      <c r="E1807" s="145"/>
      <c r="F1807" s="145"/>
    </row>
    <row r="1808" spans="1:6" ht="15.5">
      <c r="A1808" s="143"/>
      <c r="B1808" s="143"/>
      <c r="C1808" s="143"/>
      <c r="D1808" s="143"/>
      <c r="E1808" s="145"/>
      <c r="F1808" s="145"/>
    </row>
    <row r="1809" spans="1:6" ht="15.5">
      <c r="A1809" s="143"/>
      <c r="B1809" s="143"/>
      <c r="C1809" s="143"/>
      <c r="D1809" s="143"/>
      <c r="E1809" s="145"/>
      <c r="F1809" s="145"/>
    </row>
    <row r="1810" spans="1:6" ht="15.5">
      <c r="A1810" s="143"/>
      <c r="B1810" s="143"/>
      <c r="C1810" s="143"/>
      <c r="D1810" s="143"/>
      <c r="E1810" s="145"/>
      <c r="F1810" s="145"/>
    </row>
    <row r="1811" spans="1:6" ht="15.5">
      <c r="A1811" s="143"/>
      <c r="B1811" s="143"/>
      <c r="C1811" s="143"/>
      <c r="D1811" s="143"/>
      <c r="E1811" s="145"/>
      <c r="F1811" s="145"/>
    </row>
    <row r="1812" spans="1:6" ht="15.5">
      <c r="A1812" s="143"/>
      <c r="B1812" s="143"/>
      <c r="C1812" s="143"/>
      <c r="D1812" s="143"/>
      <c r="E1812" s="145"/>
      <c r="F1812" s="145"/>
    </row>
    <row r="1813" spans="1:6" ht="15.5">
      <c r="A1813" s="143"/>
      <c r="B1813" s="143"/>
      <c r="C1813" s="143"/>
      <c r="D1813" s="143"/>
      <c r="E1813" s="145"/>
      <c r="F1813" s="145"/>
    </row>
    <row r="1814" spans="1:6" ht="15.5">
      <c r="A1814" s="143"/>
      <c r="B1814" s="143"/>
      <c r="C1814" s="143"/>
      <c r="D1814" s="143"/>
      <c r="E1814" s="145"/>
      <c r="F1814" s="145"/>
    </row>
    <row r="1815" spans="1:6" ht="15.5">
      <c r="A1815" s="143"/>
      <c r="B1815" s="143"/>
      <c r="C1815" s="143"/>
      <c r="D1815" s="143"/>
      <c r="E1815" s="145"/>
      <c r="F1815" s="145"/>
    </row>
    <row r="1816" spans="1:6" ht="15.5">
      <c r="A1816" s="143"/>
      <c r="B1816" s="143"/>
      <c r="C1816" s="143"/>
      <c r="D1816" s="143"/>
      <c r="E1816" s="145"/>
      <c r="F1816" s="145"/>
    </row>
    <row r="1817" spans="1:6" ht="15.5">
      <c r="A1817" s="143"/>
      <c r="B1817" s="143"/>
      <c r="C1817" s="143"/>
      <c r="D1817" s="143"/>
      <c r="E1817" s="145"/>
      <c r="F1817" s="145"/>
    </row>
    <row r="1818" spans="1:6" ht="15.5">
      <c r="A1818" s="143"/>
      <c r="B1818" s="143"/>
      <c r="C1818" s="143"/>
      <c r="D1818" s="143"/>
      <c r="E1818" s="145"/>
      <c r="F1818" s="145"/>
    </row>
    <row r="1819" spans="1:6" ht="15.5">
      <c r="A1819" s="143"/>
      <c r="B1819" s="143"/>
      <c r="C1819" s="143"/>
      <c r="D1819" s="143"/>
      <c r="E1819" s="145"/>
      <c r="F1819" s="145"/>
    </row>
    <row r="1820" spans="1:6" ht="15.5">
      <c r="A1820" s="143"/>
      <c r="B1820" s="143"/>
      <c r="C1820" s="143"/>
      <c r="D1820" s="143"/>
      <c r="E1820" s="145"/>
      <c r="F1820" s="145"/>
    </row>
    <row r="1821" spans="1:6" ht="15.5">
      <c r="A1821" s="143"/>
      <c r="B1821" s="143"/>
      <c r="C1821" s="143"/>
      <c r="D1821" s="143"/>
      <c r="E1821" s="145"/>
      <c r="F1821" s="145"/>
    </row>
    <row r="1822" spans="1:6" ht="15.5">
      <c r="A1822" s="143"/>
      <c r="B1822" s="143"/>
      <c r="C1822" s="143"/>
      <c r="D1822" s="143"/>
      <c r="E1822" s="145"/>
      <c r="F1822" s="145"/>
    </row>
    <row r="1823" spans="1:6" ht="15.5">
      <c r="A1823" s="143"/>
      <c r="B1823" s="143"/>
      <c r="C1823" s="143"/>
      <c r="D1823" s="143"/>
      <c r="E1823" s="145"/>
      <c r="F1823" s="145"/>
    </row>
    <row r="1824" spans="1:6" ht="15.5">
      <c r="A1824" s="143"/>
      <c r="B1824" s="143"/>
      <c r="C1824" s="143"/>
      <c r="D1824" s="143"/>
      <c r="E1824" s="145"/>
      <c r="F1824" s="145"/>
    </row>
    <row r="1825" spans="1:6" ht="15.5">
      <c r="A1825" s="143"/>
      <c r="B1825" s="143"/>
      <c r="C1825" s="143"/>
      <c r="D1825" s="143"/>
      <c r="E1825" s="145"/>
      <c r="F1825" s="145"/>
    </row>
    <row r="1826" spans="1:6" ht="15.5">
      <c r="A1826" s="143"/>
      <c r="B1826" s="143"/>
      <c r="C1826" s="143"/>
      <c r="D1826" s="143"/>
      <c r="E1826" s="145"/>
      <c r="F1826" s="145"/>
    </row>
    <row r="1827" spans="1:6" ht="15.5">
      <c r="A1827" s="143"/>
      <c r="B1827" s="143"/>
      <c r="C1827" s="143"/>
      <c r="D1827" s="143"/>
      <c r="E1827" s="145"/>
      <c r="F1827" s="145"/>
    </row>
    <row r="1828" spans="1:6" ht="15.5">
      <c r="A1828" s="143"/>
      <c r="B1828" s="143"/>
      <c r="C1828" s="143"/>
      <c r="D1828" s="143"/>
      <c r="E1828" s="145"/>
      <c r="F1828" s="145"/>
    </row>
    <row r="1829" spans="1:6" ht="15.5">
      <c r="A1829" s="143"/>
      <c r="B1829" s="143"/>
      <c r="C1829" s="143"/>
      <c r="D1829" s="143"/>
      <c r="E1829" s="145"/>
      <c r="F1829" s="145"/>
    </row>
    <row r="1830" spans="1:6" ht="15.5">
      <c r="A1830" s="143"/>
      <c r="B1830" s="143"/>
      <c r="C1830" s="143"/>
      <c r="D1830" s="143"/>
      <c r="E1830" s="145"/>
      <c r="F1830" s="145"/>
    </row>
    <row r="1831" spans="1:6" ht="15.5">
      <c r="A1831" s="143"/>
      <c r="B1831" s="143"/>
      <c r="C1831" s="143"/>
      <c r="D1831" s="143"/>
      <c r="E1831" s="145"/>
      <c r="F1831" s="145"/>
    </row>
    <row r="1832" spans="1:6" ht="15.5">
      <c r="A1832" s="143"/>
      <c r="B1832" s="143"/>
      <c r="C1832" s="143"/>
      <c r="D1832" s="143"/>
      <c r="E1832" s="145"/>
      <c r="F1832" s="145"/>
    </row>
    <row r="1833" spans="1:6" ht="15.5">
      <c r="A1833" s="143"/>
      <c r="B1833" s="143"/>
      <c r="C1833" s="143"/>
      <c r="D1833" s="143"/>
      <c r="E1833" s="145"/>
      <c r="F1833" s="145"/>
    </row>
    <row r="1834" spans="1:6" ht="15.5">
      <c r="A1834" s="143"/>
      <c r="B1834" s="143"/>
      <c r="C1834" s="143"/>
      <c r="D1834" s="143"/>
      <c r="E1834" s="145"/>
      <c r="F1834" s="145"/>
    </row>
    <row r="1835" spans="1:6" ht="15.5">
      <c r="A1835" s="143"/>
      <c r="B1835" s="143"/>
      <c r="C1835" s="143"/>
      <c r="D1835" s="143"/>
      <c r="E1835" s="145"/>
      <c r="F1835" s="145"/>
    </row>
    <row r="1836" spans="1:6" ht="15.5">
      <c r="A1836" s="143"/>
      <c r="B1836" s="143"/>
      <c r="C1836" s="143"/>
      <c r="D1836" s="143"/>
      <c r="E1836" s="145"/>
      <c r="F1836" s="145"/>
    </row>
    <row r="1837" spans="1:6" ht="15.5">
      <c r="A1837" s="143"/>
      <c r="B1837" s="143"/>
      <c r="C1837" s="143"/>
      <c r="D1837" s="143"/>
      <c r="E1837" s="145"/>
      <c r="F1837" s="145"/>
    </row>
    <row r="1838" spans="1:6" ht="15.5">
      <c r="A1838" s="143"/>
      <c r="B1838" s="143"/>
      <c r="C1838" s="143"/>
      <c r="D1838" s="143"/>
      <c r="E1838" s="145"/>
      <c r="F1838" s="145"/>
    </row>
    <row r="1839" spans="1:6" ht="15.5">
      <c r="A1839" s="143"/>
      <c r="B1839" s="143"/>
      <c r="C1839" s="143"/>
      <c r="D1839" s="143"/>
      <c r="E1839" s="145"/>
      <c r="F1839" s="145"/>
    </row>
    <row r="1840" spans="1:6" ht="15.5">
      <c r="A1840" s="143"/>
      <c r="B1840" s="143"/>
      <c r="C1840" s="143"/>
      <c r="D1840" s="143"/>
      <c r="E1840" s="145"/>
      <c r="F1840" s="145"/>
    </row>
    <row r="1841" spans="1:6" ht="15.5">
      <c r="A1841" s="143"/>
      <c r="B1841" s="143"/>
      <c r="C1841" s="143"/>
      <c r="D1841" s="143"/>
      <c r="E1841" s="145"/>
      <c r="F1841" s="145"/>
    </row>
    <row r="1842" spans="1:6" ht="15.5">
      <c r="A1842" s="143"/>
      <c r="B1842" s="143"/>
      <c r="C1842" s="143"/>
      <c r="D1842" s="143"/>
      <c r="E1842" s="145"/>
      <c r="F1842" s="145"/>
    </row>
    <row r="1843" spans="1:6" ht="15.5">
      <c r="A1843" s="143"/>
      <c r="B1843" s="143"/>
      <c r="C1843" s="143"/>
      <c r="D1843" s="143"/>
      <c r="E1843" s="145"/>
      <c r="F1843" s="145"/>
    </row>
    <row r="1844" spans="1:6" ht="15.5">
      <c r="A1844" s="143"/>
      <c r="B1844" s="143"/>
      <c r="C1844" s="143"/>
      <c r="D1844" s="143"/>
      <c r="E1844" s="145"/>
      <c r="F1844" s="145"/>
    </row>
    <row r="1845" spans="1:6" ht="15.5">
      <c r="A1845" s="143"/>
      <c r="B1845" s="143"/>
      <c r="C1845" s="143"/>
      <c r="D1845" s="143"/>
      <c r="E1845" s="145"/>
      <c r="F1845" s="145"/>
    </row>
    <row r="1846" spans="1:6" ht="15.5">
      <c r="A1846" s="143"/>
      <c r="B1846" s="143"/>
      <c r="C1846" s="143"/>
      <c r="D1846" s="143"/>
      <c r="E1846" s="145"/>
      <c r="F1846" s="145"/>
    </row>
    <row r="1847" spans="1:6" ht="15.5">
      <c r="A1847" s="143"/>
      <c r="B1847" s="143"/>
      <c r="C1847" s="143"/>
      <c r="D1847" s="143"/>
      <c r="E1847" s="145"/>
      <c r="F1847" s="145"/>
    </row>
    <row r="1848" spans="1:6" ht="15.5">
      <c r="A1848" s="143"/>
      <c r="B1848" s="143"/>
      <c r="C1848" s="143"/>
      <c r="D1848" s="143"/>
      <c r="E1848" s="145"/>
      <c r="F1848" s="145"/>
    </row>
    <row r="1849" spans="1:6" ht="15.5">
      <c r="A1849" s="143"/>
      <c r="B1849" s="143"/>
      <c r="C1849" s="143"/>
      <c r="D1849" s="143"/>
      <c r="E1849" s="145"/>
      <c r="F1849" s="145"/>
    </row>
    <row r="1850" spans="1:6" ht="15.5">
      <c r="A1850" s="143"/>
      <c r="B1850" s="143"/>
      <c r="C1850" s="143"/>
      <c r="D1850" s="143"/>
      <c r="E1850" s="145"/>
      <c r="F1850" s="145"/>
    </row>
    <row r="1851" spans="1:6" ht="15.5">
      <c r="A1851" s="143"/>
      <c r="B1851" s="143"/>
      <c r="C1851" s="143"/>
      <c r="D1851" s="143"/>
      <c r="E1851" s="145"/>
      <c r="F1851" s="145"/>
    </row>
    <row r="1852" spans="1:6" ht="15.5">
      <c r="A1852" s="143"/>
      <c r="B1852" s="143"/>
      <c r="C1852" s="143"/>
      <c r="D1852" s="143"/>
      <c r="E1852" s="145"/>
      <c r="F1852" s="145"/>
    </row>
    <row r="1853" spans="1:6" ht="15.5">
      <c r="A1853" s="143"/>
      <c r="B1853" s="143"/>
      <c r="C1853" s="143"/>
      <c r="D1853" s="143"/>
      <c r="E1853" s="145"/>
      <c r="F1853" s="145"/>
    </row>
    <row r="1854" spans="1:6" ht="15.5">
      <c r="A1854" s="143"/>
      <c r="B1854" s="143"/>
      <c r="C1854" s="143"/>
      <c r="D1854" s="143"/>
      <c r="E1854" s="145"/>
      <c r="F1854" s="145"/>
    </row>
    <row r="1855" spans="1:6" ht="15.5">
      <c r="A1855" s="143"/>
      <c r="B1855" s="143"/>
      <c r="C1855" s="143"/>
      <c r="D1855" s="143"/>
      <c r="E1855" s="145"/>
      <c r="F1855" s="145"/>
    </row>
    <row r="1856" spans="1:6" ht="15.5">
      <c r="A1856" s="143"/>
      <c r="B1856" s="143"/>
      <c r="C1856" s="143"/>
      <c r="D1856" s="143"/>
      <c r="E1856" s="145"/>
      <c r="F1856" s="145"/>
    </row>
    <row r="1857" spans="1:6" ht="15.5">
      <c r="A1857" s="143"/>
      <c r="B1857" s="143"/>
      <c r="C1857" s="143"/>
      <c r="D1857" s="143"/>
      <c r="E1857" s="145"/>
      <c r="F1857" s="145"/>
    </row>
    <row r="1858" spans="1:6" ht="15.5">
      <c r="A1858" s="143"/>
      <c r="B1858" s="143"/>
      <c r="C1858" s="143"/>
      <c r="D1858" s="143"/>
      <c r="E1858" s="145"/>
      <c r="F1858" s="145"/>
    </row>
    <row r="1859" spans="1:6" ht="15.5">
      <c r="A1859" s="143"/>
      <c r="B1859" s="143"/>
      <c r="C1859" s="143"/>
      <c r="D1859" s="143"/>
      <c r="E1859" s="145"/>
      <c r="F1859" s="145"/>
    </row>
    <row r="1860" spans="1:6" ht="15.5">
      <c r="A1860" s="143"/>
      <c r="B1860" s="143"/>
      <c r="C1860" s="143"/>
      <c r="D1860" s="143"/>
      <c r="E1860" s="145"/>
      <c r="F1860" s="145"/>
    </row>
    <row r="1861" spans="1:6" ht="15.5">
      <c r="A1861" s="143"/>
      <c r="B1861" s="143"/>
      <c r="C1861" s="143"/>
      <c r="D1861" s="143"/>
      <c r="E1861" s="145"/>
      <c r="F1861" s="145"/>
    </row>
    <row r="1862" spans="1:6" ht="15.5">
      <c r="A1862" s="143"/>
      <c r="B1862" s="143"/>
      <c r="C1862" s="143"/>
      <c r="D1862" s="143"/>
      <c r="E1862" s="145"/>
      <c r="F1862" s="145"/>
    </row>
    <row r="1863" spans="1:6" ht="15.5">
      <c r="A1863" s="143"/>
      <c r="B1863" s="143"/>
      <c r="C1863" s="143"/>
      <c r="D1863" s="143"/>
      <c r="E1863" s="145"/>
      <c r="F1863" s="145"/>
    </row>
    <row r="1864" spans="1:6" ht="15.5">
      <c r="A1864" s="143"/>
      <c r="B1864" s="143"/>
      <c r="C1864" s="143"/>
      <c r="D1864" s="143"/>
      <c r="E1864" s="145"/>
      <c r="F1864" s="145"/>
    </row>
    <row r="1865" spans="1:6" ht="15.5">
      <c r="A1865" s="143"/>
      <c r="B1865" s="143"/>
      <c r="C1865" s="143"/>
      <c r="D1865" s="143"/>
      <c r="E1865" s="145"/>
      <c r="F1865" s="145"/>
    </row>
    <row r="1866" spans="1:6" ht="15.5">
      <c r="A1866" s="143"/>
      <c r="B1866" s="143"/>
      <c r="C1866" s="143"/>
      <c r="D1866" s="143"/>
      <c r="E1866" s="145"/>
      <c r="F1866" s="145"/>
    </row>
    <row r="1867" spans="1:6" ht="15.5">
      <c r="A1867" s="143"/>
      <c r="B1867" s="143"/>
      <c r="C1867" s="143"/>
      <c r="D1867" s="143"/>
      <c r="E1867" s="145"/>
      <c r="F1867" s="145"/>
    </row>
    <row r="1868" spans="1:6" ht="15.5">
      <c r="A1868" s="143"/>
      <c r="B1868" s="143"/>
      <c r="C1868" s="143"/>
      <c r="D1868" s="143"/>
      <c r="E1868" s="145"/>
      <c r="F1868" s="145"/>
    </row>
    <row r="1869" spans="1:6" ht="15.5">
      <c r="A1869" s="143"/>
      <c r="B1869" s="143"/>
      <c r="C1869" s="143"/>
      <c r="D1869" s="143"/>
      <c r="E1869" s="145"/>
      <c r="F1869" s="145"/>
    </row>
    <row r="1870" spans="1:6" ht="15.5">
      <c r="A1870" s="143"/>
      <c r="B1870" s="143"/>
      <c r="C1870" s="143"/>
      <c r="D1870" s="143"/>
      <c r="E1870" s="145"/>
      <c r="F1870" s="145"/>
    </row>
    <row r="1871" spans="1:6" ht="15.5">
      <c r="A1871" s="143"/>
      <c r="B1871" s="143"/>
      <c r="C1871" s="143"/>
      <c r="D1871" s="143"/>
      <c r="E1871" s="145"/>
      <c r="F1871" s="145"/>
    </row>
    <row r="1872" spans="1:6" ht="15.5">
      <c r="A1872" s="143"/>
      <c r="B1872" s="143"/>
      <c r="C1872" s="143"/>
      <c r="D1872" s="143"/>
      <c r="E1872" s="145"/>
      <c r="F1872" s="145"/>
    </row>
    <row r="1873" spans="1:6" ht="15.5">
      <c r="A1873" s="143"/>
      <c r="B1873" s="143"/>
      <c r="C1873" s="143"/>
      <c r="D1873" s="143"/>
      <c r="E1873" s="145"/>
      <c r="F1873" s="145"/>
    </row>
    <row r="1874" spans="1:6" ht="15.5">
      <c r="A1874" s="143"/>
      <c r="B1874" s="143"/>
      <c r="C1874" s="143"/>
      <c r="D1874" s="143"/>
      <c r="E1874" s="145"/>
      <c r="F1874" s="145"/>
    </row>
    <row r="1875" spans="1:6" ht="15.5">
      <c r="A1875" s="143"/>
      <c r="B1875" s="143"/>
      <c r="C1875" s="143"/>
      <c r="D1875" s="143"/>
      <c r="E1875" s="145"/>
      <c r="F1875" s="145"/>
    </row>
    <row r="1876" spans="1:6" ht="15.5">
      <c r="A1876" s="143"/>
      <c r="B1876" s="143"/>
      <c r="C1876" s="143"/>
      <c r="D1876" s="143"/>
      <c r="E1876" s="145"/>
      <c r="F1876" s="145"/>
    </row>
    <row r="1877" spans="1:6" ht="15.5">
      <c r="A1877" s="143"/>
      <c r="B1877" s="143"/>
      <c r="C1877" s="143"/>
      <c r="D1877" s="143"/>
      <c r="E1877" s="145"/>
      <c r="F1877" s="145"/>
    </row>
    <row r="1878" spans="1:6" ht="15.5">
      <c r="A1878" s="143"/>
      <c r="B1878" s="143"/>
      <c r="C1878" s="143"/>
      <c r="D1878" s="143"/>
      <c r="E1878" s="145"/>
      <c r="F1878" s="145"/>
    </row>
    <row r="1879" spans="1:6" ht="15.5">
      <c r="A1879" s="143"/>
      <c r="B1879" s="143"/>
      <c r="C1879" s="143"/>
      <c r="D1879" s="143"/>
      <c r="E1879" s="145"/>
      <c r="F1879" s="145"/>
    </row>
    <row r="1880" spans="1:6" ht="15.5">
      <c r="A1880" s="143"/>
      <c r="B1880" s="143"/>
      <c r="C1880" s="143"/>
      <c r="D1880" s="143"/>
      <c r="E1880" s="145"/>
      <c r="F1880" s="145"/>
    </row>
    <row r="1881" spans="1:6" ht="15.5">
      <c r="A1881" s="143"/>
      <c r="B1881" s="143"/>
      <c r="C1881" s="143"/>
      <c r="D1881" s="143"/>
      <c r="E1881" s="145"/>
      <c r="F1881" s="145"/>
    </row>
    <row r="1882" spans="1:6" ht="15.5">
      <c r="A1882" s="143"/>
      <c r="B1882" s="143"/>
      <c r="C1882" s="143"/>
      <c r="D1882" s="143"/>
      <c r="E1882" s="145"/>
      <c r="F1882" s="145"/>
    </row>
    <row r="1883" spans="1:6" ht="15.5">
      <c r="A1883" s="143"/>
      <c r="B1883" s="143"/>
      <c r="C1883" s="143"/>
      <c r="D1883" s="143"/>
      <c r="E1883" s="145"/>
      <c r="F1883" s="145"/>
    </row>
    <row r="1884" spans="1:6" ht="15.5">
      <c r="A1884" s="143"/>
      <c r="B1884" s="143"/>
      <c r="C1884" s="143"/>
      <c r="D1884" s="143"/>
      <c r="E1884" s="145"/>
      <c r="F1884" s="145"/>
    </row>
    <row r="1885" spans="1:6" ht="15.5">
      <c r="A1885" s="143"/>
      <c r="B1885" s="143"/>
      <c r="C1885" s="143"/>
      <c r="D1885" s="143"/>
      <c r="E1885" s="145"/>
      <c r="F1885" s="145"/>
    </row>
    <row r="1886" spans="1:6" ht="15.5">
      <c r="A1886" s="143"/>
      <c r="B1886" s="143"/>
      <c r="C1886" s="143"/>
      <c r="D1886" s="143"/>
      <c r="E1886" s="145"/>
      <c r="F1886" s="145"/>
    </row>
    <row r="1887" spans="1:6" ht="15.5">
      <c r="A1887" s="143"/>
      <c r="B1887" s="143"/>
      <c r="C1887" s="143"/>
      <c r="D1887" s="143"/>
      <c r="E1887" s="145"/>
      <c r="F1887" s="145"/>
    </row>
    <row r="1888" spans="1:6" ht="15.5">
      <c r="A1888" s="143"/>
      <c r="B1888" s="143"/>
      <c r="C1888" s="143"/>
      <c r="D1888" s="143"/>
      <c r="E1888" s="145"/>
      <c r="F1888" s="145"/>
    </row>
    <row r="1889" spans="1:6" ht="15.5">
      <c r="A1889" s="143"/>
      <c r="B1889" s="143"/>
      <c r="C1889" s="143"/>
      <c r="D1889" s="143"/>
      <c r="E1889" s="145"/>
      <c r="F1889" s="145"/>
    </row>
    <row r="1890" spans="1:6" ht="15.5">
      <c r="A1890" s="143"/>
      <c r="B1890" s="143"/>
      <c r="C1890" s="143"/>
      <c r="D1890" s="143"/>
      <c r="E1890" s="145"/>
      <c r="F1890" s="145"/>
    </row>
    <row r="1891" spans="1:6" ht="15.5">
      <c r="A1891" s="143"/>
      <c r="B1891" s="143"/>
      <c r="C1891" s="143"/>
      <c r="D1891" s="143"/>
      <c r="E1891" s="145"/>
      <c r="F1891" s="145"/>
    </row>
    <row r="1892" spans="1:6" ht="15.5">
      <c r="A1892" s="143"/>
      <c r="B1892" s="143"/>
      <c r="C1892" s="143"/>
      <c r="D1892" s="143"/>
      <c r="E1892" s="145"/>
      <c r="F1892" s="145"/>
    </row>
    <row r="1893" spans="1:6" ht="15.5">
      <c r="A1893" s="143"/>
      <c r="B1893" s="143"/>
      <c r="C1893" s="143"/>
      <c r="D1893" s="143"/>
      <c r="E1893" s="145"/>
      <c r="F1893" s="145"/>
    </row>
    <row r="1894" spans="1:6" ht="15.5">
      <c r="A1894" s="143"/>
      <c r="B1894" s="143"/>
      <c r="C1894" s="143"/>
      <c r="D1894" s="143"/>
      <c r="E1894" s="145"/>
      <c r="F1894" s="145"/>
    </row>
    <row r="1895" spans="1:6" ht="15.5">
      <c r="A1895" s="143"/>
      <c r="B1895" s="143"/>
      <c r="C1895" s="143"/>
      <c r="D1895" s="143"/>
      <c r="E1895" s="145"/>
      <c r="F1895" s="145"/>
    </row>
    <row r="1896" spans="1:6" ht="15.5">
      <c r="A1896" s="143"/>
      <c r="B1896" s="143"/>
      <c r="C1896" s="143"/>
      <c r="D1896" s="143"/>
      <c r="E1896" s="145"/>
      <c r="F1896" s="145"/>
    </row>
    <row r="1897" spans="1:6" ht="15.5">
      <c r="A1897" s="143"/>
      <c r="B1897" s="143"/>
      <c r="C1897" s="143"/>
      <c r="D1897" s="143"/>
      <c r="E1897" s="145"/>
      <c r="F1897" s="145"/>
    </row>
    <row r="1898" spans="1:6" ht="15.5">
      <c r="A1898" s="143"/>
      <c r="B1898" s="143"/>
      <c r="C1898" s="143"/>
      <c r="D1898" s="143"/>
      <c r="E1898" s="145"/>
      <c r="F1898" s="145"/>
    </row>
    <row r="1899" spans="1:6" ht="15.5">
      <c r="A1899" s="143"/>
      <c r="B1899" s="143"/>
      <c r="C1899" s="143"/>
      <c r="D1899" s="143"/>
      <c r="E1899" s="145"/>
      <c r="F1899" s="145"/>
    </row>
    <row r="1900" spans="1:6" ht="15.5">
      <c r="A1900" s="143"/>
      <c r="B1900" s="143"/>
      <c r="C1900" s="143"/>
      <c r="D1900" s="143"/>
      <c r="E1900" s="145"/>
      <c r="F1900" s="145"/>
    </row>
    <row r="1901" spans="1:6" ht="15.5">
      <c r="A1901" s="143"/>
      <c r="B1901" s="143"/>
      <c r="C1901" s="143"/>
      <c r="D1901" s="143"/>
      <c r="E1901" s="145"/>
      <c r="F1901" s="145"/>
    </row>
    <row r="1902" spans="1:6" ht="15.5">
      <c r="A1902" s="143"/>
      <c r="B1902" s="143"/>
      <c r="C1902" s="143"/>
      <c r="D1902" s="143"/>
      <c r="E1902" s="145"/>
      <c r="F1902" s="145"/>
    </row>
    <row r="1903" spans="1:6" ht="15.5">
      <c r="A1903" s="143"/>
      <c r="B1903" s="143"/>
      <c r="C1903" s="143"/>
      <c r="D1903" s="143"/>
      <c r="E1903" s="145"/>
      <c r="F1903" s="145"/>
    </row>
    <row r="1904" spans="1:6" ht="15.5">
      <c r="A1904" s="143"/>
      <c r="B1904" s="143"/>
      <c r="C1904" s="143"/>
      <c r="D1904" s="143"/>
      <c r="E1904" s="145"/>
      <c r="F1904" s="145"/>
    </row>
    <row r="1905" spans="1:6" ht="15.5">
      <c r="A1905" s="143"/>
      <c r="B1905" s="143"/>
      <c r="C1905" s="143"/>
      <c r="D1905" s="143"/>
      <c r="E1905" s="145"/>
      <c r="F1905" s="145"/>
    </row>
    <row r="1906" spans="1:6" ht="15.5">
      <c r="A1906" s="143"/>
      <c r="B1906" s="143"/>
      <c r="C1906" s="143"/>
      <c r="D1906" s="143"/>
      <c r="E1906" s="145"/>
      <c r="F1906" s="145"/>
    </row>
    <row r="1907" spans="1:6" ht="15.5">
      <c r="A1907" s="143"/>
      <c r="B1907" s="143"/>
      <c r="C1907" s="143"/>
      <c r="D1907" s="143"/>
      <c r="E1907" s="145"/>
      <c r="F1907" s="145"/>
    </row>
    <row r="1908" spans="1:6" ht="15.5">
      <c r="A1908" s="143"/>
      <c r="B1908" s="143"/>
      <c r="C1908" s="143"/>
      <c r="D1908" s="143"/>
      <c r="E1908" s="145"/>
      <c r="F1908" s="145"/>
    </row>
    <row r="1909" spans="1:6" ht="15.5">
      <c r="A1909" s="143"/>
      <c r="B1909" s="143"/>
      <c r="C1909" s="143"/>
      <c r="D1909" s="143"/>
      <c r="E1909" s="145"/>
      <c r="F1909" s="145"/>
    </row>
    <row r="1910" spans="1:6" ht="15.5">
      <c r="A1910" s="143"/>
      <c r="B1910" s="143"/>
      <c r="C1910" s="143"/>
      <c r="D1910" s="143"/>
      <c r="E1910" s="145"/>
      <c r="F1910" s="145"/>
    </row>
    <row r="1911" spans="1:6" ht="15.5">
      <c r="A1911" s="143"/>
      <c r="B1911" s="143"/>
      <c r="C1911" s="143"/>
      <c r="D1911" s="143"/>
      <c r="E1911" s="145"/>
      <c r="F1911" s="145"/>
    </row>
    <row r="1912" spans="1:6" ht="15.5">
      <c r="A1912" s="143"/>
      <c r="B1912" s="143"/>
      <c r="C1912" s="143"/>
      <c r="D1912" s="143"/>
      <c r="E1912" s="145"/>
      <c r="F1912" s="145"/>
    </row>
    <row r="1913" spans="1:6" ht="15.5">
      <c r="A1913" s="143"/>
      <c r="B1913" s="143"/>
      <c r="C1913" s="143"/>
      <c r="D1913" s="143"/>
      <c r="E1913" s="145"/>
      <c r="F1913" s="145"/>
    </row>
    <row r="1914" spans="1:6" ht="15.5">
      <c r="A1914" s="143"/>
      <c r="B1914" s="143"/>
      <c r="C1914" s="143"/>
      <c r="D1914" s="143"/>
      <c r="E1914" s="145"/>
      <c r="F1914" s="145"/>
    </row>
    <row r="1915" spans="1:6" ht="15.5">
      <c r="A1915" s="143"/>
      <c r="B1915" s="143"/>
      <c r="C1915" s="143"/>
      <c r="D1915" s="143"/>
      <c r="E1915" s="145"/>
      <c r="F1915" s="145"/>
    </row>
    <row r="1916" spans="1:6" ht="15.5">
      <c r="A1916" s="143"/>
      <c r="B1916" s="143"/>
      <c r="C1916" s="143"/>
      <c r="D1916" s="143"/>
      <c r="E1916" s="145"/>
      <c r="F1916" s="145"/>
    </row>
    <row r="1917" spans="1:6" ht="15.5">
      <c r="A1917" s="143"/>
      <c r="B1917" s="143"/>
      <c r="C1917" s="143"/>
      <c r="D1917" s="143"/>
      <c r="E1917" s="145"/>
      <c r="F1917" s="145"/>
    </row>
    <row r="1918" spans="1:6" ht="15.5">
      <c r="A1918" s="143"/>
      <c r="B1918" s="143"/>
      <c r="C1918" s="143"/>
      <c r="D1918" s="143"/>
      <c r="E1918" s="145"/>
      <c r="F1918" s="145"/>
    </row>
    <row r="1919" spans="1:6" ht="15.5">
      <c r="A1919" s="143"/>
      <c r="B1919" s="143"/>
      <c r="C1919" s="143"/>
      <c r="D1919" s="143"/>
      <c r="E1919" s="145"/>
      <c r="F1919" s="145"/>
    </row>
    <row r="1920" spans="1:6" ht="15.5">
      <c r="A1920" s="143"/>
      <c r="B1920" s="143"/>
      <c r="C1920" s="143"/>
      <c r="D1920" s="143"/>
      <c r="E1920" s="145"/>
      <c r="F1920" s="145"/>
    </row>
    <row r="1921" spans="1:6" ht="15.5">
      <c r="A1921" s="143"/>
      <c r="B1921" s="143"/>
      <c r="C1921" s="143"/>
      <c r="D1921" s="143"/>
      <c r="E1921" s="145"/>
      <c r="F1921" s="145"/>
    </row>
    <row r="1922" spans="1:6" ht="15.5">
      <c r="A1922" s="143"/>
      <c r="B1922" s="143"/>
      <c r="C1922" s="143"/>
      <c r="D1922" s="143"/>
      <c r="E1922" s="145"/>
      <c r="F1922" s="145"/>
    </row>
    <row r="1923" spans="1:6" ht="15.5">
      <c r="A1923" s="143"/>
      <c r="B1923" s="143"/>
      <c r="C1923" s="143"/>
      <c r="D1923" s="143"/>
      <c r="E1923" s="145"/>
      <c r="F1923" s="145"/>
    </row>
    <row r="1924" spans="1:6" ht="15.5">
      <c r="A1924" s="143"/>
      <c r="B1924" s="143"/>
      <c r="C1924" s="143"/>
      <c r="D1924" s="143"/>
      <c r="E1924" s="145"/>
      <c r="F1924" s="145"/>
    </row>
    <row r="1925" spans="1:6" ht="15.5">
      <c r="A1925" s="143"/>
      <c r="B1925" s="143"/>
      <c r="C1925" s="143"/>
      <c r="D1925" s="143"/>
      <c r="E1925" s="145"/>
      <c r="F1925" s="145"/>
    </row>
    <row r="1926" spans="1:6" ht="15.5">
      <c r="A1926" s="143"/>
      <c r="B1926" s="143"/>
      <c r="C1926" s="143"/>
      <c r="D1926" s="143"/>
      <c r="E1926" s="145"/>
      <c r="F1926" s="145"/>
    </row>
    <row r="1927" spans="1:6" ht="15.5">
      <c r="A1927" s="143"/>
      <c r="B1927" s="143"/>
      <c r="C1927" s="143"/>
      <c r="D1927" s="143"/>
      <c r="E1927" s="145"/>
      <c r="F1927" s="145"/>
    </row>
    <row r="1928" spans="1:6" ht="15.5">
      <c r="A1928" s="143"/>
      <c r="B1928" s="143"/>
      <c r="C1928" s="143"/>
      <c r="D1928" s="143"/>
      <c r="E1928" s="145"/>
      <c r="F1928" s="145"/>
    </row>
    <row r="1929" spans="1:6" ht="15.5">
      <c r="A1929" s="143"/>
      <c r="B1929" s="143"/>
      <c r="C1929" s="143"/>
      <c r="D1929" s="143"/>
      <c r="E1929" s="145"/>
      <c r="F1929" s="145"/>
    </row>
    <row r="1930" spans="1:6" ht="15.5">
      <c r="A1930" s="143"/>
      <c r="B1930" s="143"/>
      <c r="C1930" s="143"/>
      <c r="D1930" s="143"/>
      <c r="E1930" s="145"/>
      <c r="F1930" s="145"/>
    </row>
    <row r="1931" spans="1:6" ht="15.5">
      <c r="A1931" s="143"/>
      <c r="B1931" s="143"/>
      <c r="C1931" s="143"/>
      <c r="D1931" s="143"/>
      <c r="E1931" s="145"/>
      <c r="F1931" s="145"/>
    </row>
    <row r="1932" spans="1:6" ht="15.5">
      <c r="A1932" s="143"/>
      <c r="B1932" s="143"/>
      <c r="C1932" s="143"/>
      <c r="D1932" s="143"/>
      <c r="E1932" s="145"/>
      <c r="F1932" s="145"/>
    </row>
    <row r="1933" spans="1:6" ht="15.5">
      <c r="A1933" s="143"/>
      <c r="B1933" s="143"/>
      <c r="C1933" s="143"/>
      <c r="D1933" s="143"/>
      <c r="E1933" s="145"/>
      <c r="F1933" s="145"/>
    </row>
    <row r="1934" spans="1:6" ht="15.5">
      <c r="A1934" s="143"/>
      <c r="B1934" s="143"/>
      <c r="C1934" s="143"/>
      <c r="D1934" s="143"/>
      <c r="E1934" s="145"/>
      <c r="F1934" s="145"/>
    </row>
    <row r="1935" spans="1:6" ht="15.5">
      <c r="A1935" s="143"/>
      <c r="B1935" s="143"/>
      <c r="C1935" s="143"/>
      <c r="D1935" s="143"/>
      <c r="E1935" s="145"/>
      <c r="F1935" s="145"/>
    </row>
    <row r="1936" spans="1:6" ht="15.5">
      <c r="A1936" s="143"/>
      <c r="B1936" s="143"/>
      <c r="C1936" s="143"/>
      <c r="D1936" s="143"/>
      <c r="E1936" s="145"/>
      <c r="F1936" s="145"/>
    </row>
    <row r="1937" spans="1:6" ht="15.5">
      <c r="A1937" s="143"/>
      <c r="B1937" s="143"/>
      <c r="C1937" s="143"/>
      <c r="D1937" s="143"/>
      <c r="E1937" s="145"/>
      <c r="F1937" s="145"/>
    </row>
    <row r="1938" spans="1:6" ht="15.5">
      <c r="A1938" s="143"/>
      <c r="B1938" s="143"/>
      <c r="C1938" s="143"/>
      <c r="D1938" s="143"/>
      <c r="E1938" s="145"/>
      <c r="F1938" s="145"/>
    </row>
    <row r="1939" spans="1:6" ht="15.5">
      <c r="A1939" s="143"/>
      <c r="B1939" s="143"/>
      <c r="C1939" s="143"/>
      <c r="D1939" s="143"/>
      <c r="E1939" s="145"/>
      <c r="F1939" s="145"/>
    </row>
    <row r="1940" spans="1:6" ht="15.5">
      <c r="A1940" s="143"/>
      <c r="B1940" s="143"/>
      <c r="C1940" s="143"/>
      <c r="D1940" s="143"/>
      <c r="E1940" s="145"/>
      <c r="F1940" s="145"/>
    </row>
    <row r="1941" spans="1:6" ht="15.5">
      <c r="A1941" s="143"/>
      <c r="B1941" s="143"/>
      <c r="C1941" s="143"/>
      <c r="D1941" s="143"/>
      <c r="E1941" s="145"/>
      <c r="F1941" s="145"/>
    </row>
    <row r="1942" spans="1:6" ht="15.5">
      <c r="A1942" s="143"/>
      <c r="B1942" s="143"/>
      <c r="C1942" s="143"/>
      <c r="D1942" s="143"/>
      <c r="E1942" s="145"/>
      <c r="F1942" s="145"/>
    </row>
    <row r="1943" spans="1:6" ht="15.5">
      <c r="A1943" s="143"/>
      <c r="B1943" s="143"/>
      <c r="C1943" s="143"/>
      <c r="D1943" s="143"/>
      <c r="E1943" s="145"/>
      <c r="F1943" s="145"/>
    </row>
    <row r="1944" spans="1:6" ht="15.5">
      <c r="A1944" s="143"/>
      <c r="B1944" s="143"/>
      <c r="C1944" s="143"/>
      <c r="D1944" s="143"/>
      <c r="E1944" s="145"/>
      <c r="F1944" s="145"/>
    </row>
    <row r="1945" spans="1:6" ht="15.5">
      <c r="A1945" s="143"/>
      <c r="B1945" s="143"/>
      <c r="C1945" s="143"/>
      <c r="D1945" s="143"/>
      <c r="E1945" s="145"/>
      <c r="F1945" s="145"/>
    </row>
    <row r="1946" spans="1:6" ht="15.5">
      <c r="A1946" s="143"/>
      <c r="B1946" s="143"/>
      <c r="C1946" s="143"/>
      <c r="D1946" s="143"/>
      <c r="E1946" s="145"/>
      <c r="F1946" s="145"/>
    </row>
    <row r="1947" spans="1:6" ht="15.5">
      <c r="A1947" s="143"/>
      <c r="B1947" s="143"/>
      <c r="C1947" s="143"/>
      <c r="D1947" s="143"/>
      <c r="E1947" s="145"/>
      <c r="F1947" s="145"/>
    </row>
    <row r="1948" spans="1:6" ht="15.5">
      <c r="A1948" s="143"/>
      <c r="B1948" s="143"/>
      <c r="C1948" s="143"/>
      <c r="D1948" s="143"/>
      <c r="E1948" s="145"/>
      <c r="F1948" s="145"/>
    </row>
    <row r="1949" spans="1:6" ht="15.5">
      <c r="A1949" s="143"/>
      <c r="B1949" s="143"/>
      <c r="C1949" s="143"/>
      <c r="D1949" s="143"/>
      <c r="E1949" s="145"/>
      <c r="F1949" s="145"/>
    </row>
    <row r="1950" spans="1:6" ht="15.5">
      <c r="A1950" s="143"/>
      <c r="B1950" s="143"/>
      <c r="C1950" s="143"/>
      <c r="D1950" s="143"/>
      <c r="E1950" s="145"/>
      <c r="F1950" s="145"/>
    </row>
    <row r="1951" spans="1:6" ht="15.5">
      <c r="A1951" s="143"/>
      <c r="B1951" s="143"/>
      <c r="C1951" s="143"/>
      <c r="D1951" s="143"/>
      <c r="E1951" s="145"/>
      <c r="F1951" s="145"/>
    </row>
    <row r="1952" spans="1:6" ht="15.5">
      <c r="A1952" s="143"/>
      <c r="B1952" s="143"/>
      <c r="C1952" s="143"/>
      <c r="D1952" s="143"/>
      <c r="E1952" s="145"/>
      <c r="F1952" s="145"/>
    </row>
    <row r="1953" spans="1:6" ht="15.5">
      <c r="A1953" s="143"/>
      <c r="B1953" s="143"/>
      <c r="C1953" s="143"/>
      <c r="D1953" s="143"/>
      <c r="E1953" s="145"/>
      <c r="F1953" s="145"/>
    </row>
    <row r="1954" spans="1:6" ht="15.5">
      <c r="A1954" s="143"/>
      <c r="B1954" s="143"/>
      <c r="C1954" s="143"/>
      <c r="D1954" s="143"/>
      <c r="E1954" s="145"/>
      <c r="F1954" s="145"/>
    </row>
    <row r="1955" spans="1:6" ht="15.5">
      <c r="A1955" s="143"/>
      <c r="B1955" s="143"/>
      <c r="C1955" s="143"/>
      <c r="D1955" s="143"/>
      <c r="E1955" s="145"/>
      <c r="F1955" s="145"/>
    </row>
    <row r="1956" spans="1:6" ht="15.5">
      <c r="A1956" s="143"/>
      <c r="B1956" s="143"/>
      <c r="C1956" s="143"/>
      <c r="D1956" s="143"/>
      <c r="E1956" s="145"/>
      <c r="F1956" s="145"/>
    </row>
    <row r="1957" spans="1:6" ht="15.5">
      <c r="A1957" s="143"/>
      <c r="B1957" s="143"/>
      <c r="C1957" s="143"/>
      <c r="D1957" s="143"/>
      <c r="E1957" s="145"/>
      <c r="F1957" s="145"/>
    </row>
    <row r="1958" spans="1:6" ht="15.5">
      <c r="A1958" s="143"/>
      <c r="B1958" s="143"/>
      <c r="C1958" s="143"/>
      <c r="D1958" s="143"/>
      <c r="E1958" s="145"/>
      <c r="F1958" s="145"/>
    </row>
    <row r="1959" spans="1:6" ht="15.5">
      <c r="A1959" s="143"/>
      <c r="B1959" s="143"/>
      <c r="C1959" s="143"/>
      <c r="D1959" s="143"/>
      <c r="E1959" s="145"/>
      <c r="F1959" s="145"/>
    </row>
    <row r="1960" spans="1:6" ht="15.5">
      <c r="A1960" s="143"/>
      <c r="B1960" s="143"/>
      <c r="C1960" s="143"/>
      <c r="D1960" s="143"/>
      <c r="E1960" s="145"/>
      <c r="F1960" s="145"/>
    </row>
    <row r="1961" spans="1:6" ht="15.5">
      <c r="A1961" s="143"/>
      <c r="B1961" s="143"/>
      <c r="C1961" s="143"/>
      <c r="D1961" s="143"/>
      <c r="E1961" s="145"/>
      <c r="F1961" s="145"/>
    </row>
    <row r="1962" spans="1:6" ht="15.5">
      <c r="A1962" s="143"/>
      <c r="B1962" s="143"/>
      <c r="C1962" s="143"/>
      <c r="D1962" s="143"/>
      <c r="E1962" s="145"/>
      <c r="F1962" s="145"/>
    </row>
    <row r="1963" spans="1:6" ht="15.5">
      <c r="A1963" s="143"/>
      <c r="B1963" s="143"/>
      <c r="C1963" s="143"/>
      <c r="D1963" s="143"/>
      <c r="E1963" s="145"/>
      <c r="F1963" s="145"/>
    </row>
    <row r="1964" spans="1:6" ht="15.5">
      <c r="A1964" s="143"/>
      <c r="B1964" s="143"/>
      <c r="C1964" s="143"/>
      <c r="D1964" s="143"/>
      <c r="E1964" s="145"/>
      <c r="F1964" s="145"/>
    </row>
    <row r="1965" spans="1:6" ht="15.5">
      <c r="A1965" s="143"/>
      <c r="B1965" s="143"/>
      <c r="C1965" s="143"/>
      <c r="D1965" s="143"/>
      <c r="E1965" s="145"/>
      <c r="F1965" s="145"/>
    </row>
    <row r="1966" spans="1:6" ht="15.5">
      <c r="A1966" s="143"/>
      <c r="B1966" s="143"/>
      <c r="C1966" s="143"/>
      <c r="D1966" s="143"/>
      <c r="E1966" s="145"/>
      <c r="F1966" s="145"/>
    </row>
    <row r="1967" spans="1:6" ht="15.5">
      <c r="A1967" s="143"/>
      <c r="B1967" s="143"/>
      <c r="C1967" s="143"/>
      <c r="D1967" s="143"/>
      <c r="E1967" s="145"/>
      <c r="F1967" s="145"/>
    </row>
    <row r="1968" spans="1:6" ht="15.5">
      <c r="A1968" s="143"/>
      <c r="B1968" s="143"/>
      <c r="C1968" s="143"/>
      <c r="D1968" s="143"/>
      <c r="E1968" s="145"/>
      <c r="F1968" s="145"/>
    </row>
    <row r="1969" spans="1:6" ht="15.5">
      <c r="A1969" s="143"/>
      <c r="B1969" s="143"/>
      <c r="C1969" s="143"/>
      <c r="D1969" s="143"/>
      <c r="E1969" s="145"/>
      <c r="F1969" s="145"/>
    </row>
    <row r="1970" spans="1:6" ht="15.5">
      <c r="A1970" s="143"/>
      <c r="B1970" s="143"/>
      <c r="C1970" s="143"/>
      <c r="D1970" s="143"/>
      <c r="E1970" s="145"/>
      <c r="F1970" s="145"/>
    </row>
    <row r="1971" spans="1:6" ht="15.5">
      <c r="A1971" s="143"/>
      <c r="B1971" s="143"/>
      <c r="C1971" s="143"/>
      <c r="D1971" s="143"/>
      <c r="E1971" s="145"/>
      <c r="F1971" s="145"/>
    </row>
    <row r="1972" spans="1:6" ht="15.5">
      <c r="A1972" s="143"/>
      <c r="B1972" s="143"/>
      <c r="C1972" s="143"/>
      <c r="D1972" s="143"/>
      <c r="E1972" s="145"/>
      <c r="F1972" s="145"/>
    </row>
    <row r="1973" spans="1:6" ht="15.5">
      <c r="A1973" s="143"/>
      <c r="B1973" s="143"/>
      <c r="C1973" s="143"/>
      <c r="D1973" s="143"/>
      <c r="E1973" s="145"/>
      <c r="F1973" s="145"/>
    </row>
    <row r="1974" spans="1:6" ht="15.5">
      <c r="A1974" s="143"/>
      <c r="B1974" s="143"/>
      <c r="C1974" s="143"/>
      <c r="D1974" s="143"/>
      <c r="E1974" s="145"/>
      <c r="F1974" s="145"/>
    </row>
    <row r="1975" spans="1:6" ht="15.5">
      <c r="A1975" s="143"/>
      <c r="B1975" s="143"/>
      <c r="C1975" s="143"/>
      <c r="D1975" s="143"/>
      <c r="E1975" s="145"/>
      <c r="F1975" s="145"/>
    </row>
    <row r="1976" spans="1:6" ht="15.5">
      <c r="A1976" s="143"/>
      <c r="B1976" s="143"/>
      <c r="C1976" s="143"/>
      <c r="D1976" s="143"/>
      <c r="E1976" s="145"/>
      <c r="F1976" s="145"/>
    </row>
    <row r="1977" spans="1:6" ht="15.5">
      <c r="A1977" s="143"/>
      <c r="B1977" s="143"/>
      <c r="C1977" s="143"/>
      <c r="D1977" s="143"/>
      <c r="E1977" s="145"/>
      <c r="F1977" s="145"/>
    </row>
    <row r="1978" spans="1:6" ht="15.5">
      <c r="A1978" s="143"/>
      <c r="B1978" s="143"/>
      <c r="C1978" s="143"/>
      <c r="D1978" s="143"/>
      <c r="E1978" s="145"/>
      <c r="F1978" s="145"/>
    </row>
    <row r="1979" spans="1:6" ht="15.5">
      <c r="A1979" s="143"/>
      <c r="B1979" s="143"/>
      <c r="C1979" s="143"/>
      <c r="D1979" s="143"/>
      <c r="E1979" s="145"/>
      <c r="F1979" s="145"/>
    </row>
    <row r="1980" spans="1:6" ht="15.5">
      <c r="A1980" s="143"/>
      <c r="B1980" s="143"/>
      <c r="C1980" s="143"/>
      <c r="D1980" s="143"/>
      <c r="E1980" s="145"/>
      <c r="F1980" s="145"/>
    </row>
    <row r="1981" spans="1:6" ht="15.5">
      <c r="A1981" s="143"/>
      <c r="B1981" s="143"/>
      <c r="C1981" s="143"/>
      <c r="D1981" s="143"/>
      <c r="E1981" s="145"/>
      <c r="F1981" s="145"/>
    </row>
    <row r="1982" spans="1:6" ht="15.5">
      <c r="A1982" s="143"/>
      <c r="B1982" s="143"/>
      <c r="C1982" s="143"/>
      <c r="D1982" s="143"/>
      <c r="E1982" s="145"/>
      <c r="F1982" s="145"/>
    </row>
    <row r="1983" spans="1:6" ht="15.5">
      <c r="A1983" s="143"/>
      <c r="B1983" s="143"/>
      <c r="C1983" s="143"/>
      <c r="D1983" s="143"/>
      <c r="E1983" s="145"/>
      <c r="F1983" s="145"/>
    </row>
    <row r="1984" spans="1:6" ht="15.5">
      <c r="A1984" s="143"/>
      <c r="B1984" s="143"/>
      <c r="C1984" s="143"/>
      <c r="D1984" s="143"/>
      <c r="E1984" s="145"/>
      <c r="F1984" s="145"/>
    </row>
    <row r="1985" spans="1:6" ht="15.5">
      <c r="A1985" s="143"/>
      <c r="B1985" s="143"/>
      <c r="C1985" s="143"/>
      <c r="D1985" s="143"/>
      <c r="E1985" s="145"/>
      <c r="F1985" s="145"/>
    </row>
    <row r="1986" spans="1:6" ht="15.5">
      <c r="A1986" s="143"/>
      <c r="B1986" s="143"/>
      <c r="C1986" s="143"/>
      <c r="D1986" s="143"/>
      <c r="E1986" s="145"/>
      <c r="F1986" s="145"/>
    </row>
    <row r="1987" spans="1:6" ht="15.5">
      <c r="A1987" s="143"/>
      <c r="B1987" s="143"/>
      <c r="C1987" s="143"/>
      <c r="D1987" s="143"/>
      <c r="E1987" s="145"/>
      <c r="F1987" s="145"/>
    </row>
    <row r="1988" spans="1:6" ht="15.5">
      <c r="A1988" s="143"/>
      <c r="B1988" s="143"/>
      <c r="C1988" s="143"/>
      <c r="D1988" s="143"/>
      <c r="E1988" s="145"/>
      <c r="F1988" s="145"/>
    </row>
    <row r="1989" spans="1:6" ht="15.5">
      <c r="A1989" s="143"/>
      <c r="B1989" s="143"/>
      <c r="C1989" s="143"/>
      <c r="D1989" s="143"/>
      <c r="E1989" s="145"/>
      <c r="F1989" s="145"/>
    </row>
    <row r="1990" spans="1:6" ht="15.5">
      <c r="A1990" s="143"/>
      <c r="B1990" s="143"/>
      <c r="C1990" s="143"/>
      <c r="D1990" s="143"/>
      <c r="E1990" s="145"/>
      <c r="F1990" s="145"/>
    </row>
    <row r="1991" spans="1:6" ht="15.5">
      <c r="A1991" s="143"/>
      <c r="B1991" s="143"/>
      <c r="C1991" s="143"/>
      <c r="D1991" s="143"/>
      <c r="E1991" s="145"/>
      <c r="F1991" s="145"/>
    </row>
    <row r="1992" spans="1:6" ht="15.5">
      <c r="A1992" s="143"/>
      <c r="B1992" s="143"/>
      <c r="C1992" s="143"/>
      <c r="D1992" s="143"/>
      <c r="E1992" s="145"/>
      <c r="F1992" s="145"/>
    </row>
    <row r="1993" spans="1:6" ht="15.5">
      <c r="A1993" s="143"/>
      <c r="B1993" s="143"/>
      <c r="C1993" s="143"/>
      <c r="D1993" s="143"/>
      <c r="E1993" s="145"/>
      <c r="F1993" s="145"/>
    </row>
    <row r="1994" spans="1:6" ht="15.5">
      <c r="A1994" s="143"/>
      <c r="B1994" s="143"/>
      <c r="C1994" s="143"/>
      <c r="D1994" s="143"/>
      <c r="E1994" s="145"/>
      <c r="F1994" s="145"/>
    </row>
    <row r="1995" spans="1:6" ht="15.5">
      <c r="A1995" s="143"/>
      <c r="B1995" s="143"/>
      <c r="C1995" s="143"/>
      <c r="D1995" s="143"/>
      <c r="E1995" s="145"/>
      <c r="F1995" s="145"/>
    </row>
    <row r="1996" spans="1:6" ht="15.5">
      <c r="A1996" s="143"/>
      <c r="B1996" s="143"/>
      <c r="C1996" s="143"/>
      <c r="D1996" s="143"/>
      <c r="E1996" s="145"/>
      <c r="F1996" s="145"/>
    </row>
    <row r="1997" spans="1:6" ht="15.5">
      <c r="A1997" s="143"/>
      <c r="B1997" s="143"/>
      <c r="C1997" s="143"/>
      <c r="D1997" s="143"/>
      <c r="E1997" s="145"/>
      <c r="F1997" s="145"/>
    </row>
    <row r="1998" spans="1:6" ht="15.5">
      <c r="A1998" s="143"/>
      <c r="B1998" s="143"/>
      <c r="C1998" s="143"/>
      <c r="D1998" s="143"/>
      <c r="E1998" s="145"/>
      <c r="F1998" s="145"/>
    </row>
    <row r="1999" spans="1:6" ht="15.5">
      <c r="A1999" s="143"/>
      <c r="B1999" s="143"/>
      <c r="C1999" s="143"/>
      <c r="D1999" s="143"/>
      <c r="E1999" s="145"/>
      <c r="F1999" s="145"/>
    </row>
    <row r="2000" spans="1:6" ht="15.5">
      <c r="A2000" s="143"/>
      <c r="B2000" s="143"/>
      <c r="C2000" s="143"/>
      <c r="D2000" s="143"/>
      <c r="E2000" s="145"/>
      <c r="F2000" s="145"/>
    </row>
    <row r="2001" spans="1:6" ht="15.5">
      <c r="A2001" s="143"/>
      <c r="B2001" s="143"/>
      <c r="C2001" s="143"/>
      <c r="D2001" s="143"/>
      <c r="E2001" s="145"/>
      <c r="F2001" s="145"/>
    </row>
    <row r="2002" spans="1:6" ht="15.5">
      <c r="A2002" s="143"/>
      <c r="B2002" s="143"/>
      <c r="C2002" s="143"/>
      <c r="D2002" s="143"/>
      <c r="E2002" s="145"/>
      <c r="F2002" s="145"/>
    </row>
    <row r="2003" spans="1:6" ht="15.5">
      <c r="A2003" s="143"/>
      <c r="B2003" s="143"/>
      <c r="C2003" s="143"/>
      <c r="D2003" s="143"/>
      <c r="E2003" s="145"/>
      <c r="F2003" s="145"/>
    </row>
    <row r="2004" spans="1:6" ht="15.5">
      <c r="A2004" s="143"/>
      <c r="B2004" s="143"/>
      <c r="C2004" s="143"/>
      <c r="D2004" s="143"/>
      <c r="E2004" s="145"/>
      <c r="F2004" s="145"/>
    </row>
    <row r="2005" spans="1:6" ht="15.5">
      <c r="A2005" s="143"/>
      <c r="B2005" s="143"/>
      <c r="C2005" s="143"/>
      <c r="D2005" s="143"/>
      <c r="E2005" s="145"/>
      <c r="F2005" s="145"/>
    </row>
    <row r="2006" spans="1:6" ht="15.5">
      <c r="A2006" s="143"/>
      <c r="B2006" s="143"/>
      <c r="C2006" s="143"/>
      <c r="D2006" s="143"/>
      <c r="E2006" s="145"/>
      <c r="F2006" s="145"/>
    </row>
    <row r="2007" spans="1:6" ht="15.5">
      <c r="A2007" s="143"/>
      <c r="B2007" s="143"/>
      <c r="C2007" s="143"/>
      <c r="D2007" s="143"/>
      <c r="E2007" s="145"/>
      <c r="F2007" s="145"/>
    </row>
    <row r="2008" spans="1:6" ht="15.5">
      <c r="A2008" s="143"/>
      <c r="B2008" s="143"/>
      <c r="C2008" s="143"/>
      <c r="D2008" s="143"/>
      <c r="E2008" s="145"/>
      <c r="F2008" s="145"/>
    </row>
    <row r="2009" spans="1:6" ht="15.5">
      <c r="A2009" s="143"/>
      <c r="B2009" s="143"/>
      <c r="C2009" s="143"/>
      <c r="D2009" s="143"/>
      <c r="E2009" s="145"/>
      <c r="F2009" s="145"/>
    </row>
    <row r="2010" spans="1:6" ht="15.5">
      <c r="A2010" s="143"/>
      <c r="B2010" s="143"/>
      <c r="C2010" s="143"/>
      <c r="D2010" s="143"/>
      <c r="E2010" s="145"/>
      <c r="F2010" s="145"/>
    </row>
    <row r="2011" spans="1:6" ht="15.5">
      <c r="A2011" s="143"/>
      <c r="B2011" s="143"/>
      <c r="C2011" s="143"/>
      <c r="D2011" s="143"/>
      <c r="E2011" s="145"/>
      <c r="F2011" s="145"/>
    </row>
    <row r="2012" spans="1:6" ht="15.5">
      <c r="A2012" s="143"/>
      <c r="B2012" s="143"/>
      <c r="C2012" s="143"/>
      <c r="D2012" s="143"/>
      <c r="E2012" s="145"/>
      <c r="F2012" s="145"/>
    </row>
    <row r="2013" spans="1:6" ht="15.5">
      <c r="A2013" s="143"/>
      <c r="B2013" s="143"/>
      <c r="C2013" s="143"/>
      <c r="D2013" s="143"/>
      <c r="E2013" s="145"/>
      <c r="F2013" s="145"/>
    </row>
    <row r="2014" spans="1:6" ht="15.5">
      <c r="A2014" s="143"/>
      <c r="B2014" s="143"/>
      <c r="C2014" s="143"/>
      <c r="D2014" s="143"/>
      <c r="E2014" s="145"/>
      <c r="F2014" s="145"/>
    </row>
    <row r="2015" spans="1:6" ht="15.5">
      <c r="A2015" s="143"/>
      <c r="B2015" s="143"/>
      <c r="C2015" s="143"/>
      <c r="D2015" s="143"/>
      <c r="E2015" s="145"/>
      <c r="F2015" s="145"/>
    </row>
    <row r="2016" spans="1:6" ht="15.5">
      <c r="A2016" s="143"/>
      <c r="B2016" s="143"/>
      <c r="C2016" s="143"/>
      <c r="D2016" s="143"/>
      <c r="E2016" s="145"/>
      <c r="F2016" s="145"/>
    </row>
    <row r="2017" spans="1:6" ht="15.5">
      <c r="A2017" s="143"/>
      <c r="B2017" s="143"/>
      <c r="C2017" s="143"/>
      <c r="D2017" s="143"/>
      <c r="E2017" s="145"/>
      <c r="F2017" s="145"/>
    </row>
    <row r="2018" spans="1:6" ht="15.5">
      <c r="A2018" s="143"/>
      <c r="B2018" s="143"/>
      <c r="C2018" s="143"/>
      <c r="D2018" s="143"/>
      <c r="E2018" s="145"/>
      <c r="F2018" s="145"/>
    </row>
    <row r="2019" spans="1:6" ht="15.5">
      <c r="A2019" s="143"/>
      <c r="B2019" s="143"/>
      <c r="C2019" s="143"/>
      <c r="D2019" s="143"/>
      <c r="E2019" s="145"/>
      <c r="F2019" s="145"/>
    </row>
    <row r="2020" spans="1:6" ht="15.5">
      <c r="A2020" s="143"/>
      <c r="B2020" s="143"/>
      <c r="C2020" s="143"/>
      <c r="D2020" s="143"/>
      <c r="E2020" s="145"/>
      <c r="F2020" s="145"/>
    </row>
    <row r="2021" spans="1:6" ht="15.5">
      <c r="A2021" s="143"/>
      <c r="B2021" s="143"/>
      <c r="C2021" s="143"/>
      <c r="D2021" s="143"/>
      <c r="E2021" s="145"/>
      <c r="F2021" s="145"/>
    </row>
    <row r="2022" spans="1:6" ht="15.5">
      <c r="A2022" s="143"/>
      <c r="B2022" s="143"/>
      <c r="C2022" s="143"/>
      <c r="D2022" s="143"/>
      <c r="E2022" s="145"/>
      <c r="F2022" s="145"/>
    </row>
    <row r="2023" spans="1:6" ht="15.5">
      <c r="A2023" s="143"/>
      <c r="B2023" s="143"/>
      <c r="C2023" s="143"/>
      <c r="D2023" s="143"/>
      <c r="E2023" s="145"/>
      <c r="F2023" s="145"/>
    </row>
    <row r="2024" spans="1:6" ht="15.5">
      <c r="A2024" s="143"/>
      <c r="B2024" s="143"/>
      <c r="C2024" s="143"/>
      <c r="D2024" s="143"/>
      <c r="E2024" s="145"/>
      <c r="F2024" s="145"/>
    </row>
    <row r="2025" spans="1:6" ht="15.5">
      <c r="A2025" s="143"/>
      <c r="B2025" s="143"/>
      <c r="C2025" s="143"/>
      <c r="D2025" s="143"/>
      <c r="E2025" s="145"/>
      <c r="F2025" s="145"/>
    </row>
    <row r="2026" spans="1:6" ht="15.5">
      <c r="A2026" s="143"/>
      <c r="B2026" s="143"/>
      <c r="C2026" s="143"/>
      <c r="D2026" s="143"/>
      <c r="E2026" s="145"/>
      <c r="F2026" s="145"/>
    </row>
    <row r="2027" spans="1:6" ht="15.5">
      <c r="A2027" s="143"/>
      <c r="B2027" s="143"/>
      <c r="C2027" s="143"/>
      <c r="D2027" s="143"/>
      <c r="E2027" s="145"/>
      <c r="F2027" s="145"/>
    </row>
    <row r="2028" spans="1:6" ht="15.5">
      <c r="A2028" s="143"/>
      <c r="B2028" s="143"/>
      <c r="C2028" s="143"/>
      <c r="D2028" s="143"/>
      <c r="E2028" s="145"/>
      <c r="F2028" s="145"/>
    </row>
    <row r="2029" spans="1:6" ht="15.5">
      <c r="A2029" s="143"/>
      <c r="B2029" s="143"/>
      <c r="C2029" s="143"/>
      <c r="D2029" s="143"/>
      <c r="E2029" s="145"/>
      <c r="F2029" s="145"/>
    </row>
    <row r="2030" spans="1:6" ht="15.5">
      <c r="A2030" s="143"/>
      <c r="B2030" s="143"/>
      <c r="C2030" s="143"/>
      <c r="D2030" s="143"/>
      <c r="E2030" s="145"/>
      <c r="F2030" s="145"/>
    </row>
    <row r="2031" spans="1:6" ht="15.5">
      <c r="A2031" s="143"/>
      <c r="B2031" s="143"/>
      <c r="C2031" s="143"/>
      <c r="D2031" s="143"/>
      <c r="E2031" s="145"/>
      <c r="F2031" s="145"/>
    </row>
    <row r="2032" spans="1:6" ht="15.5">
      <c r="A2032" s="143"/>
      <c r="B2032" s="143"/>
      <c r="C2032" s="143"/>
      <c r="D2032" s="143"/>
      <c r="E2032" s="145"/>
      <c r="F2032" s="145"/>
    </row>
    <row r="2033" spans="1:6" ht="15.5">
      <c r="A2033" s="143"/>
      <c r="B2033" s="143"/>
      <c r="C2033" s="143"/>
      <c r="D2033" s="143"/>
      <c r="E2033" s="145"/>
      <c r="F2033" s="145"/>
    </row>
    <row r="2034" spans="1:6" ht="15.5">
      <c r="A2034" s="143"/>
      <c r="B2034" s="143"/>
      <c r="C2034" s="143"/>
      <c r="D2034" s="143"/>
      <c r="E2034" s="145"/>
      <c r="F2034" s="145"/>
    </row>
    <row r="2035" spans="1:6" ht="15.5">
      <c r="A2035" s="143"/>
      <c r="B2035" s="143"/>
      <c r="C2035" s="143"/>
      <c r="D2035" s="143"/>
      <c r="E2035" s="145"/>
      <c r="F2035" s="145"/>
    </row>
    <row r="2036" spans="1:6" ht="15.5">
      <c r="A2036" s="143"/>
      <c r="B2036" s="143"/>
      <c r="C2036" s="143"/>
      <c r="D2036" s="143"/>
      <c r="E2036" s="145"/>
      <c r="F2036" s="145"/>
    </row>
    <row r="2037" spans="1:6" ht="15.5">
      <c r="A2037" s="143"/>
      <c r="B2037" s="143"/>
      <c r="C2037" s="143"/>
      <c r="D2037" s="143"/>
      <c r="E2037" s="145"/>
      <c r="F2037" s="145"/>
    </row>
    <row r="2038" spans="1:6" ht="15.5">
      <c r="A2038" s="143"/>
      <c r="B2038" s="143"/>
      <c r="C2038" s="143"/>
      <c r="D2038" s="143"/>
      <c r="E2038" s="145"/>
      <c r="F2038" s="145"/>
    </row>
    <row r="2039" spans="1:6" ht="15.5">
      <c r="A2039" s="143"/>
      <c r="B2039" s="143"/>
      <c r="C2039" s="143"/>
      <c r="D2039" s="143"/>
      <c r="E2039" s="145"/>
      <c r="F2039" s="145"/>
    </row>
    <row r="2040" spans="1:6" ht="15.5">
      <c r="A2040" s="143"/>
      <c r="B2040" s="143"/>
      <c r="C2040" s="143"/>
      <c r="D2040" s="143"/>
      <c r="E2040" s="145"/>
      <c r="F2040" s="145"/>
    </row>
    <row r="2041" spans="1:6" ht="15.5">
      <c r="A2041" s="143"/>
      <c r="B2041" s="143"/>
      <c r="C2041" s="143"/>
      <c r="D2041" s="143"/>
      <c r="E2041" s="145"/>
      <c r="F2041" s="145"/>
    </row>
    <row r="2042" spans="1:6" ht="15.5">
      <c r="A2042" s="143"/>
      <c r="B2042" s="143"/>
      <c r="C2042" s="143"/>
      <c r="D2042" s="143"/>
      <c r="E2042" s="145"/>
      <c r="F2042" s="145"/>
    </row>
    <row r="2043" spans="1:6" ht="15.5">
      <c r="A2043" s="143"/>
      <c r="B2043" s="143"/>
      <c r="C2043" s="143"/>
      <c r="D2043" s="143"/>
      <c r="E2043" s="145"/>
      <c r="F2043" s="145"/>
    </row>
    <row r="2044" spans="1:6" ht="15.5">
      <c r="A2044" s="143"/>
      <c r="B2044" s="143"/>
      <c r="C2044" s="143"/>
      <c r="D2044" s="143"/>
      <c r="E2044" s="145"/>
      <c r="F2044" s="145"/>
    </row>
    <row r="2045" spans="1:6" ht="15.5">
      <c r="A2045" s="143"/>
      <c r="B2045" s="143"/>
      <c r="C2045" s="143"/>
      <c r="D2045" s="143"/>
      <c r="E2045" s="145"/>
      <c r="F2045" s="145"/>
    </row>
    <row r="2046" spans="1:6" ht="15.5">
      <c r="A2046" s="143"/>
      <c r="B2046" s="143"/>
      <c r="C2046" s="143"/>
      <c r="D2046" s="143"/>
      <c r="E2046" s="145"/>
      <c r="F2046" s="145"/>
    </row>
    <row r="2047" spans="1:6" ht="15.5">
      <c r="A2047" s="143"/>
      <c r="B2047" s="143"/>
      <c r="C2047" s="143"/>
      <c r="D2047" s="143"/>
      <c r="E2047" s="145"/>
      <c r="F2047" s="145"/>
    </row>
    <row r="2048" spans="1:6" ht="15.5">
      <c r="A2048" s="143"/>
      <c r="B2048" s="143"/>
      <c r="C2048" s="143"/>
      <c r="D2048" s="143"/>
      <c r="E2048" s="145"/>
      <c r="F2048" s="145"/>
    </row>
    <row r="2049" spans="1:6" ht="15.5">
      <c r="A2049" s="143"/>
      <c r="B2049" s="143"/>
      <c r="C2049" s="143"/>
      <c r="D2049" s="143"/>
      <c r="E2049" s="145"/>
      <c r="F2049" s="145"/>
    </row>
    <row r="2050" spans="1:6" ht="15.5">
      <c r="A2050" s="143"/>
      <c r="B2050" s="143"/>
      <c r="C2050" s="143"/>
      <c r="D2050" s="143"/>
      <c r="E2050" s="145"/>
      <c r="F2050" s="145"/>
    </row>
    <row r="2051" spans="1:6" ht="15.5">
      <c r="A2051" s="143"/>
      <c r="B2051" s="143"/>
      <c r="C2051" s="143"/>
      <c r="D2051" s="143"/>
      <c r="E2051" s="145"/>
      <c r="F2051" s="145"/>
    </row>
    <row r="2052" spans="1:6" ht="15.5">
      <c r="A2052" s="143"/>
      <c r="B2052" s="143"/>
      <c r="C2052" s="143"/>
      <c r="D2052" s="143"/>
      <c r="E2052" s="145"/>
      <c r="F2052" s="145"/>
    </row>
    <row r="2053" spans="1:6" ht="15.5">
      <c r="A2053" s="143"/>
      <c r="B2053" s="143"/>
      <c r="C2053" s="143"/>
      <c r="D2053" s="143"/>
      <c r="E2053" s="145"/>
      <c r="F2053" s="145"/>
    </row>
    <row r="2054" spans="1:6" ht="15.5">
      <c r="A2054" s="143"/>
      <c r="B2054" s="143"/>
      <c r="C2054" s="143"/>
      <c r="D2054" s="143"/>
      <c r="E2054" s="145"/>
      <c r="F2054" s="145"/>
    </row>
    <row r="2055" spans="1:6" ht="15.5">
      <c r="A2055" s="143"/>
      <c r="B2055" s="143"/>
      <c r="C2055" s="143"/>
      <c r="D2055" s="143"/>
      <c r="E2055" s="145"/>
      <c r="F2055" s="145"/>
    </row>
    <row r="2056" spans="1:6" ht="15.5">
      <c r="A2056" s="143"/>
      <c r="B2056" s="143"/>
      <c r="C2056" s="143"/>
      <c r="D2056" s="143"/>
      <c r="E2056" s="145"/>
      <c r="F2056" s="145"/>
    </row>
    <row r="2057" spans="1:6" ht="15.5">
      <c r="A2057" s="143"/>
      <c r="B2057" s="143"/>
      <c r="C2057" s="143"/>
      <c r="D2057" s="143"/>
      <c r="E2057" s="145"/>
      <c r="F2057" s="145"/>
    </row>
    <row r="2058" spans="1:6" ht="15.5">
      <c r="A2058" s="143"/>
      <c r="B2058" s="143"/>
      <c r="C2058" s="143"/>
      <c r="D2058" s="143"/>
      <c r="E2058" s="145"/>
      <c r="F2058" s="145"/>
    </row>
    <row r="2059" spans="1:6" ht="15.5">
      <c r="A2059" s="143"/>
      <c r="B2059" s="143"/>
      <c r="C2059" s="143"/>
      <c r="D2059" s="143"/>
      <c r="E2059" s="145"/>
      <c r="F2059" s="145"/>
    </row>
    <row r="2060" spans="1:6" ht="15.5">
      <c r="A2060" s="143"/>
      <c r="B2060" s="143"/>
      <c r="C2060" s="143"/>
      <c r="D2060" s="143"/>
      <c r="E2060" s="145"/>
      <c r="F2060" s="145"/>
    </row>
    <row r="2061" spans="1:6" ht="15.5">
      <c r="A2061" s="143"/>
      <c r="B2061" s="143"/>
      <c r="C2061" s="143"/>
      <c r="D2061" s="143"/>
      <c r="E2061" s="145"/>
      <c r="F2061" s="145"/>
    </row>
    <row r="2062" spans="1:6" ht="15.5">
      <c r="A2062" s="143"/>
      <c r="B2062" s="143"/>
      <c r="C2062" s="143"/>
      <c r="D2062" s="143"/>
      <c r="E2062" s="145"/>
      <c r="F2062" s="145"/>
    </row>
    <row r="2063" spans="1:6" ht="15.5">
      <c r="A2063" s="143"/>
      <c r="B2063" s="143"/>
      <c r="C2063" s="143"/>
      <c r="D2063" s="143"/>
      <c r="E2063" s="145"/>
      <c r="F2063" s="145"/>
    </row>
    <row r="2064" spans="1:6" ht="15.5">
      <c r="A2064" s="143"/>
      <c r="B2064" s="143"/>
      <c r="C2064" s="143"/>
      <c r="D2064" s="143"/>
      <c r="E2064" s="145"/>
      <c r="F2064" s="145"/>
    </row>
    <row r="2065" spans="1:6" ht="15.5">
      <c r="A2065" s="143"/>
      <c r="B2065" s="143"/>
      <c r="C2065" s="143"/>
      <c r="D2065" s="143"/>
      <c r="E2065" s="145"/>
      <c r="F2065" s="145"/>
    </row>
    <row r="2066" spans="1:6" ht="15.5">
      <c r="A2066" s="143"/>
      <c r="B2066" s="143"/>
      <c r="C2066" s="143"/>
      <c r="D2066" s="143"/>
      <c r="E2066" s="145"/>
      <c r="F2066" s="145"/>
    </row>
    <row r="2067" spans="1:6" ht="15.5">
      <c r="A2067" s="143"/>
      <c r="B2067" s="143"/>
      <c r="C2067" s="143"/>
      <c r="D2067" s="143"/>
      <c r="E2067" s="145"/>
      <c r="F2067" s="145"/>
    </row>
    <row r="2068" spans="1:6" ht="15.5">
      <c r="A2068" s="143"/>
      <c r="B2068" s="143"/>
      <c r="C2068" s="143"/>
      <c r="D2068" s="143"/>
      <c r="E2068" s="145"/>
      <c r="F2068" s="145"/>
    </row>
    <row r="2069" spans="1:6" ht="15.5">
      <c r="A2069" s="143"/>
      <c r="B2069" s="143"/>
      <c r="C2069" s="143"/>
      <c r="D2069" s="143"/>
      <c r="E2069" s="145"/>
      <c r="F2069" s="145"/>
    </row>
    <row r="2070" spans="1:6" ht="15.5">
      <c r="A2070" s="143"/>
      <c r="B2070" s="143"/>
      <c r="C2070" s="143"/>
      <c r="D2070" s="143"/>
      <c r="E2070" s="145"/>
      <c r="F2070" s="145"/>
    </row>
    <row r="2071" spans="1:6" ht="15.5">
      <c r="A2071" s="143"/>
      <c r="B2071" s="143"/>
      <c r="C2071" s="143"/>
      <c r="D2071" s="143"/>
      <c r="E2071" s="145"/>
      <c r="F2071" s="145"/>
    </row>
    <row r="2072" spans="1:6" ht="15.5">
      <c r="A2072" s="143"/>
      <c r="B2072" s="143"/>
      <c r="C2072" s="143"/>
      <c r="D2072" s="143"/>
      <c r="E2072" s="145"/>
      <c r="F2072" s="145"/>
    </row>
    <row r="2073" spans="1:6" ht="15.5">
      <c r="A2073" s="143"/>
      <c r="B2073" s="143"/>
      <c r="C2073" s="143"/>
      <c r="D2073" s="143"/>
      <c r="E2073" s="145"/>
      <c r="F2073" s="145"/>
    </row>
    <row r="2074" spans="1:6" ht="15.5">
      <c r="A2074" s="143"/>
      <c r="B2074" s="143"/>
      <c r="C2074" s="143"/>
      <c r="D2074" s="143"/>
      <c r="E2074" s="145"/>
      <c r="F2074" s="145"/>
    </row>
    <row r="2075" spans="1:6" ht="15.5">
      <c r="A2075" s="143"/>
      <c r="B2075" s="143"/>
      <c r="C2075" s="143"/>
      <c r="D2075" s="143"/>
      <c r="E2075" s="145"/>
      <c r="F2075" s="145"/>
    </row>
    <row r="2076" spans="1:6" ht="15.5">
      <c r="A2076" s="143"/>
      <c r="B2076" s="143"/>
      <c r="C2076" s="143"/>
      <c r="D2076" s="143"/>
      <c r="E2076" s="145"/>
      <c r="F2076" s="145"/>
    </row>
    <row r="2077" spans="1:6" ht="15.5">
      <c r="A2077" s="143"/>
      <c r="B2077" s="143"/>
      <c r="C2077" s="143"/>
      <c r="D2077" s="143"/>
      <c r="E2077" s="145"/>
      <c r="F2077" s="145"/>
    </row>
    <row r="2078" spans="1:6" ht="15.5">
      <c r="A2078" s="143"/>
      <c r="B2078" s="143"/>
      <c r="C2078" s="143"/>
      <c r="D2078" s="143"/>
      <c r="E2078" s="145"/>
      <c r="F2078" s="145"/>
    </row>
    <row r="2079" spans="1:6" ht="15.5">
      <c r="A2079" s="143"/>
      <c r="B2079" s="143"/>
      <c r="C2079" s="143"/>
      <c r="D2079" s="143"/>
      <c r="E2079" s="145"/>
      <c r="F2079" s="145"/>
    </row>
    <row r="2080" spans="1:6" ht="15.5">
      <c r="A2080" s="143"/>
      <c r="B2080" s="143"/>
      <c r="C2080" s="143"/>
      <c r="D2080" s="143"/>
      <c r="E2080" s="145"/>
      <c r="F2080" s="145"/>
    </row>
    <row r="2081" spans="1:6" ht="15.5">
      <c r="A2081" s="143"/>
      <c r="B2081" s="143"/>
      <c r="C2081" s="143"/>
      <c r="D2081" s="143"/>
      <c r="E2081" s="145"/>
      <c r="F2081" s="145"/>
    </row>
    <row r="2082" spans="1:6" ht="15.5">
      <c r="A2082" s="143"/>
      <c r="B2082" s="143"/>
      <c r="C2082" s="143"/>
      <c r="D2082" s="143"/>
      <c r="E2082" s="145"/>
      <c r="F2082" s="145"/>
    </row>
    <row r="2083" spans="1:6" ht="15.5">
      <c r="A2083" s="143"/>
      <c r="B2083" s="143"/>
      <c r="C2083" s="143"/>
      <c r="D2083" s="143"/>
      <c r="E2083" s="145"/>
      <c r="F2083" s="145"/>
    </row>
    <row r="2084" spans="1:6" ht="15.5">
      <c r="A2084" s="143"/>
      <c r="B2084" s="143"/>
      <c r="C2084" s="143"/>
      <c r="D2084" s="143"/>
      <c r="E2084" s="145"/>
      <c r="F2084" s="145"/>
    </row>
    <row r="2085" spans="1:6" ht="15.5">
      <c r="A2085" s="143"/>
      <c r="B2085" s="143"/>
      <c r="C2085" s="143"/>
      <c r="D2085" s="143"/>
      <c r="E2085" s="145"/>
      <c r="F2085" s="145"/>
    </row>
    <row r="2086" spans="1:6" ht="15.5">
      <c r="A2086" s="143"/>
      <c r="B2086" s="143"/>
      <c r="C2086" s="143"/>
      <c r="D2086" s="143"/>
      <c r="E2086" s="145"/>
      <c r="F2086" s="145"/>
    </row>
    <row r="2087" spans="1:6" ht="15.5">
      <c r="A2087" s="143"/>
      <c r="B2087" s="143"/>
      <c r="C2087" s="143"/>
      <c r="D2087" s="143"/>
      <c r="E2087" s="145"/>
      <c r="F2087" s="145"/>
    </row>
    <row r="2088" spans="1:6" ht="15.5">
      <c r="A2088" s="143"/>
      <c r="B2088" s="143"/>
      <c r="C2088" s="143"/>
      <c r="D2088" s="143"/>
      <c r="E2088" s="145"/>
      <c r="F2088" s="145"/>
    </row>
    <row r="2089" spans="1:6" ht="15.5">
      <c r="A2089" s="143"/>
      <c r="B2089" s="143"/>
      <c r="C2089" s="143"/>
      <c r="D2089" s="143"/>
      <c r="E2089" s="145"/>
      <c r="F2089" s="145"/>
    </row>
    <row r="2090" spans="1:6" ht="15.5">
      <c r="A2090" s="143"/>
      <c r="B2090" s="143"/>
      <c r="C2090" s="143"/>
      <c r="D2090" s="143"/>
      <c r="E2090" s="145"/>
      <c r="F2090" s="145"/>
    </row>
    <row r="2091" spans="1:6" ht="15.5">
      <c r="A2091" s="143"/>
      <c r="B2091" s="143"/>
      <c r="C2091" s="143"/>
      <c r="D2091" s="143"/>
      <c r="E2091" s="145"/>
      <c r="F2091" s="145"/>
    </row>
    <row r="2092" spans="1:6" ht="15.5">
      <c r="A2092" s="143"/>
      <c r="B2092" s="143"/>
      <c r="C2092" s="143"/>
      <c r="D2092" s="143"/>
      <c r="E2092" s="145"/>
      <c r="F2092" s="145"/>
    </row>
    <row r="2093" spans="1:6" ht="15.5">
      <c r="A2093" s="143"/>
      <c r="B2093" s="143"/>
      <c r="C2093" s="143"/>
      <c r="D2093" s="143"/>
      <c r="E2093" s="145"/>
      <c r="F2093" s="145"/>
    </row>
    <row r="2094" spans="1:6" ht="15.5">
      <c r="A2094" s="143"/>
      <c r="B2094" s="143"/>
      <c r="C2094" s="143"/>
      <c r="D2094" s="143"/>
      <c r="E2094" s="145"/>
      <c r="F2094" s="145"/>
    </row>
    <row r="2095" spans="1:6" ht="15.5">
      <c r="A2095" s="143"/>
      <c r="B2095" s="143"/>
      <c r="C2095" s="143"/>
      <c r="D2095" s="143"/>
      <c r="E2095" s="145"/>
      <c r="F2095" s="145"/>
    </row>
    <row r="2096" spans="1:6" ht="15.5">
      <c r="A2096" s="143"/>
      <c r="B2096" s="143"/>
      <c r="C2096" s="143"/>
      <c r="D2096" s="143"/>
      <c r="E2096" s="145"/>
      <c r="F2096" s="145"/>
    </row>
    <row r="2097" spans="1:6" ht="15.5">
      <c r="A2097" s="143"/>
      <c r="B2097" s="143"/>
      <c r="C2097" s="143"/>
      <c r="D2097" s="143"/>
      <c r="E2097" s="145"/>
      <c r="F2097" s="145"/>
    </row>
    <row r="2098" spans="1:6" ht="15.5">
      <c r="A2098" s="143"/>
      <c r="B2098" s="143"/>
      <c r="C2098" s="143"/>
      <c r="D2098" s="143"/>
      <c r="E2098" s="145"/>
      <c r="F2098" s="145"/>
    </row>
    <row r="2099" spans="1:6" ht="15.5">
      <c r="A2099" s="143"/>
      <c r="B2099" s="143"/>
      <c r="C2099" s="143"/>
      <c r="D2099" s="143"/>
      <c r="E2099" s="145"/>
      <c r="F2099" s="145"/>
    </row>
    <row r="2100" spans="1:6" ht="15.5">
      <c r="A2100" s="143"/>
      <c r="B2100" s="143"/>
      <c r="C2100" s="143"/>
      <c r="D2100" s="143"/>
      <c r="E2100" s="145"/>
      <c r="F2100" s="145"/>
    </row>
    <row r="2101" spans="1:6" ht="15.5">
      <c r="A2101" s="143"/>
      <c r="B2101" s="143"/>
      <c r="C2101" s="143"/>
      <c r="D2101" s="143"/>
      <c r="E2101" s="145"/>
      <c r="F2101" s="145"/>
    </row>
    <row r="2102" spans="1:6" ht="15.5">
      <c r="A2102" s="143"/>
      <c r="B2102" s="143"/>
      <c r="C2102" s="143"/>
      <c r="D2102" s="143"/>
      <c r="E2102" s="145"/>
      <c r="F2102" s="145"/>
    </row>
    <row r="2103" spans="1:6" ht="15.5">
      <c r="A2103" s="143"/>
      <c r="B2103" s="143"/>
      <c r="C2103" s="143"/>
      <c r="D2103" s="143"/>
      <c r="E2103" s="145"/>
      <c r="F2103" s="145"/>
    </row>
    <row r="2104" spans="1:6" ht="15.5">
      <c r="A2104" s="143"/>
      <c r="B2104" s="143"/>
      <c r="C2104" s="143"/>
      <c r="D2104" s="143"/>
      <c r="E2104" s="145"/>
      <c r="F2104" s="145"/>
    </row>
    <row r="2105" spans="1:6" ht="15.5">
      <c r="A2105" s="143"/>
      <c r="B2105" s="143"/>
      <c r="C2105" s="143"/>
      <c r="D2105" s="143"/>
      <c r="E2105" s="145"/>
      <c r="F2105" s="145"/>
    </row>
    <row r="2106" spans="1:6" ht="15.5">
      <c r="A2106" s="143"/>
      <c r="B2106" s="143"/>
      <c r="C2106" s="143"/>
      <c r="D2106" s="143"/>
      <c r="E2106" s="145"/>
      <c r="F2106" s="145"/>
    </row>
    <row r="2107" spans="1:6" ht="15.5">
      <c r="A2107" s="143"/>
      <c r="B2107" s="143"/>
      <c r="C2107" s="143"/>
      <c r="D2107" s="143"/>
      <c r="E2107" s="145"/>
      <c r="F2107" s="145"/>
    </row>
    <row r="2108" spans="1:6" ht="15.5">
      <c r="A2108" s="143"/>
      <c r="B2108" s="143"/>
      <c r="C2108" s="143"/>
      <c r="D2108" s="143"/>
      <c r="E2108" s="145"/>
      <c r="F2108" s="145"/>
    </row>
    <row r="2109" spans="1:6" ht="15.5">
      <c r="A2109" s="143"/>
      <c r="B2109" s="143"/>
      <c r="C2109" s="143"/>
      <c r="D2109" s="143"/>
      <c r="E2109" s="145"/>
      <c r="F2109" s="145"/>
    </row>
    <row r="2110" spans="1:6" ht="15.5">
      <c r="A2110" s="143"/>
      <c r="B2110" s="143"/>
      <c r="C2110" s="143"/>
      <c r="D2110" s="143"/>
      <c r="E2110" s="145"/>
      <c r="F2110" s="145"/>
    </row>
    <row r="2111" spans="1:6" ht="15.5">
      <c r="A2111" s="143"/>
      <c r="B2111" s="143"/>
      <c r="C2111" s="143"/>
      <c r="D2111" s="143"/>
      <c r="E2111" s="145"/>
      <c r="F2111" s="145"/>
    </row>
    <row r="2112" spans="1:6" ht="15.5">
      <c r="A2112" s="143"/>
      <c r="B2112" s="143"/>
      <c r="C2112" s="143"/>
      <c r="D2112" s="143"/>
      <c r="E2112" s="145"/>
      <c r="F2112" s="145"/>
    </row>
    <row r="2113" spans="1:6" ht="15.5">
      <c r="A2113" s="143"/>
      <c r="B2113" s="143"/>
      <c r="C2113" s="143"/>
      <c r="D2113" s="143"/>
      <c r="E2113" s="145"/>
      <c r="F2113" s="145"/>
    </row>
    <row r="2114" spans="1:6" ht="15.5">
      <c r="A2114" s="143"/>
      <c r="B2114" s="143"/>
      <c r="C2114" s="143"/>
      <c r="D2114" s="143"/>
      <c r="E2114" s="145"/>
      <c r="F2114" s="145"/>
    </row>
    <row r="2115" spans="1:6" ht="15.5">
      <c r="A2115" s="143"/>
      <c r="B2115" s="143"/>
      <c r="C2115" s="143"/>
      <c r="D2115" s="143"/>
      <c r="E2115" s="145"/>
      <c r="F2115" s="145"/>
    </row>
    <row r="2116" spans="1:6" ht="15.5">
      <c r="A2116" s="143"/>
      <c r="B2116" s="143"/>
      <c r="C2116" s="143"/>
      <c r="D2116" s="143"/>
      <c r="E2116" s="145"/>
      <c r="F2116" s="145"/>
    </row>
    <row r="2117" spans="1:6" ht="15.5">
      <c r="A2117" s="143"/>
      <c r="B2117" s="143"/>
      <c r="C2117" s="143"/>
      <c r="D2117" s="143"/>
      <c r="E2117" s="145"/>
      <c r="F2117" s="145"/>
    </row>
    <row r="2118" spans="1:6" ht="15.5">
      <c r="A2118" s="143"/>
      <c r="B2118" s="143"/>
      <c r="C2118" s="143"/>
      <c r="D2118" s="143"/>
      <c r="E2118" s="145"/>
      <c r="F2118" s="145"/>
    </row>
    <row r="2119" spans="1:6" ht="15.5">
      <c r="A2119" s="143"/>
      <c r="B2119" s="143"/>
      <c r="C2119" s="143"/>
      <c r="D2119" s="143"/>
      <c r="E2119" s="145"/>
      <c r="F2119" s="145"/>
    </row>
    <row r="2120" spans="1:6" ht="15.5">
      <c r="A2120" s="143"/>
      <c r="B2120" s="143"/>
      <c r="C2120" s="143"/>
      <c r="D2120" s="143"/>
      <c r="E2120" s="145"/>
      <c r="F2120" s="145"/>
    </row>
    <row r="2121" spans="1:6" ht="15.5">
      <c r="A2121" s="143"/>
      <c r="B2121" s="143"/>
      <c r="C2121" s="143"/>
      <c r="D2121" s="143"/>
      <c r="E2121" s="145"/>
      <c r="F2121" s="145"/>
    </row>
    <row r="2122" spans="1:6" ht="15.5">
      <c r="A2122" s="143"/>
      <c r="B2122" s="143"/>
      <c r="C2122" s="143"/>
      <c r="D2122" s="143"/>
      <c r="E2122" s="145"/>
      <c r="F2122" s="145"/>
    </row>
    <row r="2123" spans="1:6" ht="15.5">
      <c r="A2123" s="143"/>
      <c r="B2123" s="143"/>
      <c r="C2123" s="143"/>
      <c r="D2123" s="143"/>
      <c r="E2123" s="145"/>
      <c r="F2123" s="145"/>
    </row>
    <row r="2124" spans="1:6" ht="15.5">
      <c r="A2124" s="143"/>
      <c r="B2124" s="143"/>
      <c r="C2124" s="143"/>
      <c r="D2124" s="143"/>
      <c r="E2124" s="145"/>
      <c r="F2124" s="145"/>
    </row>
    <row r="2125" spans="1:6" ht="15.5">
      <c r="A2125" s="143"/>
      <c r="B2125" s="143"/>
      <c r="C2125" s="143"/>
      <c r="D2125" s="143"/>
      <c r="E2125" s="145"/>
      <c r="F2125" s="145"/>
    </row>
    <row r="2126" spans="1:6" ht="15.5">
      <c r="A2126" s="143"/>
      <c r="B2126" s="143"/>
      <c r="C2126" s="143"/>
      <c r="D2126" s="143"/>
      <c r="E2126" s="145"/>
      <c r="F2126" s="145"/>
    </row>
    <row r="2127" spans="1:6" ht="15.5">
      <c r="A2127" s="143"/>
      <c r="B2127" s="143"/>
      <c r="C2127" s="143"/>
      <c r="D2127" s="143"/>
      <c r="E2127" s="145"/>
      <c r="F2127" s="145"/>
    </row>
    <row r="2128" spans="1:6" ht="15.5">
      <c r="A2128" s="143"/>
      <c r="B2128" s="143"/>
      <c r="C2128" s="143"/>
      <c r="D2128" s="143"/>
      <c r="E2128" s="145"/>
      <c r="F2128" s="145"/>
    </row>
    <row r="2129" spans="1:6" ht="15.5">
      <c r="A2129" s="143"/>
      <c r="B2129" s="143"/>
      <c r="C2129" s="143"/>
      <c r="D2129" s="143"/>
      <c r="E2129" s="145"/>
      <c r="F2129" s="145"/>
    </row>
    <row r="2130" spans="1:6" ht="15.5">
      <c r="A2130" s="143"/>
      <c r="B2130" s="143"/>
      <c r="C2130" s="143"/>
      <c r="D2130" s="143"/>
      <c r="E2130" s="145"/>
      <c r="F2130" s="145"/>
    </row>
    <row r="2131" spans="1:6" ht="15.5">
      <c r="A2131" s="143"/>
      <c r="B2131" s="143"/>
      <c r="C2131" s="143"/>
      <c r="D2131" s="143"/>
      <c r="E2131" s="145"/>
      <c r="F2131" s="145"/>
    </row>
    <row r="2132" spans="1:6" ht="15.5">
      <c r="A2132" s="143"/>
      <c r="B2132" s="143"/>
      <c r="C2132" s="143"/>
      <c r="D2132" s="143"/>
      <c r="E2132" s="145"/>
      <c r="F2132" s="145"/>
    </row>
    <row r="2133" spans="1:6" ht="15.5">
      <c r="A2133" s="143"/>
      <c r="B2133" s="143"/>
      <c r="C2133" s="143"/>
      <c r="D2133" s="143"/>
      <c r="E2133" s="145"/>
      <c r="F2133" s="145"/>
    </row>
    <row r="2134" spans="1:6" ht="15.5">
      <c r="A2134" s="143"/>
      <c r="B2134" s="143"/>
      <c r="C2134" s="143"/>
      <c r="D2134" s="143"/>
      <c r="E2134" s="145"/>
      <c r="F2134" s="145"/>
    </row>
    <row r="2135" spans="1:6" ht="15.5">
      <c r="A2135" s="143"/>
      <c r="B2135" s="143"/>
      <c r="C2135" s="143"/>
      <c r="D2135" s="143"/>
      <c r="E2135" s="145"/>
      <c r="F2135" s="145"/>
    </row>
    <row r="2136" spans="1:6" ht="15.5">
      <c r="A2136" s="143"/>
      <c r="B2136" s="143"/>
      <c r="C2136" s="143"/>
      <c r="D2136" s="143"/>
      <c r="E2136" s="145"/>
      <c r="F2136" s="145"/>
    </row>
    <row r="2137" spans="1:6" ht="15.5">
      <c r="A2137" s="143"/>
      <c r="B2137" s="143"/>
      <c r="C2137" s="143"/>
      <c r="D2137" s="143"/>
      <c r="E2137" s="145"/>
      <c r="F2137" s="145"/>
    </row>
    <row r="2138" spans="1:6" ht="15.5">
      <c r="A2138" s="143"/>
      <c r="B2138" s="143"/>
      <c r="C2138" s="143"/>
      <c r="D2138" s="143"/>
      <c r="E2138" s="145"/>
      <c r="F2138" s="145"/>
    </row>
    <row r="2139" spans="1:6" ht="15.5">
      <c r="A2139" s="143"/>
      <c r="B2139" s="143"/>
      <c r="C2139" s="143"/>
      <c r="D2139" s="143"/>
      <c r="E2139" s="145"/>
      <c r="F2139" s="145"/>
    </row>
    <row r="2140" spans="1:6" ht="15.5">
      <c r="A2140" s="143"/>
      <c r="B2140" s="143"/>
      <c r="C2140" s="143"/>
      <c r="D2140" s="143"/>
      <c r="E2140" s="145"/>
      <c r="F2140" s="145"/>
    </row>
    <row r="2141" spans="1:6" ht="15.5">
      <c r="A2141" s="143"/>
      <c r="B2141" s="143"/>
      <c r="C2141" s="143"/>
      <c r="D2141" s="143"/>
      <c r="E2141" s="145"/>
      <c r="F2141" s="145"/>
    </row>
    <row r="2142" spans="1:6" ht="15.5">
      <c r="A2142" s="143"/>
      <c r="B2142" s="143"/>
      <c r="C2142" s="143"/>
      <c r="D2142" s="143"/>
      <c r="E2142" s="145"/>
      <c r="F2142" s="145"/>
    </row>
    <row r="2143" spans="1:6" ht="15.5">
      <c r="A2143" s="143"/>
      <c r="B2143" s="143"/>
      <c r="C2143" s="143"/>
      <c r="D2143" s="143"/>
      <c r="E2143" s="145"/>
      <c r="F2143" s="145"/>
    </row>
    <row r="2144" spans="1:6" ht="15.5">
      <c r="A2144" s="143"/>
      <c r="B2144" s="143"/>
      <c r="C2144" s="143"/>
      <c r="D2144" s="143"/>
      <c r="E2144" s="145"/>
      <c r="F2144" s="145"/>
    </row>
    <row r="2145" spans="1:6" ht="15.5">
      <c r="A2145" s="143"/>
      <c r="B2145" s="143"/>
      <c r="C2145" s="143"/>
      <c r="D2145" s="143"/>
      <c r="E2145" s="145"/>
      <c r="F2145" s="145"/>
    </row>
    <row r="2146" spans="1:6" ht="15.5">
      <c r="A2146" s="143"/>
      <c r="B2146" s="143"/>
      <c r="C2146" s="143"/>
      <c r="D2146" s="143"/>
      <c r="E2146" s="145"/>
      <c r="F2146" s="145"/>
    </row>
    <row r="2147" spans="1:6" ht="15.5">
      <c r="A2147" s="143"/>
      <c r="B2147" s="143"/>
      <c r="C2147" s="143"/>
      <c r="D2147" s="143"/>
      <c r="E2147" s="145"/>
      <c r="F2147" s="145"/>
    </row>
    <row r="2148" spans="1:6" ht="15.5">
      <c r="A2148" s="143"/>
      <c r="B2148" s="143"/>
      <c r="C2148" s="143"/>
      <c r="D2148" s="143"/>
      <c r="E2148" s="145"/>
      <c r="F2148" s="145"/>
    </row>
    <row r="2149" spans="1:6" ht="15.5">
      <c r="A2149" s="143"/>
      <c r="B2149" s="143"/>
      <c r="C2149" s="143"/>
      <c r="D2149" s="143"/>
      <c r="E2149" s="145"/>
      <c r="F2149" s="145"/>
    </row>
    <row r="2150" spans="1:6" ht="15.5">
      <c r="A2150" s="143"/>
      <c r="B2150" s="143"/>
      <c r="C2150" s="143"/>
      <c r="D2150" s="143"/>
      <c r="E2150" s="145"/>
      <c r="F2150" s="145"/>
    </row>
    <row r="2151" spans="1:6" ht="15.5">
      <c r="A2151" s="143"/>
      <c r="B2151" s="143"/>
      <c r="C2151" s="143"/>
      <c r="D2151" s="143"/>
      <c r="E2151" s="145"/>
      <c r="F2151" s="145"/>
    </row>
    <row r="2152" spans="1:6" ht="15.5">
      <c r="A2152" s="143"/>
      <c r="B2152" s="143"/>
      <c r="C2152" s="143"/>
      <c r="D2152" s="143"/>
      <c r="E2152" s="145"/>
      <c r="F2152" s="145"/>
    </row>
    <row r="2153" spans="1:6" ht="15.5">
      <c r="A2153" s="143"/>
      <c r="B2153" s="143"/>
      <c r="C2153" s="143"/>
      <c r="D2153" s="143"/>
      <c r="E2153" s="145"/>
      <c r="F2153" s="145"/>
    </row>
    <row r="2154" spans="1:6" ht="15.5">
      <c r="A2154" s="143"/>
      <c r="B2154" s="143"/>
      <c r="C2154" s="143"/>
      <c r="D2154" s="143"/>
      <c r="E2154" s="145"/>
      <c r="F2154" s="145"/>
    </row>
    <row r="2155" spans="1:6" ht="15.5">
      <c r="A2155" s="143"/>
      <c r="B2155" s="143"/>
      <c r="C2155" s="143"/>
      <c r="D2155" s="143"/>
      <c r="E2155" s="145"/>
      <c r="F2155" s="145"/>
    </row>
    <row r="2156" spans="1:6" ht="15.5">
      <c r="A2156" s="143"/>
      <c r="B2156" s="143"/>
      <c r="C2156" s="143"/>
      <c r="D2156" s="143"/>
      <c r="E2156" s="145"/>
      <c r="F2156" s="145"/>
    </row>
    <row r="2157" spans="1:6" ht="15.5">
      <c r="A2157" s="143"/>
      <c r="B2157" s="143"/>
      <c r="C2157" s="143"/>
      <c r="D2157" s="143"/>
      <c r="E2157" s="145"/>
      <c r="F2157" s="145"/>
    </row>
    <row r="2158" spans="1:6" ht="15.5">
      <c r="A2158" s="143"/>
      <c r="B2158" s="143"/>
      <c r="C2158" s="143"/>
      <c r="D2158" s="143"/>
      <c r="E2158" s="145"/>
      <c r="F2158" s="145"/>
    </row>
    <row r="2159" spans="1:6" ht="15.5">
      <c r="A2159" s="143"/>
      <c r="B2159" s="143"/>
      <c r="C2159" s="143"/>
      <c r="D2159" s="143"/>
      <c r="E2159" s="145"/>
      <c r="F2159" s="145"/>
    </row>
    <row r="2160" spans="1:6" ht="15.5">
      <c r="A2160" s="143"/>
      <c r="B2160" s="143"/>
      <c r="C2160" s="143"/>
      <c r="D2160" s="143"/>
      <c r="E2160" s="145"/>
      <c r="F2160" s="145"/>
    </row>
    <row r="2161" spans="1:6" ht="15.5">
      <c r="A2161" s="143"/>
      <c r="B2161" s="143"/>
      <c r="C2161" s="143"/>
      <c r="D2161" s="143"/>
      <c r="E2161" s="145"/>
      <c r="F2161" s="145"/>
    </row>
    <row r="2162" spans="1:6" ht="15.5">
      <c r="A2162" s="143"/>
      <c r="B2162" s="143"/>
      <c r="C2162" s="143"/>
      <c r="D2162" s="143"/>
      <c r="E2162" s="145"/>
      <c r="F2162" s="145"/>
    </row>
    <row r="2163" spans="1:6" ht="15.5">
      <c r="A2163" s="143"/>
      <c r="B2163" s="143"/>
      <c r="C2163" s="143"/>
      <c r="D2163" s="143"/>
      <c r="E2163" s="145"/>
      <c r="F2163" s="145"/>
    </row>
    <row r="2164" spans="1:6" ht="15.5">
      <c r="A2164" s="143"/>
      <c r="B2164" s="143"/>
      <c r="C2164" s="143"/>
      <c r="D2164" s="143"/>
      <c r="E2164" s="145"/>
      <c r="F2164" s="145"/>
    </row>
    <row r="2165" spans="1:6" ht="15.5">
      <c r="A2165" s="143"/>
      <c r="B2165" s="143"/>
      <c r="C2165" s="143"/>
      <c r="D2165" s="143"/>
      <c r="E2165" s="145"/>
      <c r="F2165" s="145"/>
    </row>
    <row r="2166" spans="1:6" ht="15.5">
      <c r="A2166" s="143"/>
      <c r="B2166" s="143"/>
      <c r="C2166" s="143"/>
      <c r="D2166" s="143"/>
      <c r="E2166" s="145"/>
      <c r="F2166" s="145"/>
    </row>
    <row r="2167" spans="1:6" ht="15.5">
      <c r="A2167" s="143"/>
      <c r="B2167" s="143"/>
      <c r="C2167" s="143"/>
      <c r="D2167" s="143"/>
      <c r="E2167" s="145"/>
      <c r="F2167" s="145"/>
    </row>
    <row r="2168" spans="1:6" ht="15.5">
      <c r="A2168" s="143"/>
      <c r="B2168" s="143"/>
      <c r="C2168" s="143"/>
      <c r="D2168" s="143"/>
      <c r="E2168" s="145"/>
      <c r="F2168" s="145"/>
    </row>
    <row r="2169" spans="1:6" ht="15.5">
      <c r="A2169" s="143"/>
      <c r="B2169" s="143"/>
      <c r="C2169" s="143"/>
      <c r="D2169" s="143"/>
      <c r="E2169" s="145"/>
      <c r="F2169" s="145"/>
    </row>
    <row r="2170" spans="1:6" ht="15.5">
      <c r="A2170" s="143"/>
      <c r="B2170" s="143"/>
      <c r="C2170" s="143"/>
      <c r="D2170" s="143"/>
      <c r="E2170" s="145"/>
      <c r="F2170" s="145"/>
    </row>
    <row r="2171" spans="1:6" ht="15.5">
      <c r="A2171" s="143"/>
      <c r="B2171" s="143"/>
      <c r="C2171" s="143"/>
      <c r="D2171" s="143"/>
      <c r="E2171" s="145"/>
      <c r="F2171" s="145"/>
    </row>
    <row r="2172" spans="1:6" ht="15.5">
      <c r="A2172" s="143"/>
      <c r="B2172" s="143"/>
      <c r="C2172" s="143"/>
      <c r="D2172" s="143"/>
      <c r="E2172" s="145"/>
      <c r="F2172" s="145"/>
    </row>
    <row r="2173" spans="1:6" ht="15.5">
      <c r="A2173" s="143"/>
      <c r="B2173" s="143"/>
      <c r="C2173" s="143"/>
      <c r="D2173" s="143"/>
      <c r="E2173" s="145"/>
      <c r="F2173" s="145"/>
    </row>
    <row r="2174" spans="1:6" ht="15.5">
      <c r="A2174" s="143"/>
      <c r="B2174" s="143"/>
      <c r="C2174" s="143"/>
      <c r="D2174" s="143"/>
      <c r="E2174" s="145"/>
      <c r="F2174" s="145"/>
    </row>
    <row r="2175" spans="1:6" ht="15.5">
      <c r="A2175" s="143"/>
      <c r="B2175" s="143"/>
      <c r="C2175" s="143"/>
      <c r="D2175" s="143"/>
      <c r="E2175" s="145"/>
      <c r="F2175" s="145"/>
    </row>
    <row r="2176" spans="1:6" ht="15.5">
      <c r="A2176" s="143"/>
      <c r="B2176" s="143"/>
      <c r="C2176" s="143"/>
      <c r="D2176" s="143"/>
      <c r="E2176" s="145"/>
      <c r="F2176" s="145"/>
    </row>
    <row r="2177" spans="1:6" ht="15.5">
      <c r="A2177" s="143"/>
      <c r="B2177" s="143"/>
      <c r="C2177" s="143"/>
      <c r="D2177" s="143"/>
      <c r="E2177" s="145"/>
      <c r="F2177" s="145"/>
    </row>
    <row r="2178" spans="1:6" ht="15.5">
      <c r="A2178" s="143"/>
      <c r="B2178" s="143"/>
      <c r="C2178" s="143"/>
      <c r="D2178" s="143"/>
      <c r="E2178" s="145"/>
      <c r="F2178" s="145"/>
    </row>
    <row r="2179" spans="1:6" ht="15.5">
      <c r="A2179" s="143"/>
      <c r="B2179" s="143"/>
      <c r="C2179" s="143"/>
      <c r="D2179" s="143"/>
      <c r="E2179" s="145"/>
      <c r="F2179" s="145"/>
    </row>
    <row r="2180" spans="1:6" ht="15.5">
      <c r="A2180" s="143"/>
      <c r="B2180" s="143"/>
      <c r="C2180" s="143"/>
      <c r="D2180" s="143"/>
      <c r="E2180" s="145"/>
      <c r="F2180" s="145"/>
    </row>
    <row r="2181" spans="1:6" ht="15.5">
      <c r="A2181" s="143"/>
      <c r="B2181" s="143"/>
      <c r="C2181" s="143"/>
      <c r="D2181" s="143"/>
      <c r="E2181" s="145"/>
      <c r="F2181" s="145"/>
    </row>
    <row r="2182" spans="1:6" ht="15.5">
      <c r="A2182" s="143"/>
      <c r="B2182" s="143"/>
      <c r="C2182" s="143"/>
      <c r="D2182" s="143"/>
      <c r="E2182" s="145"/>
      <c r="F2182" s="145"/>
    </row>
    <row r="2183" spans="1:6" ht="15.5">
      <c r="A2183" s="143"/>
      <c r="B2183" s="143"/>
      <c r="C2183" s="143"/>
      <c r="D2183" s="143"/>
      <c r="E2183" s="145"/>
      <c r="F2183" s="145"/>
    </row>
    <row r="2184" spans="1:6" ht="15.5">
      <c r="A2184" s="143"/>
      <c r="B2184" s="143"/>
      <c r="C2184" s="143"/>
      <c r="D2184" s="143"/>
      <c r="E2184" s="145"/>
      <c r="F2184" s="145"/>
    </row>
    <row r="2185" spans="1:6" ht="15.5">
      <c r="A2185" s="143"/>
      <c r="B2185" s="143"/>
      <c r="C2185" s="143"/>
      <c r="D2185" s="143"/>
      <c r="E2185" s="145"/>
      <c r="F2185" s="145"/>
    </row>
    <row r="2186" spans="1:6" ht="15.5">
      <c r="A2186" s="143"/>
      <c r="B2186" s="143"/>
      <c r="C2186" s="143"/>
      <c r="D2186" s="143"/>
      <c r="E2186" s="145"/>
      <c r="F2186" s="145"/>
    </row>
    <row r="2187" spans="1:6" ht="15.5">
      <c r="A2187" s="143"/>
      <c r="B2187" s="143"/>
      <c r="C2187" s="143"/>
      <c r="D2187" s="143"/>
      <c r="E2187" s="145"/>
      <c r="F2187" s="145"/>
    </row>
    <row r="2188" spans="1:6" ht="15.5">
      <c r="A2188" s="143"/>
      <c r="B2188" s="143"/>
      <c r="C2188" s="143"/>
      <c r="D2188" s="143"/>
      <c r="E2188" s="145"/>
      <c r="F2188" s="145"/>
    </row>
    <row r="2189" spans="1:6" ht="15.5">
      <c r="A2189" s="143"/>
      <c r="B2189" s="143"/>
      <c r="C2189" s="143"/>
      <c r="D2189" s="143"/>
      <c r="E2189" s="145"/>
      <c r="F2189" s="145"/>
    </row>
    <row r="2190" spans="1:6" ht="15.5">
      <c r="A2190" s="143"/>
      <c r="B2190" s="143"/>
      <c r="C2190" s="143"/>
      <c r="D2190" s="143"/>
      <c r="E2190" s="145"/>
      <c r="F2190" s="145"/>
    </row>
    <row r="2191" spans="1:6" ht="15.5">
      <c r="A2191" s="143"/>
      <c r="B2191" s="143"/>
      <c r="C2191" s="143"/>
      <c r="D2191" s="143"/>
      <c r="E2191" s="145"/>
      <c r="F2191" s="145"/>
    </row>
    <row r="2192" spans="1:6" ht="15.5">
      <c r="A2192" s="143"/>
      <c r="B2192" s="143"/>
      <c r="C2192" s="143"/>
      <c r="D2192" s="143"/>
      <c r="E2192" s="145"/>
      <c r="F2192" s="145"/>
    </row>
    <row r="2193" spans="1:6" ht="15.5">
      <c r="A2193" s="143"/>
      <c r="B2193" s="143"/>
      <c r="C2193" s="143"/>
      <c r="D2193" s="143"/>
      <c r="E2193" s="145"/>
      <c r="F2193" s="145"/>
    </row>
    <row r="2194" spans="1:6" ht="15.5">
      <c r="A2194" s="143"/>
      <c r="B2194" s="143"/>
      <c r="C2194" s="143"/>
      <c r="D2194" s="143"/>
      <c r="E2194" s="145"/>
      <c r="F2194" s="145"/>
    </row>
    <row r="2195" spans="1:6" ht="15.5">
      <c r="A2195" s="143"/>
      <c r="B2195" s="143"/>
      <c r="C2195" s="143"/>
      <c r="D2195" s="143"/>
      <c r="E2195" s="145"/>
      <c r="F2195" s="145"/>
    </row>
    <row r="2196" spans="1:6" ht="15.5">
      <c r="A2196" s="143"/>
      <c r="B2196" s="143"/>
      <c r="C2196" s="143"/>
      <c r="D2196" s="143"/>
      <c r="E2196" s="145"/>
      <c r="F2196" s="145"/>
    </row>
    <row r="2197" spans="1:6" ht="15.5">
      <c r="A2197" s="143"/>
      <c r="B2197" s="143"/>
      <c r="C2197" s="143"/>
      <c r="D2197" s="143"/>
      <c r="E2197" s="145"/>
      <c r="F2197" s="145"/>
    </row>
    <row r="2198" spans="1:6" ht="15.5">
      <c r="A2198" s="143"/>
      <c r="B2198" s="143"/>
      <c r="C2198" s="143"/>
      <c r="D2198" s="143"/>
      <c r="E2198" s="145"/>
      <c r="F2198" s="145"/>
    </row>
    <row r="2199" spans="1:6" ht="15.5">
      <c r="A2199" s="143"/>
      <c r="B2199" s="143"/>
      <c r="C2199" s="143"/>
      <c r="D2199" s="143"/>
      <c r="E2199" s="145"/>
      <c r="F2199" s="145"/>
    </row>
    <row r="2200" spans="1:6" ht="15.5">
      <c r="A2200" s="143"/>
      <c r="B2200" s="143"/>
      <c r="C2200" s="143"/>
      <c r="D2200" s="143"/>
      <c r="E2200" s="145"/>
      <c r="F2200" s="145"/>
    </row>
    <row r="2201" spans="1:6" ht="15.5">
      <c r="A2201" s="143"/>
      <c r="B2201" s="143"/>
      <c r="C2201" s="143"/>
      <c r="D2201" s="143"/>
      <c r="E2201" s="145"/>
      <c r="F2201" s="145"/>
    </row>
    <row r="2202" spans="1:6" ht="15.5">
      <c r="A2202" s="143"/>
      <c r="B2202" s="143"/>
      <c r="C2202" s="143"/>
      <c r="D2202" s="143"/>
      <c r="E2202" s="145"/>
      <c r="F2202" s="145"/>
    </row>
    <row r="2203" spans="1:6" ht="15.5">
      <c r="A2203" s="143"/>
      <c r="B2203" s="143"/>
      <c r="C2203" s="143"/>
      <c r="D2203" s="143"/>
      <c r="E2203" s="145"/>
      <c r="F2203" s="145"/>
    </row>
    <row r="2204" spans="1:6" ht="15.5">
      <c r="A2204" s="143"/>
      <c r="B2204" s="143"/>
      <c r="C2204" s="143"/>
      <c r="D2204" s="143"/>
      <c r="E2204" s="145"/>
      <c r="F2204" s="145"/>
    </row>
    <row r="2205" spans="1:6" ht="15.5">
      <c r="A2205" s="143"/>
      <c r="B2205" s="143"/>
      <c r="C2205" s="143"/>
      <c r="D2205" s="143"/>
      <c r="E2205" s="145"/>
      <c r="F2205" s="145"/>
    </row>
    <row r="2206" spans="1:6" ht="15.5">
      <c r="A2206" s="143"/>
      <c r="B2206" s="143"/>
      <c r="C2206" s="143"/>
      <c r="D2206" s="143"/>
      <c r="E2206" s="145"/>
      <c r="F2206" s="145"/>
    </row>
    <row r="2207" spans="1:6" ht="15.5">
      <c r="A2207" s="143"/>
      <c r="B2207" s="143"/>
      <c r="C2207" s="143"/>
      <c r="D2207" s="143"/>
      <c r="E2207" s="145"/>
      <c r="F2207" s="145"/>
    </row>
    <row r="2208" spans="1:6" ht="15.5">
      <c r="A2208" s="143"/>
      <c r="B2208" s="143"/>
      <c r="C2208" s="143"/>
      <c r="D2208" s="143"/>
      <c r="E2208" s="145"/>
      <c r="F2208" s="145"/>
    </row>
    <row r="2209" spans="1:6" ht="15.5">
      <c r="A2209" s="143"/>
      <c r="B2209" s="143"/>
      <c r="C2209" s="143"/>
      <c r="D2209" s="143"/>
      <c r="E2209" s="145"/>
      <c r="F2209" s="145"/>
    </row>
    <row r="2210" spans="1:6" ht="15.5">
      <c r="A2210" s="143"/>
      <c r="B2210" s="143"/>
      <c r="C2210" s="143"/>
      <c r="D2210" s="143"/>
      <c r="E2210" s="145"/>
      <c r="F2210" s="145"/>
    </row>
    <row r="2211" spans="1:6" ht="15.5">
      <c r="A2211" s="143"/>
      <c r="B2211" s="143"/>
      <c r="C2211" s="143"/>
      <c r="D2211" s="143"/>
      <c r="E2211" s="145"/>
      <c r="F2211" s="145"/>
    </row>
    <row r="2212" spans="1:6" ht="15.5">
      <c r="A2212" s="143"/>
      <c r="B2212" s="143"/>
      <c r="C2212" s="143"/>
      <c r="D2212" s="143"/>
      <c r="E2212" s="145"/>
      <c r="F2212" s="145"/>
    </row>
    <row r="2213" spans="1:6" ht="15.5">
      <c r="A2213" s="143"/>
      <c r="B2213" s="143"/>
      <c r="C2213" s="143"/>
      <c r="D2213" s="143"/>
      <c r="E2213" s="145"/>
      <c r="F2213" s="145"/>
    </row>
    <row r="2214" spans="1:6" ht="15.5">
      <c r="A2214" s="143"/>
      <c r="B2214" s="143"/>
      <c r="C2214" s="143"/>
      <c r="D2214" s="143"/>
      <c r="E2214" s="145"/>
      <c r="F2214" s="145"/>
    </row>
    <row r="2215" spans="1:6" ht="15.5">
      <c r="A2215" s="143"/>
      <c r="B2215" s="143"/>
      <c r="C2215" s="143"/>
      <c r="D2215" s="143"/>
      <c r="E2215" s="145"/>
      <c r="F2215" s="145"/>
    </row>
    <row r="2216" spans="1:6" ht="15.5">
      <c r="A2216" s="143"/>
      <c r="B2216" s="143"/>
      <c r="C2216" s="143"/>
      <c r="D2216" s="143"/>
      <c r="E2216" s="145"/>
      <c r="F2216" s="145"/>
    </row>
    <row r="2217" spans="1:6" ht="15.5">
      <c r="A2217" s="143"/>
      <c r="B2217" s="143"/>
      <c r="C2217" s="143"/>
      <c r="D2217" s="143"/>
      <c r="E2217" s="145"/>
      <c r="F2217" s="145"/>
    </row>
    <row r="2218" spans="1:6" ht="15.5">
      <c r="A2218" s="143"/>
      <c r="B2218" s="143"/>
      <c r="C2218" s="143"/>
      <c r="D2218" s="143"/>
      <c r="E2218" s="145"/>
      <c r="F2218" s="145"/>
    </row>
    <row r="2219" spans="1:6" ht="15.5">
      <c r="A2219" s="143"/>
      <c r="B2219" s="143"/>
      <c r="C2219" s="143"/>
      <c r="D2219" s="143"/>
      <c r="E2219" s="145"/>
      <c r="F2219" s="145"/>
    </row>
    <row r="2220" spans="1:6" ht="15.5">
      <c r="A2220" s="143"/>
      <c r="B2220" s="143"/>
      <c r="C2220" s="143"/>
      <c r="D2220" s="143"/>
      <c r="E2220" s="145"/>
      <c r="F2220" s="145"/>
    </row>
    <row r="2221" spans="1:6" ht="15.5">
      <c r="A2221" s="143"/>
      <c r="B2221" s="143"/>
      <c r="C2221" s="143"/>
      <c r="D2221" s="143"/>
      <c r="E2221" s="145"/>
      <c r="F2221" s="145"/>
    </row>
    <row r="2222" spans="1:6" ht="15.5">
      <c r="A2222" s="143"/>
      <c r="B2222" s="143"/>
      <c r="C2222" s="143"/>
      <c r="D2222" s="143"/>
      <c r="E2222" s="145"/>
      <c r="F2222" s="145"/>
    </row>
    <row r="2223" spans="1:6" ht="15.5">
      <c r="A2223" s="143"/>
      <c r="B2223" s="143"/>
      <c r="C2223" s="143"/>
      <c r="D2223" s="143"/>
      <c r="E2223" s="145"/>
      <c r="F2223" s="145"/>
    </row>
    <row r="2224" spans="1:6" ht="15.5">
      <c r="A2224" s="143"/>
      <c r="B2224" s="143"/>
      <c r="C2224" s="143"/>
      <c r="D2224" s="143"/>
      <c r="E2224" s="145"/>
      <c r="F2224" s="145"/>
    </row>
    <row r="2225" spans="1:6" ht="15.5">
      <c r="A2225" s="143"/>
      <c r="B2225" s="143"/>
      <c r="C2225" s="143"/>
      <c r="D2225" s="143"/>
      <c r="E2225" s="145"/>
      <c r="F2225" s="145"/>
    </row>
    <row r="2226" spans="1:6" ht="15.5">
      <c r="A2226" s="143"/>
      <c r="B2226" s="143"/>
      <c r="C2226" s="143"/>
      <c r="D2226" s="143"/>
      <c r="E2226" s="145"/>
      <c r="F2226" s="145"/>
    </row>
    <row r="2227" spans="1:6" ht="15.5">
      <c r="A2227" s="143"/>
      <c r="B2227" s="143"/>
      <c r="C2227" s="143"/>
      <c r="D2227" s="143"/>
      <c r="E2227" s="145"/>
      <c r="F2227" s="145"/>
    </row>
    <row r="2228" spans="1:6" ht="15.5">
      <c r="A2228" s="143"/>
      <c r="B2228" s="143"/>
      <c r="C2228" s="143"/>
      <c r="D2228" s="143"/>
      <c r="E2228" s="145"/>
      <c r="F2228" s="145"/>
    </row>
    <row r="2229" spans="1:6" ht="15.5">
      <c r="A2229" s="143"/>
      <c r="B2229" s="143"/>
      <c r="C2229" s="143"/>
      <c r="D2229" s="143"/>
      <c r="E2229" s="145"/>
      <c r="F2229" s="145"/>
    </row>
    <row r="2230" spans="1:6" ht="15.5">
      <c r="A2230" s="143"/>
      <c r="B2230" s="143"/>
      <c r="C2230" s="143"/>
      <c r="D2230" s="143"/>
      <c r="E2230" s="145"/>
      <c r="F2230" s="145"/>
    </row>
    <row r="2231" spans="1:6" ht="15.5">
      <c r="A2231" s="143"/>
      <c r="B2231" s="143"/>
      <c r="C2231" s="143"/>
      <c r="D2231" s="143"/>
      <c r="E2231" s="145"/>
      <c r="F2231" s="145"/>
    </row>
    <row r="2232" spans="1:6" ht="15.5">
      <c r="A2232" s="143"/>
      <c r="B2232" s="143"/>
      <c r="C2232" s="143"/>
      <c r="D2232" s="143"/>
      <c r="E2232" s="145"/>
      <c r="F2232" s="145"/>
    </row>
    <row r="2233" spans="1:6" ht="15.5">
      <c r="A2233" s="143"/>
      <c r="B2233" s="143"/>
      <c r="C2233" s="143"/>
      <c r="D2233" s="143"/>
      <c r="E2233" s="145"/>
      <c r="F2233" s="145"/>
    </row>
    <row r="2234" spans="1:6" ht="15.5">
      <c r="A2234" s="143"/>
      <c r="B2234" s="143"/>
      <c r="C2234" s="143"/>
      <c r="D2234" s="143"/>
      <c r="E2234" s="145"/>
      <c r="F2234" s="145"/>
    </row>
    <row r="2235" spans="1:6" ht="15.5">
      <c r="A2235" s="143"/>
      <c r="B2235" s="143"/>
      <c r="C2235" s="143"/>
      <c r="D2235" s="143"/>
      <c r="E2235" s="145"/>
      <c r="F2235" s="145"/>
    </row>
    <row r="2236" spans="1:6" ht="15.5">
      <c r="A2236" s="143"/>
      <c r="B2236" s="143"/>
      <c r="C2236" s="143"/>
      <c r="D2236" s="143"/>
      <c r="E2236" s="145"/>
      <c r="F2236" s="145"/>
    </row>
    <row r="2237" spans="1:6" ht="15.5">
      <c r="A2237" s="143"/>
      <c r="B2237" s="143"/>
      <c r="C2237" s="143"/>
      <c r="D2237" s="143"/>
      <c r="E2237" s="145"/>
      <c r="F2237" s="145"/>
    </row>
    <row r="2238" spans="1:6" ht="15.5">
      <c r="A2238" s="143"/>
      <c r="B2238" s="143"/>
      <c r="C2238" s="143"/>
      <c r="D2238" s="143"/>
      <c r="E2238" s="145"/>
      <c r="F2238" s="145"/>
    </row>
    <row r="2239" spans="1:6" ht="15.5">
      <c r="A2239" s="143"/>
      <c r="B2239" s="143"/>
      <c r="C2239" s="143"/>
      <c r="D2239" s="143"/>
      <c r="E2239" s="145"/>
      <c r="F2239" s="145"/>
    </row>
    <row r="2240" spans="1:6" ht="15.5">
      <c r="A2240" s="143"/>
      <c r="B2240" s="143"/>
      <c r="C2240" s="143"/>
      <c r="D2240" s="143"/>
      <c r="E2240" s="145"/>
      <c r="F2240" s="145"/>
    </row>
    <row r="2241" spans="1:6" ht="15.5">
      <c r="A2241" s="143"/>
      <c r="B2241" s="143"/>
      <c r="C2241" s="143"/>
      <c r="D2241" s="143"/>
      <c r="E2241" s="145"/>
      <c r="F2241" s="145"/>
    </row>
    <row r="2242" spans="1:6" ht="15.5">
      <c r="A2242" s="143"/>
      <c r="B2242" s="143"/>
      <c r="C2242" s="143"/>
      <c r="D2242" s="143"/>
      <c r="E2242" s="145"/>
      <c r="F2242" s="145"/>
    </row>
    <row r="2243" spans="1:6" ht="15.5">
      <c r="A2243" s="143"/>
      <c r="B2243" s="143"/>
      <c r="C2243" s="143"/>
      <c r="D2243" s="143"/>
      <c r="E2243" s="145"/>
      <c r="F2243" s="145"/>
    </row>
    <row r="2244" spans="1:6" ht="15.5">
      <c r="A2244" s="143"/>
      <c r="B2244" s="143"/>
      <c r="C2244" s="143"/>
      <c r="D2244" s="143"/>
      <c r="E2244" s="145"/>
      <c r="F2244" s="145"/>
    </row>
    <row r="2245" spans="1:6" ht="15.5">
      <c r="A2245" s="143"/>
      <c r="B2245" s="143"/>
      <c r="C2245" s="143"/>
      <c r="D2245" s="143"/>
      <c r="E2245" s="145"/>
      <c r="F2245" s="145"/>
    </row>
    <row r="2246" spans="1:6" ht="15.5">
      <c r="A2246" s="143"/>
      <c r="B2246" s="143"/>
      <c r="C2246" s="143"/>
      <c r="D2246" s="143"/>
      <c r="E2246" s="145"/>
      <c r="F2246" s="145"/>
    </row>
    <row r="2247" spans="1:6" ht="15.5">
      <c r="A2247" s="143"/>
      <c r="B2247" s="143"/>
      <c r="C2247" s="143"/>
      <c r="D2247" s="143"/>
      <c r="E2247" s="145"/>
      <c r="F2247" s="145"/>
    </row>
    <row r="2248" spans="1:6" ht="15.5">
      <c r="A2248" s="143"/>
      <c r="B2248" s="143"/>
      <c r="C2248" s="143"/>
      <c r="D2248" s="143"/>
      <c r="E2248" s="145"/>
      <c r="F2248" s="145"/>
    </row>
    <row r="2249" spans="1:6" ht="15.5">
      <c r="A2249" s="143"/>
      <c r="B2249" s="143"/>
      <c r="C2249" s="143"/>
      <c r="D2249" s="143"/>
      <c r="E2249" s="145"/>
      <c r="F2249" s="145"/>
    </row>
    <row r="2250" spans="1:6" ht="15.5">
      <c r="A2250" s="143"/>
      <c r="B2250" s="143"/>
      <c r="C2250" s="143"/>
      <c r="D2250" s="143"/>
      <c r="E2250" s="145"/>
      <c r="F2250" s="145"/>
    </row>
    <row r="2251" spans="1:6" ht="15.5">
      <c r="A2251" s="143"/>
      <c r="B2251" s="143"/>
      <c r="C2251" s="143"/>
      <c r="D2251" s="143"/>
      <c r="E2251" s="145"/>
      <c r="F2251" s="145"/>
    </row>
    <row r="2252" spans="1:6" ht="15.5">
      <c r="A2252" s="143"/>
      <c r="B2252" s="143"/>
      <c r="C2252" s="143"/>
      <c r="D2252" s="143"/>
      <c r="E2252" s="145"/>
      <c r="F2252" s="145"/>
    </row>
    <row r="2253" spans="1:6" ht="15.5">
      <c r="A2253" s="143"/>
      <c r="B2253" s="143"/>
      <c r="C2253" s="143"/>
      <c r="D2253" s="143"/>
      <c r="E2253" s="145"/>
      <c r="F2253" s="145"/>
    </row>
    <row r="2254" spans="1:6" ht="15.5">
      <c r="A2254" s="143"/>
      <c r="B2254" s="143"/>
      <c r="C2254" s="143"/>
      <c r="D2254" s="143"/>
      <c r="E2254" s="145"/>
      <c r="F2254" s="145"/>
    </row>
    <row r="2255" spans="1:6" ht="15.5">
      <c r="A2255" s="143"/>
      <c r="B2255" s="143"/>
      <c r="C2255" s="143"/>
      <c r="D2255" s="143"/>
      <c r="E2255" s="145"/>
      <c r="F2255" s="145"/>
    </row>
    <row r="2256" spans="1:6" ht="15.5">
      <c r="A2256" s="143"/>
      <c r="B2256" s="143"/>
      <c r="C2256" s="143"/>
      <c r="D2256" s="143"/>
      <c r="E2256" s="145"/>
      <c r="F2256" s="145"/>
    </row>
    <row r="2257" spans="1:6" ht="15.5">
      <c r="A2257" s="143"/>
      <c r="B2257" s="143"/>
      <c r="C2257" s="143"/>
      <c r="D2257" s="143"/>
      <c r="E2257" s="145"/>
      <c r="F2257" s="145"/>
    </row>
    <row r="2258" spans="1:6" ht="15.5">
      <c r="A2258" s="143"/>
      <c r="B2258" s="143"/>
      <c r="C2258" s="143"/>
      <c r="D2258" s="143"/>
      <c r="E2258" s="145"/>
      <c r="F2258" s="145"/>
    </row>
    <row r="2259" spans="1:6" ht="15.5">
      <c r="A2259" s="143"/>
      <c r="B2259" s="143"/>
      <c r="C2259" s="143"/>
      <c r="D2259" s="143"/>
      <c r="E2259" s="145"/>
      <c r="F2259" s="145"/>
    </row>
    <row r="2260" spans="1:6" ht="15.5">
      <c r="A2260" s="143"/>
      <c r="B2260" s="143"/>
      <c r="C2260" s="143"/>
      <c r="D2260" s="143"/>
      <c r="E2260" s="145"/>
      <c r="F2260" s="145"/>
    </row>
    <row r="2261" spans="1:6" ht="15.5">
      <c r="A2261" s="143"/>
      <c r="B2261" s="143"/>
      <c r="C2261" s="143"/>
      <c r="D2261" s="143"/>
      <c r="E2261" s="145"/>
      <c r="F2261" s="145"/>
    </row>
    <row r="2262" spans="1:6" ht="15.5">
      <c r="A2262" s="143"/>
      <c r="B2262" s="143"/>
      <c r="C2262" s="143"/>
      <c r="D2262" s="143"/>
      <c r="E2262" s="145"/>
      <c r="F2262" s="145"/>
    </row>
    <row r="2263" spans="1:6" ht="15.5">
      <c r="A2263" s="143"/>
      <c r="B2263" s="143"/>
      <c r="C2263" s="143"/>
      <c r="D2263" s="143"/>
      <c r="E2263" s="145"/>
      <c r="F2263" s="145"/>
    </row>
    <row r="2264" spans="1:6" ht="15.5">
      <c r="A2264" s="143"/>
      <c r="B2264" s="143"/>
      <c r="C2264" s="143"/>
      <c r="D2264" s="143"/>
      <c r="E2264" s="145"/>
      <c r="F2264" s="145"/>
    </row>
    <row r="2265" spans="1:6" ht="15.5">
      <c r="A2265" s="143"/>
      <c r="B2265" s="143"/>
      <c r="C2265" s="143"/>
      <c r="D2265" s="143"/>
      <c r="E2265" s="145"/>
      <c r="F2265" s="145"/>
    </row>
    <row r="2266" spans="1:6" ht="15.5">
      <c r="A2266" s="143"/>
      <c r="B2266" s="143"/>
      <c r="C2266" s="143"/>
      <c r="D2266" s="143"/>
      <c r="E2266" s="145"/>
      <c r="F2266" s="145"/>
    </row>
    <row r="2267" spans="1:6" ht="15.5">
      <c r="A2267" s="143"/>
      <c r="B2267" s="143"/>
      <c r="C2267" s="143"/>
      <c r="D2267" s="143"/>
      <c r="E2267" s="145"/>
      <c r="F2267" s="145"/>
    </row>
    <row r="2268" spans="1:6" ht="15.5">
      <c r="A2268" s="143"/>
      <c r="B2268" s="143"/>
      <c r="C2268" s="143"/>
      <c r="D2268" s="143"/>
      <c r="E2268" s="145"/>
      <c r="F2268" s="145"/>
    </row>
    <row r="2269" spans="1:6" ht="15.5">
      <c r="A2269" s="143"/>
      <c r="B2269" s="143"/>
      <c r="C2269" s="143"/>
      <c r="D2269" s="143"/>
      <c r="E2269" s="145"/>
      <c r="F2269" s="145"/>
    </row>
    <row r="2270" spans="1:6" ht="15.5">
      <c r="A2270" s="143"/>
      <c r="B2270" s="143"/>
      <c r="C2270" s="143"/>
      <c r="D2270" s="143"/>
      <c r="E2270" s="145"/>
      <c r="F2270" s="145"/>
    </row>
    <row r="2271" spans="1:6" ht="15.5">
      <c r="A2271" s="143"/>
      <c r="B2271" s="143"/>
      <c r="C2271" s="143"/>
      <c r="D2271" s="143"/>
      <c r="E2271" s="145"/>
      <c r="F2271" s="145"/>
    </row>
    <row r="2272" spans="1:6" ht="15.5">
      <c r="A2272" s="143"/>
      <c r="B2272" s="143"/>
      <c r="C2272" s="143"/>
      <c r="D2272" s="143"/>
      <c r="E2272" s="145"/>
      <c r="F2272" s="145"/>
    </row>
    <row r="2273" spans="1:6" ht="15.5">
      <c r="A2273" s="143"/>
      <c r="B2273" s="143"/>
      <c r="C2273" s="143"/>
      <c r="D2273" s="143"/>
      <c r="E2273" s="145"/>
      <c r="F2273" s="145"/>
    </row>
    <row r="2274" spans="1:6" ht="15.5">
      <c r="A2274" s="143"/>
      <c r="B2274" s="143"/>
      <c r="C2274" s="143"/>
      <c r="D2274" s="143"/>
      <c r="E2274" s="145"/>
      <c r="F2274" s="145"/>
    </row>
    <row r="2275" spans="1:6" ht="15.5">
      <c r="A2275" s="143"/>
      <c r="B2275" s="143"/>
      <c r="C2275" s="143"/>
      <c r="D2275" s="143"/>
      <c r="E2275" s="145"/>
      <c r="F2275" s="145"/>
    </row>
    <row r="2276" spans="1:6" ht="15.5">
      <c r="A2276" s="143"/>
      <c r="B2276" s="143"/>
      <c r="C2276" s="143"/>
      <c r="D2276" s="143"/>
      <c r="E2276" s="145"/>
      <c r="F2276" s="145"/>
    </row>
    <row r="2277" spans="1:6" ht="15.5">
      <c r="A2277" s="143"/>
      <c r="B2277" s="143"/>
      <c r="C2277" s="143"/>
      <c r="D2277" s="143"/>
      <c r="E2277" s="145"/>
      <c r="F2277" s="145"/>
    </row>
    <row r="2278" spans="1:6" ht="15.5">
      <c r="A2278" s="143"/>
      <c r="B2278" s="143"/>
      <c r="C2278" s="143"/>
      <c r="D2278" s="143"/>
      <c r="E2278" s="145"/>
      <c r="F2278" s="145"/>
    </row>
    <row r="2279" spans="1:6" ht="15.5">
      <c r="A2279" s="143"/>
      <c r="B2279" s="143"/>
      <c r="C2279" s="143"/>
      <c r="D2279" s="143"/>
      <c r="E2279" s="145"/>
      <c r="F2279" s="145"/>
    </row>
    <row r="2280" spans="1:6" ht="15.5">
      <c r="A2280" s="143"/>
      <c r="B2280" s="143"/>
      <c r="C2280" s="143"/>
      <c r="D2280" s="143"/>
      <c r="E2280" s="145"/>
      <c r="F2280" s="145"/>
    </row>
    <row r="2281" spans="1:6" ht="15.5">
      <c r="A2281" s="143"/>
      <c r="B2281" s="143"/>
      <c r="C2281" s="143"/>
      <c r="D2281" s="143"/>
      <c r="E2281" s="145"/>
      <c r="F2281" s="145"/>
    </row>
    <row r="2282" spans="1:6" ht="15.5">
      <c r="A2282" s="143"/>
      <c r="B2282" s="143"/>
      <c r="C2282" s="143"/>
      <c r="D2282" s="143"/>
      <c r="E2282" s="145"/>
      <c r="F2282" s="145"/>
    </row>
    <row r="2283" spans="1:6" ht="15.5">
      <c r="A2283" s="143"/>
      <c r="B2283" s="143"/>
      <c r="C2283" s="143"/>
      <c r="D2283" s="143"/>
      <c r="E2283" s="145"/>
      <c r="F2283" s="145"/>
    </row>
    <row r="2284" spans="1:6" ht="15.5">
      <c r="A2284" s="143"/>
      <c r="B2284" s="143"/>
      <c r="C2284" s="143"/>
      <c r="D2284" s="143"/>
      <c r="E2284" s="145"/>
      <c r="F2284" s="145"/>
    </row>
    <row r="2285" spans="1:6" ht="15.5">
      <c r="A2285" s="143"/>
      <c r="B2285" s="143"/>
      <c r="C2285" s="143"/>
      <c r="D2285" s="143"/>
      <c r="E2285" s="145"/>
      <c r="F2285" s="145"/>
    </row>
    <row r="2286" spans="1:6" ht="15.5">
      <c r="A2286" s="143"/>
      <c r="B2286" s="143"/>
      <c r="C2286" s="143"/>
      <c r="D2286" s="143"/>
      <c r="E2286" s="145"/>
      <c r="F2286" s="145"/>
    </row>
    <row r="2287" spans="1:6" ht="15.5">
      <c r="A2287" s="143"/>
      <c r="B2287" s="143"/>
      <c r="C2287" s="143"/>
      <c r="D2287" s="143"/>
      <c r="E2287" s="145"/>
      <c r="F2287" s="145"/>
    </row>
    <row r="2288" spans="1:6" ht="15.5">
      <c r="A2288" s="143"/>
      <c r="B2288" s="143"/>
      <c r="C2288" s="143"/>
      <c r="D2288" s="143"/>
      <c r="E2288" s="145"/>
      <c r="F2288" s="145"/>
    </row>
    <row r="2289" spans="1:6" ht="15.5">
      <c r="A2289" s="143"/>
      <c r="B2289" s="143"/>
      <c r="C2289" s="143"/>
      <c r="D2289" s="143"/>
      <c r="E2289" s="145"/>
      <c r="F2289" s="145"/>
    </row>
    <row r="2290" spans="1:6" ht="15.5">
      <c r="A2290" s="143"/>
      <c r="B2290" s="143"/>
      <c r="C2290" s="143"/>
      <c r="D2290" s="143"/>
      <c r="E2290" s="145"/>
      <c r="F2290" s="145"/>
    </row>
    <row r="2291" spans="1:6" ht="15.5">
      <c r="A2291" s="143"/>
      <c r="B2291" s="143"/>
      <c r="C2291" s="143"/>
      <c r="D2291" s="143"/>
      <c r="E2291" s="145"/>
      <c r="F2291" s="145"/>
    </row>
    <row r="2292" spans="1:6" ht="15.5">
      <c r="A2292" s="143"/>
      <c r="B2292" s="143"/>
      <c r="C2292" s="143"/>
      <c r="D2292" s="143"/>
      <c r="E2292" s="145"/>
      <c r="F2292" s="145"/>
    </row>
    <row r="2293" spans="1:6" ht="15.5">
      <c r="A2293" s="143"/>
      <c r="B2293" s="143"/>
      <c r="C2293" s="143"/>
      <c r="D2293" s="143"/>
      <c r="E2293" s="145"/>
      <c r="F2293" s="145"/>
    </row>
    <row r="2294" spans="1:6" ht="15.5">
      <c r="A2294" s="143"/>
      <c r="B2294" s="143"/>
      <c r="C2294" s="143"/>
      <c r="D2294" s="143"/>
      <c r="E2294" s="145"/>
      <c r="F2294" s="145"/>
    </row>
    <row r="2295" spans="1:6" ht="15.5">
      <c r="A2295" s="143"/>
      <c r="B2295" s="143"/>
      <c r="C2295" s="143"/>
      <c r="D2295" s="143"/>
      <c r="E2295" s="145"/>
      <c r="F2295" s="145"/>
    </row>
    <row r="2296" spans="1:6" ht="15.5">
      <c r="A2296" s="143"/>
      <c r="B2296" s="143"/>
      <c r="C2296" s="143"/>
      <c r="D2296" s="143"/>
      <c r="E2296" s="145"/>
      <c r="F2296" s="145"/>
    </row>
    <row r="2297" spans="1:6" ht="15.5">
      <c r="A2297" s="143"/>
      <c r="B2297" s="143"/>
      <c r="C2297" s="143"/>
      <c r="D2297" s="143"/>
      <c r="E2297" s="145"/>
      <c r="F2297" s="145"/>
    </row>
    <row r="2298" spans="1:6" ht="15.5">
      <c r="A2298" s="143"/>
      <c r="B2298" s="143"/>
      <c r="C2298" s="143"/>
      <c r="D2298" s="143"/>
      <c r="E2298" s="145"/>
      <c r="F2298" s="145"/>
    </row>
    <row r="2299" spans="1:6" ht="15.5">
      <c r="A2299" s="143"/>
      <c r="B2299" s="143"/>
      <c r="C2299" s="143"/>
      <c r="D2299" s="143"/>
      <c r="E2299" s="145"/>
      <c r="F2299" s="145"/>
    </row>
    <row r="2300" spans="1:6" ht="15.5">
      <c r="A2300" s="143"/>
      <c r="B2300" s="143"/>
      <c r="C2300" s="143"/>
      <c r="D2300" s="143"/>
      <c r="E2300" s="145"/>
      <c r="F2300" s="145"/>
    </row>
    <row r="2301" spans="1:6" ht="15.5">
      <c r="A2301" s="143"/>
      <c r="B2301" s="143"/>
      <c r="C2301" s="143"/>
      <c r="D2301" s="143"/>
      <c r="E2301" s="145"/>
      <c r="F2301" s="145"/>
    </row>
    <row r="2302" spans="1:6" ht="15.5">
      <c r="A2302" s="143"/>
      <c r="B2302" s="143"/>
      <c r="C2302" s="143"/>
      <c r="D2302" s="143"/>
      <c r="E2302" s="145"/>
      <c r="F2302" s="145"/>
    </row>
    <row r="2303" spans="1:6" ht="15.5">
      <c r="A2303" s="143"/>
      <c r="B2303" s="143"/>
      <c r="C2303" s="143"/>
      <c r="D2303" s="143"/>
      <c r="E2303" s="145"/>
      <c r="F2303" s="145"/>
    </row>
    <row r="2304" spans="1:6" ht="15.5">
      <c r="A2304" s="143"/>
      <c r="B2304" s="143"/>
      <c r="C2304" s="143"/>
      <c r="D2304" s="143"/>
      <c r="E2304" s="145"/>
      <c r="F2304" s="145"/>
    </row>
    <row r="2305" spans="1:6" ht="15.5">
      <c r="A2305" s="143"/>
      <c r="B2305" s="143"/>
      <c r="C2305" s="143"/>
      <c r="D2305" s="143"/>
      <c r="E2305" s="145"/>
      <c r="F2305" s="145"/>
    </row>
    <row r="2306" spans="1:6" ht="15.5">
      <c r="A2306" s="143"/>
      <c r="B2306" s="143"/>
      <c r="C2306" s="143"/>
      <c r="D2306" s="143"/>
      <c r="E2306" s="145"/>
      <c r="F2306" s="145"/>
    </row>
    <row r="2307" spans="1:6" ht="15.5">
      <c r="A2307" s="143"/>
      <c r="B2307" s="143"/>
      <c r="C2307" s="143"/>
      <c r="D2307" s="143"/>
      <c r="E2307" s="145"/>
      <c r="F2307" s="145"/>
    </row>
    <row r="2308" spans="1:6" ht="15.5">
      <c r="A2308" s="143"/>
      <c r="B2308" s="143"/>
      <c r="C2308" s="143"/>
      <c r="D2308" s="143"/>
      <c r="E2308" s="145"/>
      <c r="F2308" s="145"/>
    </row>
    <row r="2309" spans="1:6" ht="15.5">
      <c r="A2309" s="143"/>
      <c r="B2309" s="143"/>
      <c r="C2309" s="143"/>
      <c r="D2309" s="143"/>
      <c r="E2309" s="145"/>
      <c r="F2309" s="145"/>
    </row>
    <row r="2310" spans="1:6" ht="15.5">
      <c r="A2310" s="143"/>
      <c r="B2310" s="143"/>
      <c r="C2310" s="143"/>
      <c r="D2310" s="143"/>
      <c r="E2310" s="145"/>
      <c r="F2310" s="145"/>
    </row>
    <row r="2311" spans="1:6" ht="15.5">
      <c r="A2311" s="143"/>
      <c r="B2311" s="143"/>
      <c r="C2311" s="143"/>
      <c r="D2311" s="143"/>
      <c r="E2311" s="145"/>
      <c r="F2311" s="145"/>
    </row>
    <row r="2312" spans="1:6" ht="15.5">
      <c r="A2312" s="143"/>
      <c r="B2312" s="143"/>
      <c r="C2312" s="143"/>
      <c r="D2312" s="143"/>
      <c r="E2312" s="145"/>
      <c r="F2312" s="145"/>
    </row>
    <row r="2313" spans="1:6" ht="15.5">
      <c r="A2313" s="143"/>
      <c r="B2313" s="143"/>
      <c r="C2313" s="143"/>
      <c r="D2313" s="143"/>
      <c r="E2313" s="145"/>
      <c r="F2313" s="145"/>
    </row>
    <row r="2314" spans="1:6" ht="15.5">
      <c r="A2314" s="143"/>
      <c r="B2314" s="143"/>
      <c r="C2314" s="143"/>
      <c r="D2314" s="143"/>
      <c r="E2314" s="145"/>
      <c r="F2314" s="145"/>
    </row>
    <row r="2315" spans="1:6" ht="15.5">
      <c r="A2315" s="143"/>
      <c r="B2315" s="143"/>
      <c r="C2315" s="143"/>
      <c r="D2315" s="143"/>
      <c r="E2315" s="145"/>
      <c r="F2315" s="145"/>
    </row>
    <row r="2316" spans="1:6" ht="15.5">
      <c r="A2316" s="143"/>
      <c r="B2316" s="143"/>
      <c r="C2316" s="143"/>
      <c r="D2316" s="143"/>
      <c r="E2316" s="145"/>
      <c r="F2316" s="145"/>
    </row>
    <row r="2317" spans="1:6" ht="15.5">
      <c r="A2317" s="143"/>
      <c r="B2317" s="143"/>
      <c r="C2317" s="143"/>
      <c r="D2317" s="143"/>
      <c r="E2317" s="145"/>
      <c r="F2317" s="145"/>
    </row>
    <row r="2318" spans="1:6" ht="15.5">
      <c r="A2318" s="143"/>
      <c r="B2318" s="143"/>
      <c r="C2318" s="143"/>
      <c r="D2318" s="143"/>
      <c r="E2318" s="145"/>
      <c r="F2318" s="145"/>
    </row>
    <row r="2319" spans="1:6" ht="15.5">
      <c r="A2319" s="143"/>
      <c r="B2319" s="143"/>
      <c r="C2319" s="143"/>
      <c r="D2319" s="143"/>
      <c r="E2319" s="145"/>
      <c r="F2319" s="145"/>
    </row>
    <row r="2320" spans="1:6" ht="15.5">
      <c r="A2320" s="143"/>
      <c r="B2320" s="143"/>
      <c r="C2320" s="143"/>
      <c r="D2320" s="143"/>
      <c r="E2320" s="145"/>
      <c r="F2320" s="145"/>
    </row>
    <row r="2321" spans="1:6" ht="15.5">
      <c r="A2321" s="143"/>
      <c r="B2321" s="143"/>
      <c r="C2321" s="143"/>
      <c r="D2321" s="143"/>
      <c r="E2321" s="145"/>
      <c r="F2321" s="145"/>
    </row>
    <row r="2322" spans="1:6" ht="15.5">
      <c r="A2322" s="143"/>
      <c r="B2322" s="143"/>
      <c r="C2322" s="143"/>
      <c r="D2322" s="143"/>
      <c r="E2322" s="145"/>
      <c r="F2322" s="145"/>
    </row>
    <row r="2323" spans="1:6" ht="15.5">
      <c r="A2323" s="143"/>
      <c r="B2323" s="143"/>
      <c r="C2323" s="143"/>
      <c r="D2323" s="143"/>
      <c r="E2323" s="145"/>
      <c r="F2323" s="145"/>
    </row>
    <row r="2324" spans="1:6" ht="15.5">
      <c r="A2324" s="143"/>
      <c r="B2324" s="143"/>
      <c r="C2324" s="143"/>
      <c r="D2324" s="143"/>
      <c r="E2324" s="145"/>
      <c r="F2324" s="145"/>
    </row>
    <row r="2325" spans="1:6" ht="15.5">
      <c r="A2325" s="143"/>
      <c r="B2325" s="143"/>
      <c r="C2325" s="143"/>
      <c r="D2325" s="143"/>
      <c r="E2325" s="145"/>
      <c r="F2325" s="145"/>
    </row>
    <row r="2326" spans="1:6" ht="15.5">
      <c r="A2326" s="143"/>
      <c r="B2326" s="143"/>
      <c r="C2326" s="143"/>
      <c r="D2326" s="143"/>
      <c r="E2326" s="145"/>
      <c r="F2326" s="145"/>
    </row>
    <row r="2327" spans="1:6" ht="15.5">
      <c r="A2327" s="143"/>
      <c r="B2327" s="143"/>
      <c r="C2327" s="143"/>
      <c r="D2327" s="143"/>
      <c r="E2327" s="145"/>
      <c r="F2327" s="145"/>
    </row>
    <row r="2328" spans="1:6" ht="15.5">
      <c r="A2328" s="143"/>
      <c r="B2328" s="143"/>
      <c r="C2328" s="143"/>
      <c r="D2328" s="143"/>
      <c r="E2328" s="145"/>
      <c r="F2328" s="145"/>
    </row>
    <row r="2329" spans="1:6" ht="15.5">
      <c r="A2329" s="143"/>
      <c r="B2329" s="143"/>
      <c r="C2329" s="143"/>
      <c r="D2329" s="143"/>
      <c r="E2329" s="145"/>
      <c r="F2329" s="145"/>
    </row>
    <row r="2330" spans="1:6" ht="15.5">
      <c r="A2330" s="143"/>
      <c r="B2330" s="143"/>
      <c r="C2330" s="143"/>
      <c r="D2330" s="143"/>
      <c r="E2330" s="145"/>
      <c r="F2330" s="145"/>
    </row>
    <row r="2331" spans="1:6" ht="15.5">
      <c r="A2331" s="143"/>
      <c r="B2331" s="143"/>
      <c r="C2331" s="143"/>
      <c r="D2331" s="143"/>
      <c r="E2331" s="145"/>
      <c r="F2331" s="145"/>
    </row>
    <row r="2332" spans="1:6" ht="15.5">
      <c r="A2332" s="143"/>
      <c r="B2332" s="143"/>
      <c r="C2332" s="143"/>
      <c r="D2332" s="143"/>
      <c r="E2332" s="145"/>
      <c r="F2332" s="145"/>
    </row>
    <row r="2333" spans="1:6" ht="15.5">
      <c r="A2333" s="143"/>
      <c r="B2333" s="143"/>
      <c r="C2333" s="143"/>
      <c r="D2333" s="143"/>
      <c r="E2333" s="145"/>
      <c r="F2333" s="145"/>
    </row>
    <row r="2334" spans="1:6" ht="15.5">
      <c r="A2334" s="143"/>
      <c r="B2334" s="143"/>
      <c r="C2334" s="143"/>
      <c r="D2334" s="143"/>
      <c r="E2334" s="145"/>
      <c r="F2334" s="145"/>
    </row>
    <row r="2335" spans="1:6" ht="15.5">
      <c r="A2335" s="143"/>
      <c r="B2335" s="143"/>
      <c r="C2335" s="143"/>
      <c r="D2335" s="143"/>
      <c r="E2335" s="145"/>
      <c r="F2335" s="145"/>
    </row>
    <row r="2336" spans="1:6" ht="15.5">
      <c r="A2336" s="143"/>
      <c r="B2336" s="143"/>
      <c r="C2336" s="143"/>
      <c r="D2336" s="143"/>
      <c r="E2336" s="145"/>
      <c r="F2336" s="145"/>
    </row>
    <row r="2337" spans="1:6" ht="15.5">
      <c r="A2337" s="143"/>
      <c r="B2337" s="143"/>
      <c r="C2337" s="143"/>
      <c r="D2337" s="143"/>
      <c r="E2337" s="145"/>
      <c r="F2337" s="145"/>
    </row>
    <row r="2338" spans="1:6" ht="15.5">
      <c r="A2338" s="143"/>
      <c r="B2338" s="143"/>
      <c r="C2338" s="143"/>
      <c r="D2338" s="143"/>
      <c r="E2338" s="145"/>
      <c r="F2338" s="145"/>
    </row>
    <row r="2339" spans="1:6" ht="15.5">
      <c r="A2339" s="143"/>
      <c r="B2339" s="143"/>
      <c r="C2339" s="143"/>
      <c r="D2339" s="143"/>
      <c r="E2339" s="145"/>
      <c r="F2339" s="145"/>
    </row>
    <row r="2340" spans="1:6" ht="15.5">
      <c r="A2340" s="143"/>
      <c r="B2340" s="143"/>
      <c r="C2340" s="143"/>
      <c r="D2340" s="143"/>
      <c r="E2340" s="145"/>
      <c r="F2340" s="145"/>
    </row>
    <row r="2341" spans="1:6" ht="15.5">
      <c r="A2341" s="143"/>
      <c r="B2341" s="143"/>
      <c r="C2341" s="143"/>
      <c r="D2341" s="143"/>
      <c r="E2341" s="145"/>
      <c r="F2341" s="145"/>
    </row>
    <row r="2342" spans="1:6" ht="15.5">
      <c r="A2342" s="143"/>
      <c r="B2342" s="143"/>
      <c r="C2342" s="143"/>
      <c r="D2342" s="143"/>
      <c r="E2342" s="145"/>
      <c r="F2342" s="145"/>
    </row>
    <row r="2343" spans="1:6" ht="15.5">
      <c r="A2343" s="143"/>
      <c r="B2343" s="143"/>
      <c r="C2343" s="143"/>
      <c r="D2343" s="143"/>
      <c r="E2343" s="145"/>
      <c r="F2343" s="145"/>
    </row>
    <row r="2344" spans="1:6" ht="15.5">
      <c r="A2344" s="143"/>
      <c r="B2344" s="143"/>
      <c r="C2344" s="143"/>
      <c r="D2344" s="143"/>
      <c r="E2344" s="145"/>
      <c r="F2344" s="145"/>
    </row>
    <row r="2345" spans="1:6" ht="15.5">
      <c r="A2345" s="143"/>
      <c r="B2345" s="143"/>
      <c r="C2345" s="143"/>
      <c r="D2345" s="143"/>
      <c r="E2345" s="145"/>
      <c r="F2345" s="145"/>
    </row>
    <row r="2346" spans="1:6" ht="15.5">
      <c r="A2346" s="143"/>
      <c r="B2346" s="143"/>
      <c r="C2346" s="143"/>
      <c r="D2346" s="143"/>
      <c r="E2346" s="145"/>
      <c r="F2346" s="145"/>
    </row>
    <row r="2347" spans="1:6" ht="15.5">
      <c r="A2347" s="143"/>
      <c r="B2347" s="143"/>
      <c r="C2347" s="143"/>
      <c r="D2347" s="143"/>
      <c r="E2347" s="145"/>
      <c r="F2347" s="145"/>
    </row>
    <row r="2348" spans="1:6" ht="15.5">
      <c r="A2348" s="143"/>
      <c r="B2348" s="143"/>
      <c r="C2348" s="143"/>
      <c r="D2348" s="143"/>
      <c r="E2348" s="145"/>
      <c r="F2348" s="145"/>
    </row>
    <row r="2349" spans="1:6" ht="15.5">
      <c r="A2349" s="143"/>
      <c r="B2349" s="143"/>
      <c r="C2349" s="143"/>
      <c r="D2349" s="143"/>
      <c r="E2349" s="145"/>
      <c r="F2349" s="145"/>
    </row>
    <row r="2350" spans="1:6" ht="15.5">
      <c r="A2350" s="143"/>
      <c r="B2350" s="143"/>
      <c r="C2350" s="143"/>
      <c r="D2350" s="143"/>
      <c r="E2350" s="145"/>
      <c r="F2350" s="145"/>
    </row>
    <row r="2351" spans="1:6" ht="15.5">
      <c r="A2351" s="143"/>
      <c r="B2351" s="143"/>
      <c r="C2351" s="143"/>
      <c r="D2351" s="143"/>
      <c r="E2351" s="145"/>
      <c r="F2351" s="145"/>
    </row>
    <row r="2352" spans="1:6" ht="15.5">
      <c r="A2352" s="143"/>
      <c r="B2352" s="143"/>
      <c r="C2352" s="143"/>
      <c r="D2352" s="143"/>
      <c r="E2352" s="145"/>
      <c r="F2352" s="145"/>
    </row>
    <row r="2353" spans="1:6" ht="15.5">
      <c r="A2353" s="143"/>
      <c r="B2353" s="143"/>
      <c r="C2353" s="143"/>
      <c r="D2353" s="143"/>
      <c r="E2353" s="145"/>
      <c r="F2353" s="145"/>
    </row>
    <row r="2354" spans="1:6" ht="15.5">
      <c r="A2354" s="143"/>
      <c r="B2354" s="143"/>
      <c r="C2354" s="143"/>
      <c r="D2354" s="143"/>
      <c r="E2354" s="145"/>
      <c r="F2354" s="145"/>
    </row>
    <row r="2355" spans="1:6" ht="15.5">
      <c r="A2355" s="143"/>
      <c r="B2355" s="143"/>
      <c r="C2355" s="143"/>
      <c r="D2355" s="143"/>
      <c r="E2355" s="145"/>
      <c r="F2355" s="145"/>
    </row>
    <row r="2356" spans="1:6" ht="15.5">
      <c r="A2356" s="143"/>
      <c r="B2356" s="143"/>
      <c r="C2356" s="143"/>
      <c r="D2356" s="143"/>
      <c r="E2356" s="145"/>
      <c r="F2356" s="145"/>
    </row>
    <row r="2357" spans="1:6" ht="15.5">
      <c r="A2357" s="143"/>
      <c r="B2357" s="143"/>
      <c r="C2357" s="143"/>
      <c r="D2357" s="143"/>
      <c r="E2357" s="145"/>
      <c r="F2357" s="145"/>
    </row>
    <row r="2358" spans="1:6" ht="15.5">
      <c r="A2358" s="143"/>
      <c r="B2358" s="143"/>
      <c r="C2358" s="143"/>
      <c r="D2358" s="143"/>
      <c r="E2358" s="145"/>
      <c r="F2358" s="145"/>
    </row>
    <row r="2359" spans="1:6" ht="15.5">
      <c r="A2359" s="143"/>
      <c r="B2359" s="143"/>
      <c r="C2359" s="143"/>
      <c r="D2359" s="143"/>
      <c r="E2359" s="145"/>
      <c r="F2359" s="145"/>
    </row>
    <row r="2360" spans="1:6" ht="15.5">
      <c r="A2360" s="143"/>
      <c r="B2360" s="143"/>
      <c r="C2360" s="143"/>
      <c r="D2360" s="143"/>
      <c r="E2360" s="145"/>
      <c r="F2360" s="145"/>
    </row>
    <row r="2361" spans="1:6" ht="15.5">
      <c r="A2361" s="143"/>
      <c r="B2361" s="143"/>
      <c r="C2361" s="143"/>
      <c r="D2361" s="143"/>
      <c r="E2361" s="145"/>
      <c r="F2361" s="145"/>
    </row>
    <row r="2362" spans="1:6" ht="15.5">
      <c r="A2362" s="143"/>
      <c r="B2362" s="143"/>
      <c r="C2362" s="143"/>
      <c r="D2362" s="143"/>
      <c r="E2362" s="145"/>
      <c r="F2362" s="145"/>
    </row>
    <row r="2363" spans="1:6" ht="15.5">
      <c r="A2363" s="143"/>
      <c r="B2363" s="143"/>
      <c r="C2363" s="143"/>
      <c r="D2363" s="143"/>
      <c r="E2363" s="145"/>
      <c r="F2363" s="145"/>
    </row>
    <row r="2364" spans="1:6" ht="15.5">
      <c r="A2364" s="143"/>
      <c r="B2364" s="143"/>
      <c r="C2364" s="143"/>
      <c r="D2364" s="143"/>
      <c r="E2364" s="145"/>
      <c r="F2364" s="145"/>
    </row>
    <row r="2365" spans="1:6" ht="15.5">
      <c r="A2365" s="143"/>
      <c r="B2365" s="143"/>
      <c r="C2365" s="143"/>
      <c r="D2365" s="143"/>
      <c r="E2365" s="145"/>
      <c r="F2365" s="145"/>
    </row>
    <row r="2366" spans="1:6" ht="15.5">
      <c r="A2366" s="143"/>
      <c r="B2366" s="143"/>
      <c r="C2366" s="143"/>
      <c r="D2366" s="143"/>
      <c r="E2366" s="145"/>
      <c r="F2366" s="145"/>
    </row>
    <row r="2367" spans="1:6" ht="15.5">
      <c r="A2367" s="143"/>
      <c r="B2367" s="143"/>
      <c r="C2367" s="143"/>
      <c r="D2367" s="143"/>
      <c r="E2367" s="145"/>
      <c r="F2367" s="145"/>
    </row>
    <row r="2368" spans="1:6" ht="15.5">
      <c r="A2368" s="143"/>
      <c r="B2368" s="143"/>
      <c r="C2368" s="143"/>
      <c r="D2368" s="143"/>
      <c r="E2368" s="145"/>
      <c r="F2368" s="145"/>
    </row>
    <row r="2369" spans="1:6" ht="15.5">
      <c r="A2369" s="143"/>
      <c r="B2369" s="143"/>
      <c r="C2369" s="143"/>
      <c r="D2369" s="143"/>
      <c r="E2369" s="145"/>
      <c r="F2369" s="145"/>
    </row>
    <row r="2370" spans="1:6" ht="15.5">
      <c r="A2370" s="143"/>
      <c r="B2370" s="143"/>
      <c r="C2370" s="143"/>
      <c r="D2370" s="143"/>
      <c r="E2370" s="145"/>
      <c r="F2370" s="145"/>
    </row>
    <row r="2371" spans="1:6" ht="15.5">
      <c r="A2371" s="143"/>
      <c r="B2371" s="143"/>
      <c r="C2371" s="143"/>
      <c r="D2371" s="143"/>
      <c r="E2371" s="145"/>
      <c r="F2371" s="145"/>
    </row>
    <row r="2372" spans="1:6" ht="15.5">
      <c r="A2372" s="143"/>
      <c r="B2372" s="143"/>
      <c r="C2372" s="143"/>
      <c r="D2372" s="143"/>
      <c r="E2372" s="145"/>
      <c r="F2372" s="145"/>
    </row>
    <row r="2373" spans="1:6" ht="15.5">
      <c r="A2373" s="143"/>
      <c r="B2373" s="143"/>
      <c r="C2373" s="143"/>
      <c r="D2373" s="143"/>
      <c r="E2373" s="145"/>
      <c r="F2373" s="145"/>
    </row>
    <row r="2374" spans="1:6" ht="15.5">
      <c r="A2374" s="143"/>
      <c r="B2374" s="143"/>
      <c r="C2374" s="143"/>
      <c r="D2374" s="143"/>
      <c r="E2374" s="145"/>
      <c r="F2374" s="145"/>
    </row>
    <row r="2375" spans="1:6" ht="15.5">
      <c r="A2375" s="143"/>
      <c r="B2375" s="143"/>
      <c r="C2375" s="143"/>
      <c r="D2375" s="143"/>
      <c r="E2375" s="145"/>
      <c r="F2375" s="145"/>
    </row>
    <row r="2376" spans="1:6" ht="15.5">
      <c r="A2376" s="143"/>
      <c r="B2376" s="143"/>
      <c r="C2376" s="143"/>
      <c r="D2376" s="143"/>
      <c r="E2376" s="145"/>
      <c r="F2376" s="145"/>
    </row>
    <row r="2377" spans="1:6" ht="15.5">
      <c r="A2377" s="143"/>
      <c r="B2377" s="143"/>
      <c r="C2377" s="143"/>
      <c r="D2377" s="143"/>
      <c r="E2377" s="145"/>
      <c r="F2377" s="145"/>
    </row>
    <row r="2378" spans="1:6" ht="15.5">
      <c r="A2378" s="143"/>
      <c r="B2378" s="143"/>
      <c r="C2378" s="143"/>
      <c r="D2378" s="143"/>
      <c r="E2378" s="145"/>
      <c r="F2378" s="145"/>
    </row>
    <row r="2379" spans="1:6" ht="15.5">
      <c r="A2379" s="143"/>
      <c r="B2379" s="143"/>
      <c r="C2379" s="143"/>
      <c r="D2379" s="143"/>
      <c r="E2379" s="145"/>
      <c r="F2379" s="145"/>
    </row>
    <row r="2380" spans="1:6" ht="15.5">
      <c r="A2380" s="143"/>
      <c r="B2380" s="143"/>
      <c r="C2380" s="143"/>
      <c r="D2380" s="143"/>
      <c r="E2380" s="145"/>
      <c r="F2380" s="145"/>
    </row>
    <row r="2381" spans="1:6" ht="15.5">
      <c r="A2381" s="143"/>
      <c r="B2381" s="143"/>
      <c r="C2381" s="143"/>
      <c r="D2381" s="143"/>
      <c r="E2381" s="145"/>
      <c r="F2381" s="145"/>
    </row>
    <row r="2382" spans="1:6" ht="15.5">
      <c r="A2382" s="143"/>
      <c r="B2382" s="143"/>
      <c r="C2382" s="143"/>
      <c r="D2382" s="143"/>
      <c r="E2382" s="145"/>
      <c r="F2382" s="145"/>
    </row>
    <row r="2383" spans="1:6" ht="15.5">
      <c r="A2383" s="143"/>
      <c r="B2383" s="143"/>
      <c r="C2383" s="143"/>
      <c r="D2383" s="143"/>
      <c r="E2383" s="145"/>
      <c r="F2383" s="145"/>
    </row>
    <row r="2384" spans="1:6" ht="15.5">
      <c r="A2384" s="143"/>
      <c r="B2384" s="143"/>
      <c r="C2384" s="143"/>
      <c r="D2384" s="143"/>
      <c r="E2384" s="145"/>
      <c r="F2384" s="145"/>
    </row>
    <row r="2385" spans="1:6" ht="15.5">
      <c r="A2385" s="143"/>
      <c r="B2385" s="143"/>
      <c r="C2385" s="143"/>
      <c r="D2385" s="143"/>
      <c r="E2385" s="145"/>
      <c r="F2385" s="145"/>
    </row>
    <row r="2386" spans="1:6" ht="15.5">
      <c r="A2386" s="143"/>
      <c r="B2386" s="143"/>
      <c r="C2386" s="143"/>
      <c r="D2386" s="143"/>
      <c r="E2386" s="145"/>
      <c r="F2386" s="145"/>
    </row>
    <row r="2387" spans="1:6" ht="15.5">
      <c r="A2387" s="143"/>
      <c r="B2387" s="143"/>
      <c r="C2387" s="143"/>
      <c r="D2387" s="143"/>
      <c r="E2387" s="145"/>
      <c r="F2387" s="145"/>
    </row>
    <row r="2388" spans="1:6" ht="15.5">
      <c r="A2388" s="143"/>
      <c r="B2388" s="143"/>
      <c r="C2388" s="143"/>
      <c r="D2388" s="143"/>
      <c r="E2388" s="145"/>
      <c r="F2388" s="145"/>
    </row>
    <row r="2389" spans="1:6" ht="15.5">
      <c r="A2389" s="143"/>
      <c r="B2389" s="143"/>
      <c r="C2389" s="143"/>
      <c r="D2389" s="143"/>
      <c r="E2389" s="145"/>
      <c r="F2389" s="145"/>
    </row>
    <row r="2390" spans="1:6" ht="15.5">
      <c r="A2390" s="143"/>
      <c r="B2390" s="143"/>
      <c r="C2390" s="143"/>
      <c r="D2390" s="143"/>
      <c r="E2390" s="145"/>
      <c r="F2390" s="145"/>
    </row>
    <row r="2391" spans="1:6" ht="15.5">
      <c r="A2391" s="143"/>
      <c r="B2391" s="143"/>
      <c r="C2391" s="143"/>
      <c r="D2391" s="143"/>
      <c r="E2391" s="145"/>
      <c r="F2391" s="145"/>
    </row>
    <row r="2392" spans="1:6" ht="15.5">
      <c r="A2392" s="143"/>
      <c r="B2392" s="143"/>
      <c r="C2392" s="143"/>
      <c r="D2392" s="143"/>
      <c r="E2392" s="145"/>
      <c r="F2392" s="145"/>
    </row>
    <row r="2393" spans="1:6" ht="15.5">
      <c r="A2393" s="143"/>
      <c r="B2393" s="143"/>
      <c r="C2393" s="143"/>
      <c r="D2393" s="143"/>
      <c r="E2393" s="145"/>
      <c r="F2393" s="145"/>
    </row>
    <row r="2394" spans="1:6" ht="15.5">
      <c r="A2394" s="143"/>
      <c r="B2394" s="143"/>
      <c r="C2394" s="143"/>
      <c r="D2394" s="143"/>
      <c r="E2394" s="145"/>
      <c r="F2394" s="145"/>
    </row>
    <row r="2395" spans="1:6" ht="15.5">
      <c r="A2395" s="143"/>
      <c r="B2395" s="143"/>
      <c r="C2395" s="143"/>
      <c r="D2395" s="143"/>
      <c r="E2395" s="145"/>
      <c r="F2395" s="145"/>
    </row>
    <row r="2396" spans="1:6" ht="15.5">
      <c r="A2396" s="143"/>
      <c r="B2396" s="143"/>
      <c r="C2396" s="143"/>
      <c r="D2396" s="143"/>
      <c r="E2396" s="145"/>
      <c r="F2396" s="145"/>
    </row>
    <row r="2397" spans="1:6" ht="15.5">
      <c r="A2397" s="143"/>
      <c r="B2397" s="143"/>
      <c r="C2397" s="143"/>
      <c r="D2397" s="143"/>
      <c r="E2397" s="145"/>
      <c r="F2397" s="145"/>
    </row>
    <row r="2398" spans="1:6" ht="15.5">
      <c r="A2398" s="143"/>
      <c r="B2398" s="143"/>
      <c r="C2398" s="143"/>
      <c r="D2398" s="143"/>
      <c r="E2398" s="145"/>
      <c r="F2398" s="145"/>
    </row>
    <row r="2399" spans="1:6" ht="15.5">
      <c r="A2399" s="143"/>
      <c r="B2399" s="143"/>
      <c r="C2399" s="143"/>
      <c r="D2399" s="143"/>
      <c r="E2399" s="145"/>
      <c r="F2399" s="145"/>
    </row>
    <row r="2400" spans="1:6" ht="15.5">
      <c r="A2400" s="143"/>
      <c r="B2400" s="143"/>
      <c r="C2400" s="143"/>
      <c r="D2400" s="143"/>
      <c r="E2400" s="145"/>
      <c r="F2400" s="145"/>
    </row>
    <row r="2401" spans="1:6" ht="15.5">
      <c r="A2401" s="143"/>
      <c r="B2401" s="143"/>
      <c r="C2401" s="143"/>
      <c r="D2401" s="143"/>
      <c r="E2401" s="145"/>
      <c r="F2401" s="145"/>
    </row>
    <row r="2402" spans="1:6" ht="15.5">
      <c r="A2402" s="143"/>
      <c r="B2402" s="143"/>
      <c r="C2402" s="143"/>
      <c r="D2402" s="143"/>
      <c r="E2402" s="145"/>
      <c r="F2402" s="145"/>
    </row>
    <row r="2403" spans="1:6" ht="15.5">
      <c r="A2403" s="143"/>
      <c r="B2403" s="143"/>
      <c r="C2403" s="143"/>
      <c r="D2403" s="143"/>
      <c r="E2403" s="145"/>
      <c r="F2403" s="145"/>
    </row>
    <row r="2404" spans="1:6" ht="15.5">
      <c r="A2404" s="143"/>
      <c r="B2404" s="143"/>
      <c r="C2404" s="143"/>
      <c r="D2404" s="143"/>
      <c r="E2404" s="145"/>
      <c r="F2404" s="145"/>
    </row>
    <row r="2405" spans="1:6" ht="15.5">
      <c r="A2405" s="143"/>
      <c r="B2405" s="143"/>
      <c r="C2405" s="143"/>
      <c r="D2405" s="143"/>
      <c r="E2405" s="145"/>
      <c r="F2405" s="145"/>
    </row>
    <row r="2406" spans="1:6" ht="15.5">
      <c r="A2406" s="143"/>
      <c r="B2406" s="143"/>
      <c r="C2406" s="143"/>
      <c r="D2406" s="143"/>
      <c r="E2406" s="145"/>
      <c r="F2406" s="145"/>
    </row>
    <row r="2407" spans="1:6" ht="15.5">
      <c r="A2407" s="143"/>
      <c r="B2407" s="143"/>
      <c r="C2407" s="143"/>
      <c r="D2407" s="143"/>
      <c r="E2407" s="145"/>
      <c r="F2407" s="145"/>
    </row>
    <row r="2408" spans="1:6" ht="15.5">
      <c r="A2408" s="143"/>
      <c r="B2408" s="143"/>
      <c r="C2408" s="143"/>
      <c r="D2408" s="143"/>
      <c r="E2408" s="145"/>
      <c r="F2408" s="145"/>
    </row>
    <row r="2409" spans="1:6" ht="15.5">
      <c r="A2409" s="143"/>
      <c r="B2409" s="143"/>
      <c r="C2409" s="143"/>
      <c r="D2409" s="143"/>
      <c r="E2409" s="145"/>
      <c r="F2409" s="145"/>
    </row>
    <row r="2410" spans="1:6" ht="15.5">
      <c r="A2410" s="143"/>
      <c r="B2410" s="143"/>
      <c r="C2410" s="143"/>
      <c r="D2410" s="143"/>
      <c r="E2410" s="145"/>
      <c r="F2410" s="145"/>
    </row>
    <row r="2411" spans="1:6" ht="15.5">
      <c r="A2411" s="143"/>
      <c r="B2411" s="143"/>
      <c r="C2411" s="143"/>
      <c r="D2411" s="143"/>
      <c r="E2411" s="145"/>
      <c r="F2411" s="145"/>
    </row>
    <row r="2412" spans="1:6" ht="15.5">
      <c r="A2412" s="143"/>
      <c r="B2412" s="143"/>
      <c r="C2412" s="143"/>
      <c r="D2412" s="143"/>
      <c r="E2412" s="145"/>
      <c r="F2412" s="145"/>
    </row>
    <row r="2413" spans="1:6" ht="15.5">
      <c r="A2413" s="143"/>
      <c r="B2413" s="143"/>
      <c r="C2413" s="143"/>
      <c r="D2413" s="143"/>
      <c r="E2413" s="145"/>
      <c r="F2413" s="145"/>
    </row>
    <row r="2414" spans="1:6" ht="15.5">
      <c r="A2414" s="143"/>
      <c r="B2414" s="143"/>
      <c r="C2414" s="143"/>
      <c r="D2414" s="143"/>
      <c r="E2414" s="145"/>
      <c r="F2414" s="145"/>
    </row>
    <row r="2415" spans="1:6" ht="15.5">
      <c r="A2415" s="143"/>
      <c r="B2415" s="143"/>
      <c r="C2415" s="143"/>
      <c r="D2415" s="143"/>
      <c r="E2415" s="145"/>
      <c r="F2415" s="145"/>
    </row>
    <row r="2416" spans="1:6" ht="15.5">
      <c r="A2416" s="143"/>
      <c r="B2416" s="143"/>
      <c r="C2416" s="143"/>
      <c r="D2416" s="143"/>
      <c r="E2416" s="145"/>
      <c r="F2416" s="145"/>
    </row>
    <row r="2417" spans="1:6" ht="15.5">
      <c r="A2417" s="143"/>
      <c r="B2417" s="143"/>
      <c r="C2417" s="143"/>
      <c r="D2417" s="143"/>
      <c r="E2417" s="145"/>
      <c r="F2417" s="145"/>
    </row>
    <row r="2418" spans="1:6" ht="15.5">
      <c r="A2418" s="143"/>
      <c r="B2418" s="143"/>
      <c r="C2418" s="143"/>
      <c r="D2418" s="143"/>
      <c r="E2418" s="145"/>
      <c r="F2418" s="145"/>
    </row>
    <row r="2419" spans="1:6" ht="15.5">
      <c r="A2419" s="143"/>
      <c r="B2419" s="143"/>
      <c r="C2419" s="143"/>
      <c r="D2419" s="143"/>
      <c r="E2419" s="145"/>
      <c r="F2419" s="145"/>
    </row>
    <row r="2420" spans="1:6" ht="15.5">
      <c r="A2420" s="143"/>
      <c r="B2420" s="143"/>
      <c r="C2420" s="143"/>
      <c r="D2420" s="143"/>
      <c r="E2420" s="145"/>
      <c r="F2420" s="145"/>
    </row>
    <row r="2421" spans="1:6" ht="15.5">
      <c r="A2421" s="143"/>
      <c r="B2421" s="143"/>
      <c r="C2421" s="143"/>
      <c r="D2421" s="143"/>
      <c r="E2421" s="145"/>
      <c r="F2421" s="145"/>
    </row>
    <row r="2422" spans="1:6" ht="15.5">
      <c r="A2422" s="143"/>
      <c r="B2422" s="143"/>
      <c r="C2422" s="143"/>
      <c r="D2422" s="143"/>
      <c r="E2422" s="145"/>
      <c r="F2422" s="145"/>
    </row>
    <row r="2423" spans="1:6" ht="15.5">
      <c r="A2423" s="143"/>
      <c r="B2423" s="143"/>
      <c r="C2423" s="143"/>
      <c r="D2423" s="143"/>
      <c r="E2423" s="145"/>
      <c r="F2423" s="145"/>
    </row>
    <row r="2424" spans="1:6" ht="15.5">
      <c r="A2424" s="143"/>
      <c r="B2424" s="143"/>
      <c r="C2424" s="143"/>
      <c r="D2424" s="143"/>
      <c r="E2424" s="145"/>
      <c r="F2424" s="145"/>
    </row>
    <row r="2425" spans="1:6" ht="15.5">
      <c r="A2425" s="143"/>
      <c r="B2425" s="143"/>
      <c r="C2425" s="143"/>
      <c r="D2425" s="143"/>
      <c r="E2425" s="145"/>
      <c r="F2425" s="145"/>
    </row>
    <row r="2426" spans="1:6" ht="15.5">
      <c r="A2426" s="143"/>
      <c r="B2426" s="143"/>
      <c r="C2426" s="143"/>
      <c r="D2426" s="143"/>
      <c r="E2426" s="145"/>
      <c r="F2426" s="145"/>
    </row>
    <row r="2427" spans="1:6" ht="15.5">
      <c r="A2427" s="143"/>
      <c r="B2427" s="143"/>
      <c r="C2427" s="143"/>
      <c r="D2427" s="143"/>
      <c r="E2427" s="145"/>
      <c r="F2427" s="145"/>
    </row>
    <row r="2428" spans="1:6" ht="15.5">
      <c r="A2428" s="143"/>
      <c r="B2428" s="143"/>
      <c r="C2428" s="143"/>
      <c r="D2428" s="143"/>
      <c r="E2428" s="145"/>
      <c r="F2428" s="145"/>
    </row>
    <row r="2429" spans="1:6" ht="15.5">
      <c r="A2429" s="143"/>
      <c r="B2429" s="143"/>
      <c r="C2429" s="143"/>
      <c r="D2429" s="143"/>
      <c r="E2429" s="145"/>
      <c r="F2429" s="145"/>
    </row>
    <row r="2430" spans="1:6" ht="15.5">
      <c r="A2430" s="143"/>
      <c r="B2430" s="143"/>
      <c r="C2430" s="143"/>
      <c r="D2430" s="143"/>
      <c r="E2430" s="145"/>
      <c r="F2430" s="145"/>
    </row>
    <row r="2431" spans="1:6" ht="15.5">
      <c r="A2431" s="143"/>
      <c r="B2431" s="143"/>
      <c r="C2431" s="143"/>
      <c r="D2431" s="143"/>
      <c r="E2431" s="145"/>
      <c r="F2431" s="145"/>
    </row>
    <row r="2432" spans="1:6" ht="15.5">
      <c r="A2432" s="143"/>
      <c r="B2432" s="143"/>
      <c r="C2432" s="143"/>
      <c r="D2432" s="143"/>
      <c r="E2432" s="145"/>
      <c r="F2432" s="145"/>
    </row>
    <row r="2433" spans="1:6" ht="15.5">
      <c r="A2433" s="143"/>
      <c r="B2433" s="143"/>
      <c r="C2433" s="143"/>
      <c r="D2433" s="143"/>
      <c r="E2433" s="145"/>
      <c r="F2433" s="145"/>
    </row>
    <row r="2434" spans="1:6" ht="15.5">
      <c r="A2434" s="143"/>
      <c r="B2434" s="143"/>
      <c r="C2434" s="143"/>
      <c r="D2434" s="143"/>
      <c r="E2434" s="145"/>
      <c r="F2434" s="145"/>
    </row>
    <row r="2435" spans="1:6" ht="15.5">
      <c r="A2435" s="143"/>
      <c r="B2435" s="143"/>
      <c r="C2435" s="143"/>
      <c r="D2435" s="143"/>
      <c r="E2435" s="145"/>
      <c r="F2435" s="145"/>
    </row>
    <row r="2436" spans="1:6" ht="15.5">
      <c r="A2436" s="143"/>
      <c r="B2436" s="143"/>
      <c r="C2436" s="143"/>
      <c r="D2436" s="143"/>
      <c r="E2436" s="145"/>
      <c r="F2436" s="145"/>
    </row>
    <row r="2437" spans="1:6" ht="15.5">
      <c r="A2437" s="143"/>
      <c r="B2437" s="143"/>
      <c r="C2437" s="143"/>
      <c r="D2437" s="143"/>
      <c r="E2437" s="145"/>
      <c r="F2437" s="145"/>
    </row>
    <row r="2438" spans="1:6" ht="15.5">
      <c r="A2438" s="143"/>
      <c r="B2438" s="143"/>
      <c r="C2438" s="143"/>
      <c r="D2438" s="143"/>
      <c r="E2438" s="145"/>
      <c r="F2438" s="145"/>
    </row>
    <row r="2439" spans="1:6" ht="15.5">
      <c r="A2439" s="143"/>
      <c r="B2439" s="143"/>
      <c r="C2439" s="143"/>
      <c r="D2439" s="143"/>
      <c r="E2439" s="145"/>
      <c r="F2439" s="145"/>
    </row>
    <row r="2440" spans="1:6" ht="15.5">
      <c r="A2440" s="143"/>
      <c r="B2440" s="143"/>
      <c r="C2440" s="143"/>
      <c r="D2440" s="143"/>
      <c r="E2440" s="145"/>
      <c r="F2440" s="145"/>
    </row>
    <row r="2441" spans="1:6" ht="15.5">
      <c r="A2441" s="143"/>
      <c r="B2441" s="143"/>
      <c r="C2441" s="143"/>
      <c r="D2441" s="143"/>
      <c r="E2441" s="145"/>
      <c r="F2441" s="145"/>
    </row>
    <row r="2442" spans="1:6" ht="15.5">
      <c r="A2442" s="143"/>
      <c r="B2442" s="143"/>
      <c r="C2442" s="143"/>
      <c r="D2442" s="143"/>
      <c r="E2442" s="145"/>
      <c r="F2442" s="145"/>
    </row>
    <row r="2443" spans="1:6" ht="15.5">
      <c r="A2443" s="143"/>
      <c r="B2443" s="143"/>
      <c r="C2443" s="143"/>
      <c r="D2443" s="143"/>
      <c r="E2443" s="145"/>
      <c r="F2443" s="145"/>
    </row>
    <row r="2444" spans="1:6" ht="15.5">
      <c r="A2444" s="143"/>
      <c r="B2444" s="143"/>
      <c r="C2444" s="143"/>
      <c r="D2444" s="143"/>
      <c r="E2444" s="145"/>
      <c r="F2444" s="145"/>
    </row>
    <row r="2445" spans="1:6" ht="15.5">
      <c r="A2445" s="143"/>
      <c r="B2445" s="143"/>
      <c r="C2445" s="143"/>
      <c r="D2445" s="143"/>
      <c r="E2445" s="145"/>
      <c r="F2445" s="145"/>
    </row>
    <row r="2446" spans="1:6" ht="15.5">
      <c r="A2446" s="143"/>
      <c r="B2446" s="143"/>
      <c r="C2446" s="143"/>
      <c r="D2446" s="143"/>
      <c r="E2446" s="145"/>
      <c r="F2446" s="145"/>
    </row>
    <row r="2447" spans="1:6" ht="15.5">
      <c r="A2447" s="143"/>
      <c r="B2447" s="143"/>
      <c r="C2447" s="143"/>
      <c r="D2447" s="143"/>
      <c r="E2447" s="145"/>
      <c r="F2447" s="145"/>
    </row>
    <row r="2448" spans="1:6" ht="15.5">
      <c r="A2448" s="143"/>
      <c r="B2448" s="143"/>
      <c r="C2448" s="143"/>
      <c r="D2448" s="143"/>
      <c r="E2448" s="145"/>
      <c r="F2448" s="145"/>
    </row>
    <row r="2449" spans="1:6" ht="15.5">
      <c r="A2449" s="143"/>
      <c r="B2449" s="143"/>
      <c r="C2449" s="143"/>
      <c r="D2449" s="143"/>
      <c r="E2449" s="145"/>
      <c r="F2449" s="145"/>
    </row>
    <row r="2450" spans="1:6" ht="15.5">
      <c r="A2450" s="143"/>
      <c r="B2450" s="143"/>
      <c r="C2450" s="143"/>
      <c r="D2450" s="143"/>
      <c r="E2450" s="145"/>
      <c r="F2450" s="145"/>
    </row>
    <row r="2451" spans="1:6" ht="15.5">
      <c r="A2451" s="143"/>
      <c r="B2451" s="143"/>
      <c r="C2451" s="143"/>
      <c r="D2451" s="143"/>
      <c r="E2451" s="145"/>
      <c r="F2451" s="145"/>
    </row>
    <row r="2452" spans="1:6" ht="15.5">
      <c r="A2452" s="143"/>
      <c r="B2452" s="143"/>
      <c r="C2452" s="143"/>
      <c r="D2452" s="143"/>
      <c r="E2452" s="145"/>
      <c r="F2452" s="145"/>
    </row>
    <row r="2453" spans="1:6" ht="15.5">
      <c r="A2453" s="143"/>
      <c r="B2453" s="143"/>
      <c r="C2453" s="143"/>
      <c r="D2453" s="143"/>
      <c r="E2453" s="145"/>
      <c r="F2453" s="145"/>
    </row>
    <row r="2454" spans="1:6" ht="15.5">
      <c r="A2454" s="143"/>
      <c r="B2454" s="143"/>
      <c r="C2454" s="143"/>
      <c r="D2454" s="143"/>
      <c r="E2454" s="145"/>
      <c r="F2454" s="145"/>
    </row>
    <row r="2455" spans="1:6" ht="15.5">
      <c r="A2455" s="143"/>
      <c r="B2455" s="143"/>
      <c r="C2455" s="143"/>
      <c r="D2455" s="143"/>
      <c r="E2455" s="145"/>
      <c r="F2455" s="145"/>
    </row>
    <row r="2456" spans="1:6" ht="15.5">
      <c r="A2456" s="143"/>
      <c r="B2456" s="143"/>
      <c r="C2456" s="143"/>
      <c r="D2456" s="143"/>
      <c r="E2456" s="145"/>
      <c r="F2456" s="145"/>
    </row>
    <row r="2457" spans="1:6" ht="15.5">
      <c r="A2457" s="143"/>
      <c r="B2457" s="143"/>
      <c r="C2457" s="143"/>
      <c r="D2457" s="143"/>
      <c r="E2457" s="145"/>
      <c r="F2457" s="145"/>
    </row>
    <row r="2458" spans="1:6" ht="15.5">
      <c r="A2458" s="143"/>
      <c r="B2458" s="143"/>
      <c r="C2458" s="143"/>
      <c r="D2458" s="143"/>
      <c r="E2458" s="145"/>
      <c r="F2458" s="145"/>
    </row>
    <row r="2459" spans="1:6" ht="15.5">
      <c r="A2459" s="143"/>
      <c r="B2459" s="143"/>
      <c r="C2459" s="143"/>
      <c r="D2459" s="143"/>
      <c r="E2459" s="145"/>
      <c r="F2459" s="145"/>
    </row>
    <row r="2460" spans="1:6" ht="15.5">
      <c r="A2460" s="143"/>
      <c r="B2460" s="143"/>
      <c r="C2460" s="143"/>
      <c r="D2460" s="143"/>
      <c r="E2460" s="145"/>
      <c r="F2460" s="145"/>
    </row>
    <row r="2461" spans="1:6" ht="15.5">
      <c r="A2461" s="143"/>
      <c r="B2461" s="143"/>
      <c r="C2461" s="143"/>
      <c r="D2461" s="143"/>
      <c r="E2461" s="145"/>
      <c r="F2461" s="145"/>
    </row>
    <row r="2462" spans="1:6" ht="15.5">
      <c r="A2462" s="143"/>
      <c r="B2462" s="143"/>
      <c r="C2462" s="143"/>
      <c r="D2462" s="143"/>
      <c r="E2462" s="145"/>
      <c r="F2462" s="145"/>
    </row>
    <row r="2463" spans="1:6" ht="15.5">
      <c r="A2463" s="143"/>
      <c r="B2463" s="143"/>
      <c r="C2463" s="143"/>
      <c r="D2463" s="143"/>
      <c r="E2463" s="145"/>
      <c r="F2463" s="145"/>
    </row>
    <row r="2464" spans="1:6" ht="15.5">
      <c r="A2464" s="143"/>
      <c r="B2464" s="143"/>
      <c r="C2464" s="143"/>
      <c r="D2464" s="143"/>
      <c r="E2464" s="145"/>
      <c r="F2464" s="145"/>
    </row>
    <row r="2465" spans="1:6" ht="15.5">
      <c r="A2465" s="143"/>
      <c r="B2465" s="143"/>
      <c r="C2465" s="143"/>
      <c r="D2465" s="143"/>
      <c r="E2465" s="145"/>
      <c r="F2465" s="145"/>
    </row>
    <row r="2466" spans="1:6" ht="15.5">
      <c r="A2466" s="143"/>
      <c r="B2466" s="143"/>
      <c r="C2466" s="143"/>
      <c r="D2466" s="143"/>
      <c r="E2466" s="145"/>
      <c r="F2466" s="145"/>
    </row>
    <row r="2467" spans="1:6" ht="15.5">
      <c r="A2467" s="143"/>
      <c r="B2467" s="143"/>
      <c r="C2467" s="143"/>
      <c r="D2467" s="143"/>
      <c r="E2467" s="145"/>
      <c r="F2467" s="145"/>
    </row>
    <row r="2468" spans="1:6" ht="15.5">
      <c r="A2468" s="143"/>
      <c r="B2468" s="143"/>
      <c r="C2468" s="143"/>
      <c r="D2468" s="143"/>
      <c r="E2468" s="145"/>
      <c r="F2468" s="145"/>
    </row>
    <row r="2469" spans="1:6" ht="15.5">
      <c r="A2469" s="143"/>
      <c r="B2469" s="143"/>
      <c r="C2469" s="143"/>
      <c r="D2469" s="143"/>
      <c r="E2469" s="145"/>
      <c r="F2469" s="145"/>
    </row>
    <row r="2470" spans="1:6" ht="15.5">
      <c r="A2470" s="143"/>
      <c r="B2470" s="143"/>
      <c r="C2470" s="143"/>
      <c r="D2470" s="143"/>
      <c r="E2470" s="145"/>
      <c r="F2470" s="145"/>
    </row>
    <row r="2471" spans="1:6" ht="15.5">
      <c r="A2471" s="143"/>
      <c r="B2471" s="143"/>
      <c r="C2471" s="143"/>
      <c r="D2471" s="143"/>
      <c r="E2471" s="145"/>
      <c r="F2471" s="145"/>
    </row>
    <row r="2472" spans="1:6" ht="15.5">
      <c r="A2472" s="143"/>
      <c r="B2472" s="143"/>
      <c r="C2472" s="143"/>
      <c r="D2472" s="143"/>
      <c r="E2472" s="145"/>
      <c r="F2472" s="145"/>
    </row>
    <row r="2473" spans="1:6" ht="15.5">
      <c r="A2473" s="143"/>
      <c r="B2473" s="143"/>
      <c r="C2473" s="143"/>
      <c r="D2473" s="143"/>
      <c r="E2473" s="145"/>
      <c r="F2473" s="145"/>
    </row>
    <row r="2474" spans="1:6" ht="15.5">
      <c r="A2474" s="143"/>
      <c r="B2474" s="143"/>
      <c r="C2474" s="143"/>
      <c r="D2474" s="143"/>
      <c r="E2474" s="145"/>
      <c r="F2474" s="145"/>
    </row>
    <row r="2475" spans="1:6" ht="15.5">
      <c r="A2475" s="143"/>
      <c r="B2475" s="143"/>
      <c r="C2475" s="143"/>
      <c r="D2475" s="143"/>
      <c r="E2475" s="145"/>
      <c r="F2475" s="145"/>
    </row>
    <row r="2476" spans="1:6" ht="15.5">
      <c r="A2476" s="143"/>
      <c r="B2476" s="143"/>
      <c r="C2476" s="143"/>
      <c r="D2476" s="143"/>
      <c r="E2476" s="145"/>
      <c r="F2476" s="145"/>
    </row>
    <row r="2477" spans="1:6" ht="15.5">
      <c r="A2477" s="143"/>
      <c r="B2477" s="143"/>
      <c r="C2477" s="143"/>
      <c r="D2477" s="143"/>
      <c r="E2477" s="145"/>
      <c r="F2477" s="145"/>
    </row>
    <row r="2478" spans="1:6" ht="15.5">
      <c r="A2478" s="143"/>
      <c r="B2478" s="143"/>
      <c r="C2478" s="143"/>
      <c r="D2478" s="143"/>
      <c r="E2478" s="145"/>
      <c r="F2478" s="145"/>
    </row>
    <row r="2479" spans="1:6" ht="15.5">
      <c r="A2479" s="143"/>
      <c r="B2479" s="143"/>
      <c r="C2479" s="143"/>
      <c r="D2479" s="143"/>
      <c r="E2479" s="145"/>
      <c r="F2479" s="145"/>
    </row>
    <row r="2480" spans="1:6" ht="15.5">
      <c r="A2480" s="143"/>
      <c r="B2480" s="143"/>
      <c r="C2480" s="143"/>
      <c r="D2480" s="143"/>
      <c r="E2480" s="145"/>
      <c r="F2480" s="145"/>
    </row>
    <row r="2481" spans="1:6" ht="15.5">
      <c r="A2481" s="143"/>
      <c r="B2481" s="143"/>
      <c r="C2481" s="143"/>
      <c r="D2481" s="143"/>
      <c r="E2481" s="145"/>
      <c r="F2481" s="145"/>
    </row>
    <row r="2482" spans="1:6" ht="15.5">
      <c r="A2482" s="143"/>
      <c r="B2482" s="143"/>
      <c r="C2482" s="143"/>
      <c r="D2482" s="143"/>
      <c r="E2482" s="145"/>
      <c r="F2482" s="145"/>
    </row>
    <row r="2483" spans="1:6" ht="15.5">
      <c r="A2483" s="143"/>
      <c r="B2483" s="143"/>
      <c r="C2483" s="143"/>
      <c r="D2483" s="143"/>
      <c r="E2483" s="145"/>
      <c r="F2483" s="145"/>
    </row>
    <row r="2484" spans="1:6" ht="15.5">
      <c r="A2484" s="143"/>
      <c r="B2484" s="143"/>
      <c r="C2484" s="143"/>
      <c r="D2484" s="143"/>
      <c r="E2484" s="145"/>
      <c r="F2484" s="145"/>
    </row>
    <row r="2485" spans="1:6" ht="15.5">
      <c r="A2485" s="143"/>
      <c r="B2485" s="143"/>
      <c r="C2485" s="143"/>
      <c r="D2485" s="143"/>
      <c r="E2485" s="145"/>
      <c r="F2485" s="145"/>
    </row>
    <row r="2486" spans="1:6" ht="15.5">
      <c r="A2486" s="143"/>
      <c r="B2486" s="143"/>
      <c r="C2486" s="143"/>
      <c r="D2486" s="143"/>
      <c r="E2486" s="145"/>
      <c r="F2486" s="145"/>
    </row>
    <row r="2487" spans="1:6" ht="15.5">
      <c r="A2487" s="143"/>
      <c r="B2487" s="143"/>
      <c r="C2487" s="143"/>
      <c r="D2487" s="143"/>
      <c r="E2487" s="145"/>
      <c r="F2487" s="145"/>
    </row>
    <row r="2488" spans="1:6" ht="15.5">
      <c r="A2488" s="143"/>
      <c r="B2488" s="143"/>
      <c r="C2488" s="143"/>
      <c r="D2488" s="143"/>
      <c r="E2488" s="145"/>
      <c r="F2488" s="145"/>
    </row>
    <row r="2489" spans="1:6" ht="15.5">
      <c r="A2489" s="143"/>
      <c r="B2489" s="143"/>
      <c r="C2489" s="143"/>
      <c r="D2489" s="143"/>
      <c r="E2489" s="145"/>
      <c r="F2489" s="145"/>
    </row>
    <row r="2490" spans="1:6" ht="15.5">
      <c r="A2490" s="143"/>
      <c r="B2490" s="143"/>
      <c r="C2490" s="143"/>
      <c r="D2490" s="143"/>
      <c r="E2490" s="145"/>
      <c r="F2490" s="145"/>
    </row>
    <row r="2491" spans="1:6" ht="15.5">
      <c r="A2491" s="143"/>
      <c r="B2491" s="143"/>
      <c r="C2491" s="143"/>
      <c r="D2491" s="143"/>
      <c r="E2491" s="145"/>
      <c r="F2491" s="145"/>
    </row>
    <row r="2492" spans="1:6" ht="15.5">
      <c r="A2492" s="143"/>
      <c r="B2492" s="143"/>
      <c r="C2492" s="143"/>
      <c r="D2492" s="143"/>
      <c r="E2492" s="145"/>
      <c r="F2492" s="145"/>
    </row>
    <row r="2493" spans="1:6" ht="15.5">
      <c r="A2493" s="143"/>
      <c r="B2493" s="143"/>
      <c r="C2493" s="143"/>
      <c r="D2493" s="143"/>
      <c r="E2493" s="145"/>
      <c r="F2493" s="145"/>
    </row>
    <row r="2494" spans="1:6" ht="15.5">
      <c r="A2494" s="143"/>
      <c r="B2494" s="143"/>
      <c r="C2494" s="143"/>
      <c r="D2494" s="143"/>
      <c r="E2494" s="145"/>
      <c r="F2494" s="145"/>
    </row>
    <row r="2495" spans="1:6" ht="15.5">
      <c r="A2495" s="143"/>
      <c r="B2495" s="143"/>
      <c r="C2495" s="143"/>
      <c r="D2495" s="143"/>
      <c r="E2495" s="145"/>
      <c r="F2495" s="145"/>
    </row>
    <row r="2496" spans="1:6" ht="15.5">
      <c r="A2496" s="143"/>
      <c r="B2496" s="143"/>
      <c r="C2496" s="143"/>
      <c r="D2496" s="143"/>
      <c r="E2496" s="145"/>
      <c r="F2496" s="145"/>
    </row>
    <row r="2497" spans="1:6" ht="15.5">
      <c r="A2497" s="143"/>
      <c r="B2497" s="143"/>
      <c r="C2497" s="143"/>
      <c r="D2497" s="143"/>
      <c r="E2497" s="145"/>
      <c r="F2497" s="145"/>
    </row>
    <row r="2498" spans="1:6" ht="15.5">
      <c r="A2498" s="143"/>
      <c r="B2498" s="143"/>
      <c r="C2498" s="143"/>
      <c r="D2498" s="143"/>
      <c r="E2498" s="145"/>
      <c r="F2498" s="145"/>
    </row>
    <row r="2499" spans="1:6" ht="15.5">
      <c r="A2499" s="143"/>
      <c r="B2499" s="143"/>
      <c r="C2499" s="143"/>
      <c r="D2499" s="143"/>
      <c r="E2499" s="145"/>
      <c r="F2499" s="145"/>
    </row>
    <row r="2500" spans="1:6" ht="15.5">
      <c r="A2500" s="143"/>
      <c r="B2500" s="143"/>
      <c r="C2500" s="143"/>
      <c r="D2500" s="143"/>
      <c r="E2500" s="145"/>
      <c r="F2500" s="145"/>
    </row>
    <row r="2501" spans="1:6" ht="15.5">
      <c r="A2501" s="143"/>
      <c r="B2501" s="143"/>
      <c r="C2501" s="143"/>
      <c r="D2501" s="143"/>
      <c r="E2501" s="145"/>
      <c r="F2501" s="145"/>
    </row>
    <row r="2502" spans="1:6" ht="15.5">
      <c r="A2502" s="143"/>
      <c r="B2502" s="143"/>
      <c r="C2502" s="143"/>
      <c r="D2502" s="143"/>
      <c r="E2502" s="145"/>
      <c r="F2502" s="145"/>
    </row>
    <row r="2503" spans="1:6" ht="15.5">
      <c r="A2503" s="143"/>
      <c r="B2503" s="143"/>
      <c r="C2503" s="143"/>
      <c r="D2503" s="143"/>
      <c r="E2503" s="145"/>
      <c r="F2503" s="145"/>
    </row>
    <row r="2504" spans="1:6" ht="15.5">
      <c r="A2504" s="143"/>
      <c r="B2504" s="143"/>
      <c r="C2504" s="143"/>
      <c r="D2504" s="143"/>
      <c r="E2504" s="145"/>
      <c r="F2504" s="145"/>
    </row>
    <row r="2505" spans="1:6" ht="15.5">
      <c r="A2505" s="143"/>
      <c r="B2505" s="143"/>
      <c r="C2505" s="143"/>
      <c r="D2505" s="143"/>
      <c r="E2505" s="145"/>
      <c r="F2505" s="145"/>
    </row>
    <row r="2506" spans="1:6" ht="15.5">
      <c r="A2506" s="143"/>
      <c r="B2506" s="143"/>
      <c r="C2506" s="143"/>
      <c r="D2506" s="143"/>
      <c r="E2506" s="145"/>
      <c r="F2506" s="145"/>
    </row>
    <row r="2507" spans="1:6" ht="15.5">
      <c r="A2507" s="143"/>
      <c r="B2507" s="143"/>
      <c r="C2507" s="143"/>
      <c r="D2507" s="143"/>
      <c r="E2507" s="145"/>
      <c r="F2507" s="145"/>
    </row>
    <row r="2508" spans="1:6" ht="15.5">
      <c r="A2508" s="143"/>
      <c r="B2508" s="143"/>
      <c r="C2508" s="143"/>
      <c r="D2508" s="143"/>
      <c r="E2508" s="145"/>
      <c r="F2508" s="145"/>
    </row>
    <row r="2509" spans="1:6" ht="15.5">
      <c r="A2509" s="143"/>
      <c r="B2509" s="143"/>
      <c r="C2509" s="143"/>
      <c r="D2509" s="143"/>
      <c r="E2509" s="145"/>
      <c r="F2509" s="145"/>
    </row>
    <row r="2510" spans="1:6" ht="15.5">
      <c r="A2510" s="143"/>
      <c r="B2510" s="143"/>
      <c r="C2510" s="143"/>
      <c r="D2510" s="143"/>
      <c r="E2510" s="145"/>
      <c r="F2510" s="145"/>
    </row>
    <row r="2511" spans="1:6" ht="15.5">
      <c r="A2511" s="143"/>
      <c r="B2511" s="143"/>
      <c r="C2511" s="143"/>
      <c r="D2511" s="143"/>
      <c r="E2511" s="145"/>
      <c r="F2511" s="145"/>
    </row>
    <row r="2512" spans="1:6" ht="15.5">
      <c r="A2512" s="143"/>
      <c r="B2512" s="143"/>
      <c r="C2512" s="143"/>
      <c r="D2512" s="143"/>
      <c r="E2512" s="145"/>
      <c r="F2512" s="145"/>
    </row>
    <row r="2513" spans="1:6" ht="15.5">
      <c r="A2513" s="143"/>
      <c r="B2513" s="143"/>
      <c r="C2513" s="143"/>
      <c r="D2513" s="143"/>
      <c r="E2513" s="145"/>
      <c r="F2513" s="145"/>
    </row>
    <row r="2514" spans="1:6" ht="15.5">
      <c r="A2514" s="143"/>
      <c r="B2514" s="143"/>
      <c r="C2514" s="143"/>
      <c r="D2514" s="143"/>
      <c r="E2514" s="145"/>
      <c r="F2514" s="145"/>
    </row>
    <row r="2515" spans="1:6" ht="15.5">
      <c r="A2515" s="143"/>
      <c r="B2515" s="143"/>
      <c r="C2515" s="143"/>
      <c r="D2515" s="143"/>
      <c r="E2515" s="145"/>
      <c r="F2515" s="145"/>
    </row>
    <row r="2516" spans="1:6" ht="15.5">
      <c r="A2516" s="143"/>
      <c r="B2516" s="143"/>
      <c r="C2516" s="143"/>
      <c r="D2516" s="143"/>
      <c r="E2516" s="145"/>
      <c r="F2516" s="145"/>
    </row>
    <row r="2517" spans="1:6" ht="15.5">
      <c r="A2517" s="143"/>
      <c r="B2517" s="143"/>
      <c r="C2517" s="143"/>
      <c r="D2517" s="143"/>
      <c r="E2517" s="145"/>
      <c r="F2517" s="145"/>
    </row>
    <row r="2518" spans="1:6" ht="15.5">
      <c r="A2518" s="143"/>
      <c r="B2518" s="143"/>
      <c r="C2518" s="143"/>
      <c r="D2518" s="143"/>
      <c r="E2518" s="145"/>
      <c r="F2518" s="145"/>
    </row>
    <row r="2519" spans="1:6" ht="15.5">
      <c r="A2519" s="143"/>
      <c r="B2519" s="143"/>
      <c r="C2519" s="143"/>
      <c r="D2519" s="143"/>
      <c r="E2519" s="145"/>
      <c r="F2519" s="145"/>
    </row>
    <row r="2520" spans="1:6" ht="15.5">
      <c r="A2520" s="143"/>
      <c r="B2520" s="143"/>
      <c r="C2520" s="143"/>
      <c r="D2520" s="143"/>
      <c r="E2520" s="145"/>
      <c r="F2520" s="145"/>
    </row>
    <row r="2521" spans="1:6" ht="15.5">
      <c r="A2521" s="143"/>
      <c r="B2521" s="143"/>
      <c r="C2521" s="143"/>
      <c r="D2521" s="143"/>
      <c r="E2521" s="145"/>
      <c r="F2521" s="145"/>
    </row>
    <row r="2522" spans="1:6" ht="15.5">
      <c r="A2522" s="143"/>
      <c r="B2522" s="143"/>
      <c r="C2522" s="143"/>
      <c r="D2522" s="143"/>
      <c r="E2522" s="145"/>
      <c r="F2522" s="145"/>
    </row>
    <row r="2523" spans="1:6" ht="15.5">
      <c r="A2523" s="143"/>
      <c r="B2523" s="143"/>
      <c r="C2523" s="143"/>
      <c r="D2523" s="143"/>
      <c r="E2523" s="145"/>
      <c r="F2523" s="145"/>
    </row>
    <row r="2524" spans="1:6" ht="15.5">
      <c r="A2524" s="143"/>
      <c r="B2524" s="143"/>
      <c r="C2524" s="143"/>
      <c r="D2524" s="143"/>
      <c r="E2524" s="145"/>
      <c r="F2524" s="145"/>
    </row>
    <row r="2525" spans="1:6" ht="15.5">
      <c r="A2525" s="143"/>
      <c r="B2525" s="143"/>
      <c r="C2525" s="143"/>
      <c r="D2525" s="143"/>
      <c r="E2525" s="145"/>
      <c r="F2525" s="145"/>
    </row>
    <row r="2526" spans="1:6" ht="15.5">
      <c r="A2526" s="143"/>
      <c r="B2526" s="143"/>
      <c r="C2526" s="143"/>
      <c r="D2526" s="143"/>
      <c r="E2526" s="145"/>
      <c r="F2526" s="145"/>
    </row>
    <row r="2527" spans="1:6" ht="15.5">
      <c r="A2527" s="143"/>
      <c r="B2527" s="143"/>
      <c r="C2527" s="143"/>
      <c r="D2527" s="143"/>
      <c r="E2527" s="145"/>
      <c r="F2527" s="145"/>
    </row>
    <row r="2528" spans="1:6" ht="15.5">
      <c r="A2528" s="143"/>
      <c r="B2528" s="143"/>
      <c r="C2528" s="143"/>
      <c r="D2528" s="143"/>
      <c r="E2528" s="145"/>
      <c r="F2528" s="145"/>
    </row>
    <row r="2529" spans="1:6" ht="15.5">
      <c r="A2529" s="143"/>
      <c r="B2529" s="143"/>
      <c r="C2529" s="143"/>
      <c r="D2529" s="143"/>
      <c r="E2529" s="145"/>
      <c r="F2529" s="145"/>
    </row>
    <row r="2530" spans="1:6" ht="15.5">
      <c r="A2530" s="143"/>
      <c r="B2530" s="143"/>
      <c r="C2530" s="143"/>
      <c r="D2530" s="143"/>
      <c r="E2530" s="145"/>
      <c r="F2530" s="145"/>
    </row>
    <row r="2531" spans="1:6" ht="15.5">
      <c r="A2531" s="143"/>
      <c r="B2531" s="143"/>
      <c r="C2531" s="143"/>
      <c r="D2531" s="143"/>
      <c r="E2531" s="145"/>
      <c r="F2531" s="145"/>
    </row>
    <row r="2532" spans="1:6" ht="15.5">
      <c r="A2532" s="143"/>
      <c r="B2532" s="143"/>
      <c r="C2532" s="143"/>
      <c r="D2532" s="143"/>
      <c r="E2532" s="145"/>
      <c r="F2532" s="145"/>
    </row>
    <row r="2533" spans="1:6" ht="15.5">
      <c r="A2533" s="143"/>
      <c r="B2533" s="143"/>
      <c r="C2533" s="143"/>
      <c r="D2533" s="143"/>
      <c r="E2533" s="145"/>
      <c r="F2533" s="145"/>
    </row>
    <row r="2534" spans="1:6" ht="15.5">
      <c r="A2534" s="143"/>
      <c r="B2534" s="143"/>
      <c r="C2534" s="143"/>
      <c r="D2534" s="143"/>
      <c r="E2534" s="145"/>
      <c r="F2534" s="145"/>
    </row>
    <row r="2535" spans="1:6" ht="15.5">
      <c r="A2535" s="143"/>
      <c r="B2535" s="143"/>
      <c r="C2535" s="143"/>
      <c r="D2535" s="143"/>
      <c r="E2535" s="145"/>
      <c r="F2535" s="145"/>
    </row>
    <row r="2536" spans="1:6" ht="15.5">
      <c r="A2536" s="143"/>
      <c r="B2536" s="143"/>
      <c r="C2536" s="143"/>
      <c r="D2536" s="143"/>
      <c r="E2536" s="145"/>
      <c r="F2536" s="145"/>
    </row>
    <row r="2537" spans="1:6" ht="15.5">
      <c r="A2537" s="143"/>
      <c r="B2537" s="143"/>
      <c r="C2537" s="143"/>
      <c r="D2537" s="143"/>
      <c r="E2537" s="145"/>
      <c r="F2537" s="145"/>
    </row>
    <row r="2538" spans="1:6" ht="15.5">
      <c r="A2538" s="143"/>
      <c r="B2538" s="143"/>
      <c r="C2538" s="143"/>
      <c r="D2538" s="143"/>
      <c r="E2538" s="145"/>
      <c r="F2538" s="145"/>
    </row>
    <row r="2539" spans="1:6" ht="15.5">
      <c r="A2539" s="143"/>
      <c r="B2539" s="143"/>
      <c r="C2539" s="143"/>
      <c r="D2539" s="143"/>
      <c r="E2539" s="145"/>
      <c r="F2539" s="145"/>
    </row>
    <row r="2540" spans="1:6" ht="15.5">
      <c r="A2540" s="143"/>
      <c r="B2540" s="143"/>
      <c r="C2540" s="143"/>
      <c r="D2540" s="143"/>
      <c r="E2540" s="145"/>
      <c r="F2540" s="145"/>
    </row>
    <row r="2541" spans="1:6" ht="15.5">
      <c r="A2541" s="143"/>
      <c r="B2541" s="143"/>
      <c r="C2541" s="143"/>
      <c r="D2541" s="143"/>
      <c r="E2541" s="145"/>
      <c r="F2541" s="145"/>
    </row>
    <row r="2542" spans="1:6" ht="15.5">
      <c r="A2542" s="143"/>
      <c r="B2542" s="143"/>
      <c r="C2542" s="143"/>
      <c r="D2542" s="143"/>
      <c r="E2542" s="145"/>
      <c r="F2542" s="145"/>
    </row>
    <row r="2543" spans="1:6" ht="15.5">
      <c r="A2543" s="143"/>
      <c r="B2543" s="143"/>
      <c r="C2543" s="143"/>
      <c r="D2543" s="143"/>
      <c r="E2543" s="145"/>
      <c r="F2543" s="145"/>
    </row>
    <row r="2544" spans="1:6" ht="15.5">
      <c r="A2544" s="143"/>
      <c r="B2544" s="143"/>
      <c r="C2544" s="143"/>
      <c r="D2544" s="143"/>
      <c r="E2544" s="145"/>
      <c r="F2544" s="145"/>
    </row>
    <row r="2545" spans="1:6" ht="15.5">
      <c r="A2545" s="143"/>
      <c r="B2545" s="143"/>
      <c r="C2545" s="143"/>
      <c r="D2545" s="143"/>
      <c r="E2545" s="145"/>
      <c r="F2545" s="145"/>
    </row>
    <row r="2546" spans="1:6" ht="15.5">
      <c r="A2546" s="143"/>
      <c r="B2546" s="143"/>
      <c r="C2546" s="143"/>
      <c r="D2546" s="143"/>
      <c r="E2546" s="145"/>
      <c r="F2546" s="145"/>
    </row>
    <row r="2547" spans="1:6" ht="15.5">
      <c r="A2547" s="143"/>
      <c r="B2547" s="143"/>
      <c r="C2547" s="143"/>
      <c r="D2547" s="143"/>
      <c r="E2547" s="145"/>
      <c r="F2547" s="145"/>
    </row>
    <row r="2548" spans="1:6" ht="15.5">
      <c r="A2548" s="143"/>
      <c r="B2548" s="143"/>
      <c r="C2548" s="143"/>
      <c r="D2548" s="143"/>
      <c r="E2548" s="145"/>
      <c r="F2548" s="145"/>
    </row>
    <row r="2549" spans="1:6" ht="15.5">
      <c r="A2549" s="143"/>
      <c r="B2549" s="143"/>
      <c r="C2549" s="143"/>
      <c r="D2549" s="143"/>
      <c r="E2549" s="145"/>
      <c r="F2549" s="145"/>
    </row>
    <row r="2550" spans="1:6" ht="15.5">
      <c r="A2550" s="143"/>
      <c r="B2550" s="143"/>
      <c r="C2550" s="143"/>
      <c r="D2550" s="143"/>
      <c r="E2550" s="145"/>
      <c r="F2550" s="145"/>
    </row>
    <row r="2551" spans="1:6" ht="15.5">
      <c r="A2551" s="143"/>
      <c r="B2551" s="143"/>
      <c r="C2551" s="143"/>
      <c r="D2551" s="143"/>
      <c r="E2551" s="145"/>
      <c r="F2551" s="145"/>
    </row>
    <row r="2552" spans="1:6" ht="15.5">
      <c r="A2552" s="143"/>
      <c r="B2552" s="143"/>
      <c r="C2552" s="143"/>
      <c r="D2552" s="143"/>
      <c r="E2552" s="145"/>
      <c r="F2552" s="145"/>
    </row>
    <row r="2553" spans="1:6" ht="15.5">
      <c r="A2553" s="143"/>
      <c r="B2553" s="143"/>
      <c r="C2553" s="143"/>
      <c r="D2553" s="143"/>
      <c r="E2553" s="145"/>
      <c r="F2553" s="145"/>
    </row>
    <row r="2554" spans="1:6" ht="15.5">
      <c r="A2554" s="143"/>
      <c r="B2554" s="143"/>
      <c r="C2554" s="143"/>
      <c r="D2554" s="143"/>
      <c r="E2554" s="145"/>
      <c r="F2554" s="145"/>
    </row>
    <row r="2555" spans="1:6" ht="15.5">
      <c r="A2555" s="143"/>
      <c r="B2555" s="143"/>
      <c r="C2555" s="143"/>
      <c r="D2555" s="143"/>
      <c r="E2555" s="145"/>
      <c r="F2555" s="145"/>
    </row>
    <row r="2556" spans="1:6" ht="15.5">
      <c r="A2556" s="143"/>
      <c r="B2556" s="143"/>
      <c r="C2556" s="143"/>
      <c r="D2556" s="143"/>
      <c r="E2556" s="145"/>
      <c r="F2556" s="145"/>
    </row>
    <row r="2557" spans="1:6" ht="15.5">
      <c r="A2557" s="143"/>
      <c r="B2557" s="143"/>
      <c r="C2557" s="143"/>
      <c r="D2557" s="143"/>
      <c r="E2557" s="145"/>
      <c r="F2557" s="145"/>
    </row>
    <row r="2558" spans="1:6" ht="15.5">
      <c r="A2558" s="143"/>
      <c r="B2558" s="143"/>
      <c r="C2558" s="143"/>
      <c r="D2558" s="143"/>
      <c r="E2558" s="145"/>
      <c r="F2558" s="145"/>
    </row>
    <row r="2559" spans="1:6" ht="15.5">
      <c r="A2559" s="143"/>
      <c r="B2559" s="143"/>
      <c r="C2559" s="143"/>
      <c r="D2559" s="143"/>
      <c r="E2559" s="145"/>
      <c r="F2559" s="145"/>
    </row>
    <row r="2560" spans="1:6" ht="15.5">
      <c r="A2560" s="143"/>
      <c r="B2560" s="143"/>
      <c r="C2560" s="143"/>
      <c r="D2560" s="143"/>
      <c r="E2560" s="145"/>
      <c r="F2560" s="145"/>
    </row>
    <row r="2561" spans="1:6" ht="15.5">
      <c r="A2561" s="143"/>
      <c r="B2561" s="143"/>
      <c r="C2561" s="143"/>
      <c r="D2561" s="143"/>
      <c r="E2561" s="145"/>
      <c r="F2561" s="145"/>
    </row>
    <row r="2562" spans="1:6" ht="15.5">
      <c r="A2562" s="143"/>
      <c r="B2562" s="143"/>
      <c r="C2562" s="143"/>
      <c r="D2562" s="143"/>
      <c r="E2562" s="145"/>
      <c r="F2562" s="145"/>
    </row>
    <row r="2563" spans="1:6" ht="15.5">
      <c r="A2563" s="143"/>
      <c r="B2563" s="143"/>
      <c r="C2563" s="143"/>
      <c r="D2563" s="143"/>
      <c r="E2563" s="145"/>
      <c r="F2563" s="145"/>
    </row>
    <row r="2564" spans="1:6" ht="15.5">
      <c r="A2564" s="143"/>
      <c r="B2564" s="143"/>
      <c r="C2564" s="143"/>
      <c r="D2564" s="143"/>
      <c r="E2564" s="145"/>
      <c r="F2564" s="145"/>
    </row>
    <row r="2565" spans="1:6" ht="15.5">
      <c r="A2565" s="143"/>
      <c r="B2565" s="143"/>
      <c r="C2565" s="143"/>
      <c r="D2565" s="143"/>
      <c r="E2565" s="145"/>
      <c r="F2565" s="145"/>
    </row>
    <row r="2566" spans="1:6" ht="15.5">
      <c r="A2566" s="143"/>
      <c r="B2566" s="143"/>
      <c r="C2566" s="143"/>
      <c r="D2566" s="143"/>
      <c r="E2566" s="145"/>
      <c r="F2566" s="145"/>
    </row>
    <row r="2567" spans="1:6" ht="15.5">
      <c r="A2567" s="143"/>
      <c r="B2567" s="143"/>
      <c r="C2567" s="143"/>
      <c r="D2567" s="143"/>
      <c r="E2567" s="145"/>
      <c r="F2567" s="145"/>
    </row>
    <row r="2568" spans="1:6" ht="15.5">
      <c r="A2568" s="143"/>
      <c r="B2568" s="143"/>
      <c r="C2568" s="143"/>
      <c r="D2568" s="143"/>
      <c r="E2568" s="145"/>
      <c r="F2568" s="145"/>
    </row>
    <row r="2569" spans="1:6" ht="15.5">
      <c r="A2569" s="143"/>
      <c r="B2569" s="143"/>
      <c r="C2569" s="143"/>
      <c r="D2569" s="143"/>
      <c r="E2569" s="145"/>
      <c r="F2569" s="145"/>
    </row>
    <row r="2570" spans="1:6" ht="15.5">
      <c r="A2570" s="143"/>
      <c r="B2570" s="143"/>
      <c r="C2570" s="143"/>
      <c r="D2570" s="143"/>
      <c r="E2570" s="145"/>
      <c r="F2570" s="145"/>
    </row>
    <row r="2571" spans="1:6" ht="15.5">
      <c r="A2571" s="143"/>
      <c r="B2571" s="143"/>
      <c r="C2571" s="143"/>
      <c r="D2571" s="143"/>
      <c r="E2571" s="145"/>
      <c r="F2571" s="145"/>
    </row>
    <row r="2572" spans="1:6" ht="15.5">
      <c r="A2572" s="143"/>
      <c r="B2572" s="143"/>
      <c r="C2572" s="143"/>
      <c r="D2572" s="143"/>
      <c r="E2572" s="145"/>
      <c r="F2572" s="145"/>
    </row>
    <row r="2573" spans="1:6" ht="15.5">
      <c r="A2573" s="143"/>
      <c r="B2573" s="143"/>
      <c r="C2573" s="143"/>
      <c r="D2573" s="143"/>
      <c r="E2573" s="145"/>
      <c r="F2573" s="145"/>
    </row>
    <row r="2574" spans="1:6" ht="15.5">
      <c r="A2574" s="143"/>
      <c r="B2574" s="143"/>
      <c r="C2574" s="143"/>
      <c r="D2574" s="143"/>
      <c r="E2574" s="145"/>
      <c r="F2574" s="145"/>
    </row>
    <row r="2575" spans="1:6" ht="15.5">
      <c r="A2575" s="143"/>
      <c r="B2575" s="143"/>
      <c r="C2575" s="143"/>
      <c r="D2575" s="143"/>
      <c r="E2575" s="145"/>
      <c r="F2575" s="145"/>
    </row>
    <row r="2576" spans="1:6" ht="15.5">
      <c r="A2576" s="143"/>
      <c r="B2576" s="143"/>
      <c r="C2576" s="143"/>
      <c r="D2576" s="143"/>
      <c r="E2576" s="145"/>
      <c r="F2576" s="145"/>
    </row>
    <row r="2577" spans="1:6" ht="15.5">
      <c r="A2577" s="143"/>
      <c r="B2577" s="143"/>
      <c r="C2577" s="143"/>
      <c r="D2577" s="143"/>
      <c r="E2577" s="145"/>
      <c r="F2577" s="145"/>
    </row>
    <row r="2578" spans="1:6" ht="15.5">
      <c r="A2578" s="143"/>
      <c r="B2578" s="143"/>
      <c r="C2578" s="143"/>
      <c r="D2578" s="143"/>
      <c r="E2578" s="145"/>
      <c r="F2578" s="145"/>
    </row>
    <row r="2579" spans="1:6" ht="15.5">
      <c r="A2579" s="143"/>
      <c r="B2579" s="143"/>
      <c r="C2579" s="143"/>
      <c r="D2579" s="143"/>
      <c r="E2579" s="145"/>
      <c r="F2579" s="145"/>
    </row>
    <row r="2580" spans="1:6" ht="15.5">
      <c r="A2580" s="143"/>
      <c r="B2580" s="143"/>
      <c r="C2580" s="143"/>
      <c r="D2580" s="143"/>
      <c r="E2580" s="145"/>
      <c r="F2580" s="145"/>
    </row>
    <row r="2581" spans="1:6" ht="15.5">
      <c r="A2581" s="143"/>
      <c r="B2581" s="143"/>
      <c r="C2581" s="143"/>
      <c r="D2581" s="143"/>
      <c r="E2581" s="145"/>
      <c r="F2581" s="145"/>
    </row>
    <row r="2582" spans="1:6" ht="15.5">
      <c r="A2582" s="143"/>
      <c r="B2582" s="143"/>
      <c r="C2582" s="143"/>
      <c r="D2582" s="143"/>
      <c r="E2582" s="145"/>
      <c r="F2582" s="145"/>
    </row>
    <row r="2583" spans="1:6" ht="15.5">
      <c r="A2583" s="143"/>
      <c r="B2583" s="143"/>
      <c r="C2583" s="143"/>
      <c r="D2583" s="143"/>
      <c r="E2583" s="145"/>
      <c r="F2583" s="145"/>
    </row>
    <row r="2584" spans="1:6" ht="15.5">
      <c r="A2584" s="143"/>
      <c r="B2584" s="143"/>
      <c r="C2584" s="143"/>
      <c r="D2584" s="143"/>
      <c r="E2584" s="145"/>
      <c r="F2584" s="145"/>
    </row>
    <row r="2585" spans="1:6" ht="15.5">
      <c r="A2585" s="143"/>
      <c r="B2585" s="143"/>
      <c r="C2585" s="143"/>
      <c r="D2585" s="143"/>
      <c r="E2585" s="145"/>
      <c r="F2585" s="145"/>
    </row>
    <row r="2586" spans="1:6" ht="15.5">
      <c r="A2586" s="143"/>
      <c r="B2586" s="143"/>
      <c r="C2586" s="143"/>
      <c r="D2586" s="143"/>
      <c r="E2586" s="145"/>
      <c r="F2586" s="145"/>
    </row>
    <row r="2587" spans="1:6" ht="15.5">
      <c r="A2587" s="143"/>
      <c r="B2587" s="143"/>
      <c r="C2587" s="143"/>
      <c r="D2587" s="143"/>
      <c r="E2587" s="145"/>
      <c r="F2587" s="145"/>
    </row>
    <row r="2588" spans="1:6" ht="15.5">
      <c r="A2588" s="143"/>
      <c r="B2588" s="143"/>
      <c r="C2588" s="143"/>
      <c r="D2588" s="143"/>
      <c r="E2588" s="145"/>
      <c r="F2588" s="145"/>
    </row>
    <row r="2589" spans="1:6" ht="15.5">
      <c r="A2589" s="143"/>
      <c r="B2589" s="143"/>
      <c r="C2589" s="143"/>
      <c r="D2589" s="143"/>
      <c r="E2589" s="145"/>
      <c r="F2589" s="145"/>
    </row>
    <row r="2590" spans="1:6" ht="15.5">
      <c r="A2590" s="143"/>
      <c r="B2590" s="143"/>
      <c r="C2590" s="143"/>
      <c r="D2590" s="143"/>
      <c r="E2590" s="145"/>
      <c r="F2590" s="145"/>
    </row>
    <row r="2591" spans="1:6" ht="15.5">
      <c r="A2591" s="143"/>
      <c r="B2591" s="143"/>
      <c r="C2591" s="143"/>
      <c r="D2591" s="143"/>
      <c r="E2591" s="145"/>
      <c r="F2591" s="145"/>
    </row>
    <row r="2592" spans="1:6" ht="15.5">
      <c r="A2592" s="143"/>
      <c r="B2592" s="143"/>
      <c r="C2592" s="143"/>
      <c r="D2592" s="143"/>
      <c r="E2592" s="145"/>
      <c r="F2592" s="145"/>
    </row>
    <row r="2593" spans="1:6" ht="15.5">
      <c r="A2593" s="143"/>
      <c r="B2593" s="143"/>
      <c r="C2593" s="143"/>
      <c r="D2593" s="143"/>
      <c r="E2593" s="145"/>
      <c r="F2593" s="145"/>
    </row>
    <row r="2594" spans="1:6" ht="15.5">
      <c r="A2594" s="143"/>
      <c r="B2594" s="143"/>
      <c r="C2594" s="143"/>
      <c r="D2594" s="143"/>
      <c r="E2594" s="145"/>
      <c r="F2594" s="145"/>
    </row>
    <row r="2595" spans="1:6" ht="15.5">
      <c r="A2595" s="143"/>
      <c r="B2595" s="143"/>
      <c r="C2595" s="143"/>
      <c r="D2595" s="143"/>
      <c r="E2595" s="145"/>
      <c r="F2595" s="145"/>
    </row>
    <row r="2596" spans="1:6" ht="15.5">
      <c r="A2596" s="143"/>
      <c r="B2596" s="143"/>
      <c r="C2596" s="143"/>
      <c r="D2596" s="143"/>
      <c r="E2596" s="145"/>
      <c r="F2596" s="145"/>
    </row>
    <row r="2597" spans="1:6" ht="15.5">
      <c r="A2597" s="143"/>
      <c r="B2597" s="143"/>
      <c r="C2597" s="143"/>
      <c r="D2597" s="143"/>
      <c r="E2597" s="145"/>
      <c r="F2597" s="145"/>
    </row>
    <row r="2598" spans="1:6" ht="15.5">
      <c r="A2598" s="143"/>
      <c r="B2598" s="143"/>
      <c r="C2598" s="143"/>
      <c r="D2598" s="143"/>
      <c r="E2598" s="145"/>
      <c r="F2598" s="145"/>
    </row>
    <row r="2599" spans="1:6" ht="15.5">
      <c r="A2599" s="143"/>
      <c r="B2599" s="143"/>
      <c r="C2599" s="143"/>
      <c r="D2599" s="143"/>
      <c r="E2599" s="145"/>
      <c r="F2599" s="145"/>
    </row>
    <row r="2600" spans="1:6" ht="15.5">
      <c r="A2600" s="143"/>
      <c r="B2600" s="143"/>
      <c r="C2600" s="143"/>
      <c r="D2600" s="143"/>
      <c r="E2600" s="145"/>
      <c r="F2600" s="145"/>
    </row>
    <row r="2601" spans="1:6" ht="15.5">
      <c r="A2601" s="143"/>
      <c r="B2601" s="143"/>
      <c r="C2601" s="143"/>
      <c r="D2601" s="143"/>
      <c r="E2601" s="145"/>
      <c r="F2601" s="145"/>
    </row>
    <row r="2602" spans="1:6" ht="15.5">
      <c r="A2602" s="143"/>
      <c r="B2602" s="143"/>
      <c r="C2602" s="143"/>
      <c r="D2602" s="143"/>
      <c r="E2602" s="145"/>
      <c r="F2602" s="145"/>
    </row>
    <row r="2603" spans="1:6" ht="15.5">
      <c r="A2603" s="143"/>
      <c r="B2603" s="143"/>
      <c r="C2603" s="143"/>
      <c r="D2603" s="143"/>
      <c r="E2603" s="145"/>
      <c r="F2603" s="145"/>
    </row>
    <row r="2604" spans="1:6" ht="15.5">
      <c r="A2604" s="143"/>
      <c r="B2604" s="143"/>
      <c r="C2604" s="143"/>
      <c r="D2604" s="143"/>
      <c r="E2604" s="145"/>
      <c r="F2604" s="145"/>
    </row>
    <row r="2605" spans="1:6" ht="15.5">
      <c r="A2605" s="143"/>
      <c r="B2605" s="143"/>
      <c r="C2605" s="143"/>
      <c r="D2605" s="143"/>
      <c r="E2605" s="145"/>
      <c r="F2605" s="145"/>
    </row>
    <row r="2606" spans="1:6" ht="15.5">
      <c r="A2606" s="143"/>
      <c r="B2606" s="143"/>
      <c r="C2606" s="143"/>
      <c r="D2606" s="143"/>
      <c r="E2606" s="145"/>
      <c r="F2606" s="145"/>
    </row>
    <row r="2607" spans="1:6" ht="15.5">
      <c r="A2607" s="143"/>
      <c r="B2607" s="143"/>
      <c r="C2607" s="143"/>
      <c r="D2607" s="143"/>
      <c r="E2607" s="145"/>
      <c r="F2607" s="145"/>
    </row>
    <row r="2608" spans="1:6" ht="15.5">
      <c r="A2608" s="143"/>
      <c r="B2608" s="143"/>
      <c r="C2608" s="143"/>
      <c r="D2608" s="143"/>
      <c r="E2608" s="145"/>
      <c r="F2608" s="145"/>
    </row>
    <row r="2609" spans="1:6" ht="15.5">
      <c r="A2609" s="143"/>
      <c r="B2609" s="143"/>
      <c r="C2609" s="143"/>
      <c r="D2609" s="143"/>
      <c r="E2609" s="145"/>
      <c r="F2609" s="145"/>
    </row>
    <row r="2610" spans="1:6" ht="15.5">
      <c r="A2610" s="143"/>
      <c r="B2610" s="143"/>
      <c r="C2610" s="143"/>
      <c r="D2610" s="143"/>
      <c r="E2610" s="145"/>
      <c r="F2610" s="145"/>
    </row>
    <row r="2611" spans="1:6" ht="15.5">
      <c r="A2611" s="143"/>
      <c r="B2611" s="143"/>
      <c r="C2611" s="143"/>
      <c r="D2611" s="143"/>
      <c r="E2611" s="145"/>
      <c r="F2611" s="145"/>
    </row>
    <row r="2612" spans="1:6" ht="15.5">
      <c r="A2612" s="143"/>
      <c r="B2612" s="143"/>
      <c r="C2612" s="143"/>
      <c r="D2612" s="143"/>
      <c r="E2612" s="145"/>
      <c r="F2612" s="145"/>
    </row>
    <row r="2613" spans="1:6" ht="15.5">
      <c r="A2613" s="143"/>
      <c r="B2613" s="143"/>
      <c r="C2613" s="143"/>
      <c r="D2613" s="143"/>
      <c r="E2613" s="145"/>
      <c r="F2613" s="145"/>
    </row>
    <row r="2614" spans="1:6" ht="15.5">
      <c r="A2614" s="143"/>
      <c r="B2614" s="143"/>
      <c r="C2614" s="143"/>
      <c r="D2614" s="143"/>
      <c r="E2614" s="145"/>
      <c r="F2614" s="145"/>
    </row>
    <row r="2615" spans="1:6" ht="15.5">
      <c r="A2615" s="143"/>
      <c r="B2615" s="143"/>
      <c r="C2615" s="143"/>
      <c r="D2615" s="143"/>
      <c r="E2615" s="145"/>
      <c r="F2615" s="145"/>
    </row>
    <row r="2616" spans="1:6" ht="15.5">
      <c r="A2616" s="143"/>
      <c r="B2616" s="143"/>
      <c r="C2616" s="143"/>
      <c r="D2616" s="143"/>
      <c r="E2616" s="145"/>
      <c r="F2616" s="145"/>
    </row>
    <row r="2617" spans="1:6" ht="15.5">
      <c r="A2617" s="143"/>
      <c r="B2617" s="143"/>
      <c r="C2617" s="143"/>
      <c r="D2617" s="143"/>
      <c r="E2617" s="145"/>
      <c r="F2617" s="145"/>
    </row>
    <row r="2618" spans="1:6" ht="15.5">
      <c r="A2618" s="143"/>
      <c r="B2618" s="143"/>
      <c r="C2618" s="143"/>
      <c r="D2618" s="143"/>
      <c r="E2618" s="145"/>
      <c r="F2618" s="145"/>
    </row>
    <row r="2619" spans="1:6" ht="15.5">
      <c r="A2619" s="143"/>
      <c r="B2619" s="143"/>
      <c r="C2619" s="143"/>
      <c r="D2619" s="143"/>
      <c r="E2619" s="145"/>
      <c r="F2619" s="145"/>
    </row>
    <row r="2620" spans="1:6" ht="15.5">
      <c r="A2620" s="143"/>
      <c r="B2620" s="143"/>
      <c r="C2620" s="143"/>
      <c r="D2620" s="143"/>
      <c r="E2620" s="145"/>
      <c r="F2620" s="145"/>
    </row>
    <row r="2621" spans="1:6" ht="15.5">
      <c r="A2621" s="143"/>
      <c r="B2621" s="143"/>
      <c r="C2621" s="143"/>
      <c r="D2621" s="143"/>
      <c r="E2621" s="145"/>
      <c r="F2621" s="145"/>
    </row>
    <row r="2622" spans="1:6" ht="15.5">
      <c r="A2622" s="143"/>
      <c r="B2622" s="143"/>
      <c r="C2622" s="143"/>
      <c r="D2622" s="143"/>
      <c r="E2622" s="145"/>
      <c r="F2622" s="145"/>
    </row>
    <row r="2623" spans="1:6" ht="15.5">
      <c r="A2623" s="143"/>
      <c r="B2623" s="143"/>
      <c r="C2623" s="143"/>
      <c r="D2623" s="143"/>
      <c r="E2623" s="145"/>
      <c r="F2623" s="145"/>
    </row>
    <row r="2624" spans="1:6" ht="15.5">
      <c r="A2624" s="143"/>
      <c r="B2624" s="143"/>
      <c r="C2624" s="143"/>
      <c r="D2624" s="143"/>
      <c r="E2624" s="145"/>
      <c r="F2624" s="145"/>
    </row>
    <row r="2625" spans="1:6" ht="15.5">
      <c r="A2625" s="143"/>
      <c r="B2625" s="143"/>
      <c r="C2625" s="143"/>
      <c r="D2625" s="143"/>
      <c r="E2625" s="145"/>
      <c r="F2625" s="145"/>
    </row>
    <row r="2626" spans="1:6" ht="15.5">
      <c r="A2626" s="143"/>
      <c r="B2626" s="143"/>
      <c r="C2626" s="143"/>
      <c r="D2626" s="143"/>
      <c r="E2626" s="145"/>
      <c r="F2626" s="145"/>
    </row>
    <row r="2627" spans="1:6" ht="15.5">
      <c r="A2627" s="143"/>
      <c r="B2627" s="143"/>
      <c r="C2627" s="143"/>
      <c r="D2627" s="143"/>
      <c r="E2627" s="145"/>
      <c r="F2627" s="145"/>
    </row>
    <row r="2628" spans="1:6" ht="15.5">
      <c r="A2628" s="143"/>
      <c r="B2628" s="143"/>
      <c r="C2628" s="143"/>
      <c r="D2628" s="143"/>
      <c r="E2628" s="145"/>
      <c r="F2628" s="145"/>
    </row>
    <row r="2629" spans="1:6" ht="15.5">
      <c r="A2629" s="143"/>
      <c r="B2629" s="143"/>
      <c r="C2629" s="143"/>
      <c r="D2629" s="143"/>
      <c r="E2629" s="145"/>
      <c r="F2629" s="145"/>
    </row>
    <row r="2630" spans="1:6" ht="15.5">
      <c r="A2630" s="143"/>
      <c r="B2630" s="143"/>
      <c r="C2630" s="143"/>
      <c r="D2630" s="143"/>
      <c r="E2630" s="145"/>
      <c r="F2630" s="145"/>
    </row>
    <row r="2631" spans="1:6" ht="15.5">
      <c r="A2631" s="143"/>
      <c r="B2631" s="143"/>
      <c r="C2631" s="143"/>
      <c r="D2631" s="143"/>
      <c r="E2631" s="145"/>
      <c r="F2631" s="145"/>
    </row>
    <row r="2632" spans="1:6" ht="15.5">
      <c r="A2632" s="143"/>
      <c r="B2632" s="143"/>
      <c r="C2632" s="143"/>
      <c r="D2632" s="143"/>
      <c r="E2632" s="145"/>
      <c r="F2632" s="145"/>
    </row>
    <row r="2633" spans="1:6" ht="15.5">
      <c r="A2633" s="143"/>
      <c r="B2633" s="143"/>
      <c r="C2633" s="143"/>
      <c r="D2633" s="143"/>
      <c r="E2633" s="145"/>
      <c r="F2633" s="145"/>
    </row>
    <row r="2634" spans="1:6" ht="15.5">
      <c r="A2634" s="143"/>
      <c r="B2634" s="143"/>
      <c r="C2634" s="143"/>
      <c r="D2634" s="143"/>
      <c r="E2634" s="145"/>
      <c r="F2634" s="145"/>
    </row>
    <row r="2635" spans="1:6" ht="15.5">
      <c r="A2635" s="143"/>
      <c r="B2635" s="143"/>
      <c r="C2635" s="143"/>
      <c r="D2635" s="143"/>
      <c r="E2635" s="145"/>
      <c r="F2635" s="145"/>
    </row>
    <row r="2636" spans="1:6" ht="15.5">
      <c r="A2636" s="143"/>
      <c r="B2636" s="143"/>
      <c r="C2636" s="143"/>
      <c r="D2636" s="143"/>
      <c r="E2636" s="145"/>
      <c r="F2636" s="145"/>
    </row>
    <row r="2637" spans="1:6" ht="15.5">
      <c r="A2637" s="143"/>
      <c r="B2637" s="143"/>
      <c r="C2637" s="143"/>
      <c r="D2637" s="143"/>
      <c r="E2637" s="145"/>
      <c r="F2637" s="145"/>
    </row>
    <row r="2638" spans="1:6" ht="15.5">
      <c r="A2638" s="143"/>
      <c r="B2638" s="143"/>
      <c r="C2638" s="143"/>
      <c r="D2638" s="143"/>
      <c r="E2638" s="145"/>
      <c r="F2638" s="145"/>
    </row>
    <row r="2639" spans="1:6" ht="15.5">
      <c r="A2639" s="143"/>
      <c r="B2639" s="143"/>
      <c r="C2639" s="143"/>
      <c r="D2639" s="143"/>
      <c r="E2639" s="145"/>
      <c r="F2639" s="145"/>
    </row>
    <row r="2640" spans="1:6" ht="15.5">
      <c r="A2640" s="143"/>
      <c r="B2640" s="143"/>
      <c r="C2640" s="143"/>
      <c r="D2640" s="143"/>
      <c r="E2640" s="145"/>
      <c r="F2640" s="145"/>
    </row>
    <row r="2641" spans="1:6" ht="15.5">
      <c r="A2641" s="143"/>
      <c r="B2641" s="143"/>
      <c r="C2641" s="143"/>
      <c r="D2641" s="143"/>
      <c r="E2641" s="145"/>
      <c r="F2641" s="145"/>
    </row>
    <row r="2642" spans="1:6" ht="15.5">
      <c r="A2642" s="143"/>
      <c r="B2642" s="143"/>
      <c r="C2642" s="143"/>
      <c r="D2642" s="143"/>
      <c r="E2642" s="145"/>
      <c r="F2642" s="145"/>
    </row>
    <row r="2643" spans="1:6" ht="15.5">
      <c r="A2643" s="143"/>
      <c r="B2643" s="143"/>
      <c r="C2643" s="143"/>
      <c r="D2643" s="143"/>
      <c r="E2643" s="145"/>
      <c r="F2643" s="145"/>
    </row>
    <row r="2644" spans="1:6" ht="15.5">
      <c r="A2644" s="143"/>
      <c r="B2644" s="143"/>
      <c r="C2644" s="143"/>
      <c r="D2644" s="143"/>
      <c r="E2644" s="145"/>
      <c r="F2644" s="145"/>
    </row>
    <row r="2645" spans="1:6" ht="15.5">
      <c r="A2645" s="143"/>
      <c r="B2645" s="143"/>
      <c r="C2645" s="143"/>
      <c r="D2645" s="143"/>
      <c r="E2645" s="145"/>
      <c r="F2645" s="145"/>
    </row>
    <row r="2646" spans="1:6" ht="15.5">
      <c r="A2646" s="143"/>
      <c r="B2646" s="143"/>
      <c r="C2646" s="143"/>
      <c r="D2646" s="143"/>
      <c r="E2646" s="145"/>
      <c r="F2646" s="145"/>
    </row>
    <row r="2647" spans="1:6" ht="15.5">
      <c r="A2647" s="143"/>
      <c r="B2647" s="143"/>
      <c r="C2647" s="143"/>
      <c r="D2647" s="143"/>
      <c r="E2647" s="145"/>
      <c r="F2647" s="145"/>
    </row>
    <row r="2648" spans="1:6" ht="15.5">
      <c r="A2648" s="143"/>
      <c r="B2648" s="143"/>
      <c r="C2648" s="143"/>
      <c r="D2648" s="143"/>
      <c r="E2648" s="145"/>
      <c r="F2648" s="145"/>
    </row>
    <row r="2649" spans="1:6" ht="15.5">
      <c r="A2649" s="143"/>
      <c r="B2649" s="143"/>
      <c r="C2649" s="143"/>
      <c r="D2649" s="143"/>
      <c r="E2649" s="145"/>
      <c r="F2649" s="145"/>
    </row>
    <row r="2650" spans="1:6" ht="15.5">
      <c r="A2650" s="143"/>
      <c r="B2650" s="143"/>
      <c r="C2650" s="143"/>
      <c r="D2650" s="143"/>
      <c r="E2650" s="145"/>
      <c r="F2650" s="145"/>
    </row>
    <row r="2651" spans="1:6" ht="15.5">
      <c r="A2651" s="143"/>
      <c r="B2651" s="143"/>
      <c r="C2651" s="143"/>
      <c r="D2651" s="143"/>
      <c r="E2651" s="145"/>
      <c r="F2651" s="145"/>
    </row>
    <row r="2652" spans="1:6" ht="15.5">
      <c r="A2652" s="143"/>
      <c r="B2652" s="143"/>
      <c r="C2652" s="143"/>
      <c r="D2652" s="143"/>
      <c r="E2652" s="145"/>
      <c r="F2652" s="145"/>
    </row>
    <row r="2653" spans="1:6" ht="15.5">
      <c r="A2653" s="143"/>
      <c r="B2653" s="143"/>
      <c r="C2653" s="143"/>
      <c r="D2653" s="143"/>
      <c r="E2653" s="145"/>
      <c r="F2653" s="145"/>
    </row>
    <row r="2654" spans="1:6" ht="15.5">
      <c r="A2654" s="143"/>
      <c r="B2654" s="143"/>
      <c r="C2654" s="143"/>
      <c r="D2654" s="143"/>
      <c r="E2654" s="145"/>
      <c r="F2654" s="145"/>
    </row>
    <row r="2655" spans="1:6" ht="15.5">
      <c r="A2655" s="143"/>
      <c r="B2655" s="143"/>
      <c r="C2655" s="143"/>
      <c r="D2655" s="143"/>
      <c r="E2655" s="145"/>
      <c r="F2655" s="145"/>
    </row>
    <row r="2656" spans="1:6" ht="15.5">
      <c r="A2656" s="143"/>
      <c r="B2656" s="143"/>
      <c r="C2656" s="143"/>
      <c r="D2656" s="143"/>
      <c r="E2656" s="145"/>
      <c r="F2656" s="145"/>
    </row>
    <row r="2657" spans="1:6" ht="15.5">
      <c r="A2657" s="143"/>
      <c r="B2657" s="143"/>
      <c r="C2657" s="143"/>
      <c r="D2657" s="143"/>
      <c r="E2657" s="145"/>
      <c r="F2657" s="145"/>
    </row>
    <row r="2658" spans="1:6" ht="15.5">
      <c r="A2658" s="143"/>
      <c r="B2658" s="143"/>
      <c r="C2658" s="143"/>
      <c r="D2658" s="143"/>
      <c r="E2658" s="145"/>
      <c r="F2658" s="145"/>
    </row>
    <row r="2659" spans="1:6" ht="15.5">
      <c r="A2659" s="143"/>
      <c r="B2659" s="143"/>
      <c r="C2659" s="143"/>
      <c r="D2659" s="143"/>
      <c r="E2659" s="145"/>
      <c r="F2659" s="145"/>
    </row>
    <row r="2660" spans="1:6" ht="15.5">
      <c r="A2660" s="143"/>
      <c r="B2660" s="143"/>
      <c r="C2660" s="143"/>
      <c r="D2660" s="143"/>
      <c r="E2660" s="145"/>
      <c r="F2660" s="145"/>
    </row>
    <row r="2661" spans="1:6" ht="15.5">
      <c r="A2661" s="143"/>
      <c r="B2661" s="143"/>
      <c r="C2661" s="143"/>
      <c r="D2661" s="143"/>
      <c r="E2661" s="145"/>
      <c r="F2661" s="145"/>
    </row>
    <row r="2662" spans="1:6" ht="15.5">
      <c r="A2662" s="143"/>
      <c r="B2662" s="143"/>
      <c r="C2662" s="143"/>
      <c r="D2662" s="143"/>
      <c r="E2662" s="145"/>
      <c r="F2662" s="145"/>
    </row>
    <row r="2663" spans="1:6" ht="15.5">
      <c r="A2663" s="143"/>
      <c r="B2663" s="143"/>
      <c r="C2663" s="143"/>
      <c r="D2663" s="143"/>
      <c r="E2663" s="145"/>
      <c r="F2663" s="145"/>
    </row>
    <row r="2664" spans="1:6" ht="15.5">
      <c r="A2664" s="143"/>
      <c r="B2664" s="143"/>
      <c r="C2664" s="143"/>
      <c r="D2664" s="143"/>
      <c r="E2664" s="145"/>
      <c r="F2664" s="145"/>
    </row>
    <row r="2665" spans="1:6" ht="15.5">
      <c r="A2665" s="143"/>
      <c r="B2665" s="143"/>
      <c r="C2665" s="143"/>
      <c r="D2665" s="143"/>
      <c r="E2665" s="145"/>
      <c r="F2665" s="145"/>
    </row>
    <row r="2666" spans="1:6" ht="15.5">
      <c r="A2666" s="143"/>
      <c r="B2666" s="143"/>
      <c r="C2666" s="143"/>
      <c r="D2666" s="143"/>
      <c r="E2666" s="145"/>
      <c r="F2666" s="145"/>
    </row>
    <row r="2667" spans="1:6" ht="15.5">
      <c r="A2667" s="143"/>
      <c r="B2667" s="143"/>
      <c r="C2667" s="143"/>
      <c r="D2667" s="143"/>
      <c r="E2667" s="145"/>
      <c r="F2667" s="145"/>
    </row>
    <row r="2668" spans="1:6" ht="15.5">
      <c r="A2668" s="143"/>
      <c r="B2668" s="143"/>
      <c r="C2668" s="143"/>
      <c r="D2668" s="143"/>
      <c r="E2668" s="145"/>
      <c r="F2668" s="145"/>
    </row>
    <row r="2669" spans="1:6" ht="15.5">
      <c r="A2669" s="143"/>
      <c r="B2669" s="143"/>
      <c r="C2669" s="143"/>
      <c r="D2669" s="143"/>
      <c r="E2669" s="145"/>
      <c r="F2669" s="145"/>
    </row>
    <row r="2670" spans="1:6" ht="15.5">
      <c r="A2670" s="143"/>
      <c r="B2670" s="143"/>
      <c r="C2670" s="143"/>
      <c r="D2670" s="143"/>
      <c r="E2670" s="145"/>
      <c r="F2670" s="145"/>
    </row>
    <row r="2671" spans="1:6" ht="15.5">
      <c r="A2671" s="143"/>
      <c r="B2671" s="143"/>
      <c r="C2671" s="143"/>
      <c r="D2671" s="143"/>
      <c r="E2671" s="145"/>
      <c r="F2671" s="145"/>
    </row>
    <row r="2672" spans="1:6" ht="15.5">
      <c r="A2672" s="143"/>
      <c r="B2672" s="143"/>
      <c r="C2672" s="143"/>
      <c r="D2672" s="143"/>
      <c r="E2672" s="145"/>
      <c r="F2672" s="145"/>
    </row>
    <row r="2673" spans="1:6" ht="15.5">
      <c r="A2673" s="143"/>
      <c r="B2673" s="143"/>
      <c r="C2673" s="143"/>
      <c r="D2673" s="143"/>
      <c r="E2673" s="145"/>
      <c r="F2673" s="145"/>
    </row>
    <row r="2674" spans="1:6" ht="15.5">
      <c r="A2674" s="143"/>
      <c r="B2674" s="143"/>
      <c r="C2674" s="143"/>
      <c r="D2674" s="143"/>
      <c r="E2674" s="145"/>
      <c r="F2674" s="145"/>
    </row>
    <row r="2675" spans="1:6" ht="15.5">
      <c r="A2675" s="143"/>
      <c r="B2675" s="143"/>
      <c r="C2675" s="143"/>
      <c r="D2675" s="143"/>
      <c r="E2675" s="145"/>
      <c r="F2675" s="145"/>
    </row>
    <row r="2676" spans="1:6" ht="15.5">
      <c r="A2676" s="143"/>
      <c r="B2676" s="143"/>
      <c r="C2676" s="143"/>
      <c r="D2676" s="143"/>
      <c r="E2676" s="145"/>
      <c r="F2676" s="145"/>
    </row>
    <row r="2677" spans="1:6" ht="15.5">
      <c r="A2677" s="143"/>
      <c r="B2677" s="143"/>
      <c r="C2677" s="143"/>
      <c r="D2677" s="143"/>
      <c r="E2677" s="145"/>
      <c r="F2677" s="145"/>
    </row>
    <row r="2678" spans="1:6" ht="15.5">
      <c r="A2678" s="143"/>
      <c r="B2678" s="143"/>
      <c r="C2678" s="143"/>
      <c r="D2678" s="143"/>
      <c r="E2678" s="145"/>
      <c r="F2678" s="145"/>
    </row>
    <row r="2679" spans="1:6" ht="15.5">
      <c r="A2679" s="143"/>
      <c r="B2679" s="143"/>
      <c r="C2679" s="143"/>
      <c r="D2679" s="143"/>
      <c r="E2679" s="145"/>
      <c r="F2679" s="145"/>
    </row>
    <row r="2680" spans="1:6" ht="15.5">
      <c r="A2680" s="143"/>
      <c r="B2680" s="143"/>
      <c r="C2680" s="143"/>
      <c r="D2680" s="143"/>
      <c r="E2680" s="145"/>
      <c r="F2680" s="145"/>
    </row>
    <row r="2681" spans="1:6" ht="15.5">
      <c r="A2681" s="143"/>
      <c r="B2681" s="143"/>
      <c r="C2681" s="143"/>
      <c r="D2681" s="143"/>
      <c r="E2681" s="145"/>
      <c r="F2681" s="145"/>
    </row>
    <row r="2682" spans="1:6" ht="15.5">
      <c r="A2682" s="143"/>
      <c r="B2682" s="143"/>
      <c r="C2682" s="143"/>
      <c r="D2682" s="143"/>
      <c r="E2682" s="145"/>
      <c r="F2682" s="145"/>
    </row>
    <row r="2683" spans="1:6" ht="15.5">
      <c r="A2683" s="143"/>
      <c r="B2683" s="143"/>
      <c r="C2683" s="143"/>
      <c r="D2683" s="143"/>
      <c r="E2683" s="145"/>
      <c r="F2683" s="145"/>
    </row>
    <row r="2684" spans="1:6" ht="15.5">
      <c r="A2684" s="143"/>
      <c r="B2684" s="143"/>
      <c r="C2684" s="143"/>
      <c r="D2684" s="143"/>
      <c r="E2684" s="145"/>
      <c r="F2684" s="145"/>
    </row>
    <row r="2685" spans="1:6" ht="15.5">
      <c r="A2685" s="143"/>
      <c r="B2685" s="143"/>
      <c r="C2685" s="143"/>
      <c r="D2685" s="143"/>
      <c r="E2685" s="145"/>
      <c r="F2685" s="145"/>
    </row>
    <row r="2686" spans="1:6" ht="15.5">
      <c r="A2686" s="143"/>
      <c r="B2686" s="143"/>
      <c r="C2686" s="143"/>
      <c r="D2686" s="143"/>
      <c r="E2686" s="145"/>
      <c r="F2686" s="145"/>
    </row>
    <row r="2687" spans="1:6" ht="15.5">
      <c r="A2687" s="143"/>
      <c r="B2687" s="143"/>
      <c r="C2687" s="143"/>
      <c r="D2687" s="143"/>
      <c r="E2687" s="145"/>
      <c r="F2687" s="145"/>
    </row>
    <row r="2688" spans="1:6" ht="15.5">
      <c r="A2688" s="143"/>
      <c r="B2688" s="143"/>
      <c r="C2688" s="143"/>
      <c r="D2688" s="143"/>
      <c r="E2688" s="145"/>
      <c r="F2688" s="145"/>
    </row>
    <row r="2689" spans="1:6" ht="15.5">
      <c r="A2689" s="143"/>
      <c r="B2689" s="143"/>
      <c r="C2689" s="143"/>
      <c r="D2689" s="143"/>
      <c r="E2689" s="145"/>
      <c r="F2689" s="145"/>
    </row>
    <row r="2690" spans="1:6" ht="15.5">
      <c r="A2690" s="143"/>
      <c r="B2690" s="143"/>
      <c r="C2690" s="143"/>
      <c r="D2690" s="143"/>
      <c r="E2690" s="145"/>
      <c r="F2690" s="145"/>
    </row>
    <row r="2691" spans="1:6" ht="15.5">
      <c r="A2691" s="143"/>
      <c r="B2691" s="143"/>
      <c r="C2691" s="143"/>
      <c r="D2691" s="143"/>
      <c r="E2691" s="145"/>
      <c r="F2691" s="145"/>
    </row>
    <row r="2692" spans="1:6" ht="15.5">
      <c r="A2692" s="143"/>
      <c r="B2692" s="143"/>
      <c r="C2692" s="143"/>
      <c r="D2692" s="143"/>
      <c r="E2692" s="145"/>
      <c r="F2692" s="145"/>
    </row>
    <row r="2693" spans="1:6" ht="15.5">
      <c r="A2693" s="143"/>
      <c r="B2693" s="143"/>
      <c r="C2693" s="143"/>
      <c r="D2693" s="143"/>
      <c r="E2693" s="145"/>
      <c r="F2693" s="145"/>
    </row>
    <row r="2694" spans="1:6" ht="15.5">
      <c r="A2694" s="143"/>
      <c r="B2694" s="143"/>
      <c r="C2694" s="143"/>
      <c r="D2694" s="143"/>
      <c r="E2694" s="145"/>
      <c r="F2694" s="145"/>
    </row>
    <row r="2695" spans="1:6" ht="15.5">
      <c r="A2695" s="143"/>
      <c r="B2695" s="143"/>
      <c r="C2695" s="143"/>
      <c r="D2695" s="143"/>
      <c r="E2695" s="145"/>
      <c r="F2695" s="145"/>
    </row>
    <row r="2696" spans="1:6" ht="15.5">
      <c r="A2696" s="143"/>
      <c r="B2696" s="143"/>
      <c r="C2696" s="143"/>
      <c r="D2696" s="143"/>
      <c r="E2696" s="145"/>
      <c r="F2696" s="145"/>
    </row>
    <row r="2697" spans="1:6" ht="15.5">
      <c r="A2697" s="143"/>
      <c r="B2697" s="143"/>
      <c r="C2697" s="143"/>
      <c r="D2697" s="143"/>
      <c r="E2697" s="145"/>
      <c r="F2697" s="145"/>
    </row>
    <row r="2698" spans="1:6" ht="15.5">
      <c r="A2698" s="143"/>
      <c r="B2698" s="143"/>
      <c r="C2698" s="143"/>
      <c r="D2698" s="143"/>
      <c r="E2698" s="145"/>
      <c r="F2698" s="145"/>
    </row>
    <row r="2699" spans="1:6" ht="15.5">
      <c r="A2699" s="143"/>
      <c r="B2699" s="143"/>
      <c r="C2699" s="143"/>
      <c r="D2699" s="143"/>
      <c r="E2699" s="145"/>
      <c r="F2699" s="145"/>
    </row>
    <row r="2700" spans="1:6" ht="15.5">
      <c r="A2700" s="143"/>
      <c r="B2700" s="143"/>
      <c r="C2700" s="143"/>
      <c r="D2700" s="143"/>
      <c r="E2700" s="145"/>
      <c r="F2700" s="145"/>
    </row>
    <row r="2701" spans="1:6" ht="15.5">
      <c r="A2701" s="143"/>
      <c r="B2701" s="143"/>
      <c r="C2701" s="143"/>
      <c r="D2701" s="143"/>
      <c r="E2701" s="145"/>
      <c r="F2701" s="145"/>
    </row>
    <row r="2702" spans="1:6" ht="15.5">
      <c r="A2702" s="143"/>
      <c r="B2702" s="143"/>
      <c r="C2702" s="143"/>
      <c r="D2702" s="143"/>
      <c r="E2702" s="145"/>
      <c r="F2702" s="145"/>
    </row>
    <row r="2703" spans="1:6" ht="15.5">
      <c r="A2703" s="143"/>
      <c r="B2703" s="143"/>
      <c r="C2703" s="143"/>
      <c r="D2703" s="143"/>
      <c r="E2703" s="145"/>
      <c r="F2703" s="145"/>
    </row>
    <row r="2704" spans="1:6" ht="15.5">
      <c r="A2704" s="143"/>
      <c r="B2704" s="143"/>
      <c r="C2704" s="143"/>
      <c r="D2704" s="143"/>
      <c r="E2704" s="145"/>
      <c r="F2704" s="145"/>
    </row>
    <row r="2705" spans="1:6" ht="15.5">
      <c r="A2705" s="143"/>
      <c r="B2705" s="143"/>
      <c r="C2705" s="143"/>
      <c r="D2705" s="143"/>
      <c r="E2705" s="145"/>
      <c r="F2705" s="145"/>
    </row>
    <row r="2706" spans="1:6" ht="15.5">
      <c r="A2706" s="143"/>
      <c r="B2706" s="143"/>
      <c r="C2706" s="143"/>
      <c r="D2706" s="143"/>
      <c r="E2706" s="145"/>
      <c r="F2706" s="145"/>
    </row>
    <row r="2707" spans="1:6" ht="15.5">
      <c r="A2707" s="143"/>
      <c r="B2707" s="143"/>
      <c r="C2707" s="143"/>
      <c r="D2707" s="143"/>
      <c r="E2707" s="145"/>
      <c r="F2707" s="145"/>
    </row>
    <row r="2708" spans="1:6" ht="15.5">
      <c r="A2708" s="143"/>
      <c r="B2708" s="143"/>
      <c r="C2708" s="143"/>
      <c r="D2708" s="143"/>
      <c r="E2708" s="145"/>
      <c r="F2708" s="145"/>
    </row>
    <row r="2709" spans="1:6" ht="15.5">
      <c r="A2709" s="143"/>
      <c r="B2709" s="143"/>
      <c r="C2709" s="143"/>
      <c r="D2709" s="143"/>
      <c r="E2709" s="145"/>
      <c r="F2709" s="145"/>
    </row>
    <row r="2710" spans="1:6" ht="15.5">
      <c r="A2710" s="143"/>
      <c r="B2710" s="143"/>
      <c r="C2710" s="143"/>
      <c r="D2710" s="143"/>
      <c r="E2710" s="145"/>
      <c r="F2710" s="145"/>
    </row>
    <row r="2711" spans="1:6" ht="15.5">
      <c r="A2711" s="143"/>
      <c r="B2711" s="143"/>
      <c r="C2711" s="143"/>
      <c r="D2711" s="143"/>
      <c r="E2711" s="145"/>
      <c r="F2711" s="145"/>
    </row>
    <row r="2712" spans="1:6" ht="15.5">
      <c r="A2712" s="143"/>
      <c r="B2712" s="143"/>
      <c r="C2712" s="143"/>
      <c r="D2712" s="143"/>
      <c r="E2712" s="145"/>
      <c r="F2712" s="145"/>
    </row>
    <row r="2713" spans="1:6" ht="15.5">
      <c r="A2713" s="143"/>
      <c r="B2713" s="143"/>
      <c r="C2713" s="143"/>
      <c r="D2713" s="143"/>
      <c r="E2713" s="145"/>
      <c r="F2713" s="145"/>
    </row>
    <row r="2714" spans="1:6" ht="15.5">
      <c r="A2714" s="143"/>
      <c r="B2714" s="143"/>
      <c r="C2714" s="143"/>
      <c r="D2714" s="143"/>
      <c r="E2714" s="145"/>
      <c r="F2714" s="145"/>
    </row>
    <row r="2715" spans="1:6" ht="15.5">
      <c r="A2715" s="143"/>
      <c r="B2715" s="143"/>
      <c r="C2715" s="143"/>
      <c r="D2715" s="143"/>
      <c r="E2715" s="145"/>
      <c r="F2715" s="145"/>
    </row>
    <row r="2716" spans="1:6" ht="15.5">
      <c r="A2716" s="143"/>
      <c r="B2716" s="143"/>
      <c r="C2716" s="143"/>
      <c r="D2716" s="143"/>
      <c r="E2716" s="145"/>
      <c r="F2716" s="145"/>
    </row>
    <row r="2717" spans="1:6" ht="15.5">
      <c r="A2717" s="143"/>
      <c r="B2717" s="143"/>
      <c r="C2717" s="143"/>
      <c r="D2717" s="143"/>
      <c r="E2717" s="145"/>
      <c r="F2717" s="145"/>
    </row>
    <row r="2718" spans="1:6" ht="15.5">
      <c r="A2718" s="143"/>
      <c r="B2718" s="143"/>
      <c r="C2718" s="143"/>
      <c r="D2718" s="143"/>
      <c r="E2718" s="145"/>
      <c r="F2718" s="145"/>
    </row>
    <row r="2719" spans="1:6" ht="15.5">
      <c r="A2719" s="143"/>
      <c r="B2719" s="143"/>
      <c r="C2719" s="143"/>
      <c r="D2719" s="143"/>
      <c r="E2719" s="145"/>
      <c r="F2719" s="145"/>
    </row>
    <row r="2720" spans="1:6" ht="15.5">
      <c r="A2720" s="143"/>
      <c r="B2720" s="143"/>
      <c r="C2720" s="143"/>
      <c r="D2720" s="143"/>
      <c r="E2720" s="145"/>
      <c r="F2720" s="145"/>
    </row>
    <row r="2721" spans="1:6" ht="15.5">
      <c r="A2721" s="143"/>
      <c r="B2721" s="143"/>
      <c r="C2721" s="143"/>
      <c r="D2721" s="143"/>
      <c r="E2721" s="145"/>
      <c r="F2721" s="145"/>
    </row>
    <row r="2722" spans="1:6" ht="15.5">
      <c r="A2722" s="143"/>
      <c r="B2722" s="143"/>
      <c r="C2722" s="143"/>
      <c r="D2722" s="143"/>
      <c r="E2722" s="145"/>
      <c r="F2722" s="145"/>
    </row>
    <row r="2723" spans="1:6" ht="15.5">
      <c r="A2723" s="143"/>
      <c r="B2723" s="143"/>
      <c r="C2723" s="143"/>
      <c r="D2723" s="143"/>
      <c r="E2723" s="145"/>
      <c r="F2723" s="145"/>
    </row>
    <row r="2724" spans="1:6" ht="15.5">
      <c r="A2724" s="143"/>
      <c r="B2724" s="143"/>
      <c r="C2724" s="143"/>
      <c r="D2724" s="143"/>
      <c r="E2724" s="145"/>
      <c r="F2724" s="145"/>
    </row>
    <row r="2725" spans="1:6" ht="15.5">
      <c r="A2725" s="143"/>
      <c r="B2725" s="143"/>
      <c r="C2725" s="143"/>
      <c r="D2725" s="143"/>
      <c r="E2725" s="145"/>
      <c r="F2725" s="145"/>
    </row>
    <row r="2726" spans="1:6" ht="15.5">
      <c r="A2726" s="143"/>
      <c r="B2726" s="143"/>
      <c r="C2726" s="143"/>
      <c r="D2726" s="143"/>
      <c r="E2726" s="145"/>
      <c r="F2726" s="145"/>
    </row>
    <row r="2727" spans="1:6" ht="15.5">
      <c r="A2727" s="143"/>
      <c r="B2727" s="143"/>
      <c r="C2727" s="143"/>
      <c r="D2727" s="143"/>
      <c r="E2727" s="145"/>
      <c r="F2727" s="145"/>
    </row>
    <row r="2728" spans="1:6" ht="15.5">
      <c r="A2728" s="143"/>
      <c r="B2728" s="143"/>
      <c r="C2728" s="143"/>
      <c r="D2728" s="143"/>
      <c r="E2728" s="145"/>
      <c r="F2728" s="145"/>
    </row>
    <row r="2729" spans="1:6" ht="15.5">
      <c r="A2729" s="143"/>
      <c r="B2729" s="143"/>
      <c r="C2729" s="143"/>
      <c r="D2729" s="143"/>
      <c r="E2729" s="145"/>
      <c r="F2729" s="145"/>
    </row>
    <row r="2730" spans="1:6" ht="15.5">
      <c r="A2730" s="143"/>
      <c r="B2730" s="143"/>
      <c r="C2730" s="143"/>
      <c r="D2730" s="143"/>
      <c r="E2730" s="145"/>
      <c r="F2730" s="145"/>
    </row>
    <row r="2731" spans="1:6" ht="15.5">
      <c r="A2731" s="143"/>
      <c r="B2731" s="143"/>
      <c r="C2731" s="143"/>
      <c r="D2731" s="143"/>
      <c r="E2731" s="145"/>
      <c r="F2731" s="145"/>
    </row>
    <row r="2732" spans="1:6" ht="15.5">
      <c r="A2732" s="143"/>
      <c r="B2732" s="143"/>
      <c r="C2732" s="143"/>
      <c r="D2732" s="143"/>
      <c r="E2732" s="145"/>
      <c r="F2732" s="145"/>
    </row>
    <row r="2733" spans="1:6" ht="15.5">
      <c r="A2733" s="143"/>
      <c r="B2733" s="143"/>
      <c r="C2733" s="143"/>
      <c r="D2733" s="143"/>
      <c r="E2733" s="145"/>
      <c r="F2733" s="145"/>
    </row>
    <row r="2734" spans="1:6" ht="15.5">
      <c r="A2734" s="143"/>
      <c r="B2734" s="143"/>
      <c r="C2734" s="143"/>
      <c r="D2734" s="143"/>
      <c r="E2734" s="145"/>
      <c r="F2734" s="145"/>
    </row>
    <row r="2735" spans="1:6" ht="15.5">
      <c r="A2735" s="143"/>
      <c r="B2735" s="143"/>
      <c r="C2735" s="143"/>
      <c r="D2735" s="143"/>
      <c r="E2735" s="145"/>
      <c r="F2735" s="145"/>
    </row>
    <row r="2736" spans="1:6" ht="15.5">
      <c r="A2736" s="143"/>
      <c r="B2736" s="143"/>
      <c r="C2736" s="143"/>
      <c r="D2736" s="143"/>
      <c r="E2736" s="145"/>
      <c r="F2736" s="145"/>
    </row>
    <row r="2737" spans="1:6" ht="15.5">
      <c r="A2737" s="143"/>
      <c r="B2737" s="143"/>
      <c r="C2737" s="143"/>
      <c r="D2737" s="143"/>
      <c r="E2737" s="145"/>
      <c r="F2737" s="145"/>
    </row>
    <row r="2738" spans="1:6" ht="15.5">
      <c r="A2738" s="143"/>
      <c r="B2738" s="143"/>
      <c r="C2738" s="143"/>
      <c r="D2738" s="143"/>
      <c r="E2738" s="145"/>
      <c r="F2738" s="145"/>
    </row>
    <row r="2739" spans="1:6" ht="15.5">
      <c r="A2739" s="143"/>
      <c r="B2739" s="143"/>
      <c r="C2739" s="143"/>
      <c r="D2739" s="143"/>
      <c r="E2739" s="145"/>
      <c r="F2739" s="145"/>
    </row>
    <row r="2740" spans="1:6" ht="15.5">
      <c r="A2740" s="143"/>
      <c r="B2740" s="143"/>
      <c r="C2740" s="143"/>
      <c r="D2740" s="143"/>
      <c r="E2740" s="145"/>
      <c r="F2740" s="145"/>
    </row>
    <row r="2741" spans="1:6" ht="15.5">
      <c r="A2741" s="143"/>
      <c r="B2741" s="143"/>
      <c r="C2741" s="143"/>
      <c r="D2741" s="143"/>
      <c r="E2741" s="145"/>
      <c r="F2741" s="145"/>
    </row>
    <row r="2742" spans="1:6" ht="15.5">
      <c r="A2742" s="143"/>
      <c r="B2742" s="143"/>
      <c r="C2742" s="143"/>
      <c r="D2742" s="143"/>
      <c r="E2742" s="145"/>
      <c r="F2742" s="145"/>
    </row>
    <row r="2743" spans="1:6" ht="15.5">
      <c r="A2743" s="143"/>
      <c r="B2743" s="143"/>
      <c r="C2743" s="143"/>
      <c r="D2743" s="143"/>
      <c r="E2743" s="145"/>
      <c r="F2743" s="145"/>
    </row>
    <row r="2744" spans="1:6" ht="15.5">
      <c r="A2744" s="143"/>
      <c r="B2744" s="143"/>
      <c r="C2744" s="143"/>
      <c r="D2744" s="143"/>
      <c r="E2744" s="145"/>
      <c r="F2744" s="145"/>
    </row>
    <row r="2745" spans="1:6" ht="15.5">
      <c r="A2745" s="143"/>
      <c r="B2745" s="143"/>
      <c r="C2745" s="143"/>
      <c r="D2745" s="143"/>
      <c r="E2745" s="145"/>
      <c r="F2745" s="145"/>
    </row>
    <row r="2746" spans="1:6" ht="15.5">
      <c r="A2746" s="143"/>
      <c r="B2746" s="143"/>
      <c r="C2746" s="143"/>
      <c r="D2746" s="143"/>
      <c r="E2746" s="145"/>
      <c r="F2746" s="145"/>
    </row>
    <row r="2747" spans="1:6" ht="15.5">
      <c r="A2747" s="143"/>
      <c r="B2747" s="143"/>
      <c r="C2747" s="143"/>
      <c r="D2747" s="143"/>
      <c r="E2747" s="145"/>
      <c r="F2747" s="145"/>
    </row>
    <row r="2748" spans="1:6" ht="15.5">
      <c r="A2748" s="143"/>
      <c r="B2748" s="143"/>
      <c r="C2748" s="143"/>
      <c r="D2748" s="143"/>
      <c r="E2748" s="145"/>
      <c r="F2748" s="145"/>
    </row>
    <row r="2749" spans="1:6" ht="15.5">
      <c r="A2749" s="143"/>
      <c r="B2749" s="143"/>
      <c r="C2749" s="143"/>
      <c r="D2749" s="143"/>
      <c r="E2749" s="145"/>
      <c r="F2749" s="145"/>
    </row>
    <row r="2750" spans="1:6" ht="15.5">
      <c r="A2750" s="143"/>
      <c r="B2750" s="143"/>
      <c r="C2750" s="143"/>
      <c r="D2750" s="143"/>
      <c r="E2750" s="145"/>
      <c r="F2750" s="145"/>
    </row>
    <row r="2751" spans="1:6" ht="15.5">
      <c r="A2751" s="143"/>
      <c r="B2751" s="143"/>
      <c r="C2751" s="143"/>
      <c r="D2751" s="143"/>
      <c r="E2751" s="145"/>
      <c r="F2751" s="145"/>
    </row>
    <row r="2752" spans="1:6" ht="15.5">
      <c r="A2752" s="143"/>
      <c r="B2752" s="143"/>
      <c r="C2752" s="143"/>
      <c r="D2752" s="143"/>
      <c r="E2752" s="145"/>
      <c r="F2752" s="145"/>
    </row>
    <row r="2753" spans="1:6" ht="15.5">
      <c r="A2753" s="143"/>
      <c r="B2753" s="143"/>
      <c r="C2753" s="143"/>
      <c r="D2753" s="143"/>
      <c r="E2753" s="145"/>
      <c r="F2753" s="145"/>
    </row>
    <row r="2754" spans="1:6" ht="15.5">
      <c r="A2754" s="143"/>
      <c r="B2754" s="143"/>
      <c r="C2754" s="143"/>
      <c r="D2754" s="143"/>
      <c r="E2754" s="145"/>
      <c r="F2754" s="145"/>
    </row>
    <row r="2755" spans="1:6" ht="15.5">
      <c r="A2755" s="143"/>
      <c r="B2755" s="143"/>
      <c r="C2755" s="143"/>
      <c r="D2755" s="143"/>
      <c r="E2755" s="145"/>
      <c r="F2755" s="145"/>
    </row>
    <row r="2756" spans="1:6" ht="15.5">
      <c r="A2756" s="143"/>
      <c r="B2756" s="143"/>
      <c r="C2756" s="143"/>
      <c r="D2756" s="143"/>
      <c r="E2756" s="145"/>
      <c r="F2756" s="145"/>
    </row>
    <row r="2757" spans="1:6" ht="15.5">
      <c r="A2757" s="143"/>
      <c r="B2757" s="143"/>
      <c r="C2757" s="143"/>
      <c r="D2757" s="143"/>
      <c r="E2757" s="145"/>
      <c r="F2757" s="145"/>
    </row>
    <row r="2758" spans="1:6" ht="15.5">
      <c r="A2758" s="143"/>
      <c r="B2758" s="143"/>
      <c r="C2758" s="143"/>
      <c r="D2758" s="143"/>
      <c r="E2758" s="145"/>
      <c r="F2758" s="145"/>
    </row>
    <row r="2759" spans="1:6" ht="15.5">
      <c r="A2759" s="143"/>
      <c r="B2759" s="143"/>
      <c r="C2759" s="143"/>
      <c r="D2759" s="143"/>
      <c r="E2759" s="145"/>
      <c r="F2759" s="145"/>
    </row>
    <row r="2760" spans="1:6" ht="15.5">
      <c r="A2760" s="143"/>
      <c r="B2760" s="143"/>
      <c r="C2760" s="143"/>
      <c r="D2760" s="143"/>
      <c r="E2760" s="145"/>
      <c r="F2760" s="145"/>
    </row>
    <row r="2761" spans="1:6" ht="15.5">
      <c r="A2761" s="143"/>
      <c r="B2761" s="143"/>
      <c r="C2761" s="143"/>
      <c r="D2761" s="143"/>
      <c r="E2761" s="145"/>
      <c r="F2761" s="145"/>
    </row>
    <row r="2762" spans="1:6" ht="15.5">
      <c r="A2762" s="143"/>
      <c r="B2762" s="143"/>
      <c r="C2762" s="143"/>
      <c r="D2762" s="143"/>
      <c r="E2762" s="145"/>
      <c r="F2762" s="145"/>
    </row>
    <row r="2763" spans="1:6" ht="15.5">
      <c r="A2763" s="143"/>
      <c r="B2763" s="143"/>
      <c r="C2763" s="143"/>
      <c r="D2763" s="143"/>
      <c r="E2763" s="145"/>
      <c r="F2763" s="145"/>
    </row>
    <row r="2764" spans="1:6" ht="15.5">
      <c r="A2764" s="143"/>
      <c r="B2764" s="143"/>
      <c r="C2764" s="143"/>
      <c r="D2764" s="143"/>
      <c r="E2764" s="145"/>
      <c r="F2764" s="145"/>
    </row>
    <row r="2765" spans="1:6" ht="15.5">
      <c r="A2765" s="143"/>
      <c r="B2765" s="143"/>
      <c r="C2765" s="143"/>
      <c r="D2765" s="143"/>
      <c r="E2765" s="145"/>
      <c r="F2765" s="145"/>
    </row>
    <row r="2766" spans="1:6" ht="15.5">
      <c r="A2766" s="143"/>
      <c r="B2766" s="143"/>
      <c r="C2766" s="143"/>
      <c r="D2766" s="143"/>
      <c r="E2766" s="145"/>
      <c r="F2766" s="145"/>
    </row>
    <row r="2767" spans="1:6" ht="15.5">
      <c r="A2767" s="143"/>
      <c r="B2767" s="143"/>
      <c r="C2767" s="143"/>
      <c r="D2767" s="143"/>
      <c r="E2767" s="145"/>
      <c r="F2767" s="145"/>
    </row>
    <row r="2768" spans="1:6" ht="15.5">
      <c r="A2768" s="143"/>
      <c r="B2768" s="143"/>
      <c r="C2768" s="143"/>
      <c r="D2768" s="143"/>
      <c r="E2768" s="145"/>
      <c r="F2768" s="145"/>
    </row>
    <row r="2769" spans="1:6" ht="15.5">
      <c r="A2769" s="143"/>
      <c r="B2769" s="143"/>
      <c r="C2769" s="143"/>
      <c r="D2769" s="143"/>
      <c r="E2769" s="145"/>
      <c r="F2769" s="145"/>
    </row>
    <row r="2770" spans="1:6" ht="15.5">
      <c r="A2770" s="143"/>
      <c r="B2770" s="143"/>
      <c r="C2770" s="143"/>
      <c r="D2770" s="143"/>
      <c r="E2770" s="145"/>
      <c r="F2770" s="145"/>
    </row>
    <row r="2771" spans="1:6" ht="15.5">
      <c r="A2771" s="143"/>
      <c r="B2771" s="143"/>
      <c r="C2771" s="143"/>
      <c r="D2771" s="143"/>
      <c r="E2771" s="145"/>
      <c r="F2771" s="145"/>
    </row>
    <row r="2772" spans="1:6" ht="15.5">
      <c r="A2772" s="143"/>
      <c r="B2772" s="143"/>
      <c r="C2772" s="143"/>
      <c r="D2772" s="143"/>
      <c r="E2772" s="145"/>
      <c r="F2772" s="145"/>
    </row>
    <row r="2773" spans="1:6" ht="15.5">
      <c r="A2773" s="143"/>
      <c r="B2773" s="143"/>
      <c r="C2773" s="143"/>
      <c r="D2773" s="143"/>
      <c r="E2773" s="145"/>
      <c r="F2773" s="145"/>
    </row>
    <row r="2774" spans="1:6" ht="15.5">
      <c r="A2774" s="143"/>
      <c r="B2774" s="143"/>
      <c r="C2774" s="143"/>
      <c r="D2774" s="143"/>
      <c r="E2774" s="145"/>
      <c r="F2774" s="145"/>
    </row>
    <row r="2775" spans="1:6" ht="15.5">
      <c r="A2775" s="143"/>
      <c r="B2775" s="143"/>
      <c r="C2775" s="143"/>
      <c r="D2775" s="143"/>
      <c r="E2775" s="145"/>
      <c r="F2775" s="145"/>
    </row>
    <row r="2776" spans="1:6" ht="15.5">
      <c r="A2776" s="143"/>
      <c r="B2776" s="143"/>
      <c r="C2776" s="143"/>
      <c r="D2776" s="143"/>
      <c r="E2776" s="145"/>
      <c r="F2776" s="145"/>
    </row>
    <row r="2777" spans="1:6" ht="15.5">
      <c r="A2777" s="143"/>
      <c r="B2777" s="143"/>
      <c r="C2777" s="143"/>
      <c r="D2777" s="143"/>
      <c r="E2777" s="145"/>
      <c r="F2777" s="145"/>
    </row>
    <row r="2778" spans="1:6" ht="15.5">
      <c r="A2778" s="143"/>
      <c r="B2778" s="143"/>
      <c r="C2778" s="143"/>
      <c r="D2778" s="143"/>
      <c r="E2778" s="145"/>
      <c r="F2778" s="145"/>
    </row>
    <row r="2779" spans="1:6" ht="15.5">
      <c r="A2779" s="143"/>
      <c r="B2779" s="143"/>
      <c r="C2779" s="143"/>
      <c r="D2779" s="143"/>
      <c r="E2779" s="145"/>
      <c r="F2779" s="145"/>
    </row>
    <row r="2780" spans="1:6" ht="15.5">
      <c r="A2780" s="143"/>
      <c r="B2780" s="143"/>
      <c r="C2780" s="143"/>
      <c r="D2780" s="143"/>
      <c r="E2780" s="145"/>
      <c r="F2780" s="145"/>
    </row>
    <row r="2781" spans="1:6" ht="15.5">
      <c r="A2781" s="143"/>
      <c r="B2781" s="143"/>
      <c r="C2781" s="143"/>
      <c r="D2781" s="143"/>
      <c r="E2781" s="145"/>
      <c r="F2781" s="145"/>
    </row>
    <row r="2782" spans="1:6" ht="15.5">
      <c r="A2782" s="143"/>
      <c r="B2782" s="143"/>
      <c r="C2782" s="143"/>
      <c r="D2782" s="143"/>
      <c r="E2782" s="145"/>
      <c r="F2782" s="145"/>
    </row>
    <row r="2783" spans="1:6" ht="15.5">
      <c r="A2783" s="143"/>
      <c r="B2783" s="143"/>
      <c r="C2783" s="143"/>
      <c r="D2783" s="143"/>
      <c r="E2783" s="145"/>
      <c r="F2783" s="145"/>
    </row>
    <row r="2784" spans="1:6" ht="15.5">
      <c r="A2784" s="143"/>
      <c r="B2784" s="143"/>
      <c r="C2784" s="143"/>
      <c r="D2784" s="143"/>
      <c r="E2784" s="145"/>
      <c r="F2784" s="145"/>
    </row>
    <row r="2785" spans="1:6" ht="15.5">
      <c r="A2785" s="143"/>
      <c r="B2785" s="143"/>
      <c r="C2785" s="143"/>
      <c r="D2785" s="143"/>
      <c r="E2785" s="145"/>
      <c r="F2785" s="145"/>
    </row>
    <row r="2786" spans="1:6" ht="15.5">
      <c r="A2786" s="143"/>
      <c r="B2786" s="143"/>
      <c r="C2786" s="143"/>
      <c r="D2786" s="143"/>
      <c r="E2786" s="145"/>
      <c r="F2786" s="145"/>
    </row>
    <row r="2787" spans="1:6" ht="15.5">
      <c r="A2787" s="143"/>
      <c r="B2787" s="143"/>
      <c r="C2787" s="143"/>
      <c r="D2787" s="143"/>
      <c r="E2787" s="145"/>
      <c r="F2787" s="145"/>
    </row>
    <row r="2788" spans="1:6" ht="15.5">
      <c r="A2788" s="143"/>
      <c r="B2788" s="143"/>
      <c r="C2788" s="143"/>
      <c r="D2788" s="143"/>
      <c r="E2788" s="145"/>
      <c r="F2788" s="145"/>
    </row>
    <row r="2789" spans="1:6" ht="15.5">
      <c r="A2789" s="143"/>
      <c r="B2789" s="143"/>
      <c r="C2789" s="143"/>
      <c r="D2789" s="143"/>
      <c r="E2789" s="145"/>
      <c r="F2789" s="145"/>
    </row>
    <row r="2790" spans="1:6" ht="15.5">
      <c r="A2790" s="143"/>
      <c r="B2790" s="143"/>
      <c r="C2790" s="143"/>
      <c r="D2790" s="143"/>
      <c r="E2790" s="145"/>
      <c r="F2790" s="145"/>
    </row>
    <row r="2791" spans="1:6" ht="15.5">
      <c r="A2791" s="143"/>
      <c r="B2791" s="143"/>
      <c r="C2791" s="143"/>
      <c r="D2791" s="143"/>
      <c r="E2791" s="145"/>
      <c r="F2791" s="145"/>
    </row>
    <row r="2792" spans="1:6" ht="15.5">
      <c r="A2792" s="143"/>
      <c r="B2792" s="143"/>
      <c r="C2792" s="143"/>
      <c r="D2792" s="143"/>
      <c r="E2792" s="145"/>
      <c r="F2792" s="145"/>
    </row>
    <row r="2793" spans="1:6" ht="15.5">
      <c r="A2793" s="143"/>
      <c r="B2793" s="143"/>
      <c r="C2793" s="143"/>
      <c r="D2793" s="143"/>
      <c r="E2793" s="145"/>
      <c r="F2793" s="145"/>
    </row>
    <row r="2794" spans="1:6" ht="15.5">
      <c r="A2794" s="143"/>
      <c r="B2794" s="143"/>
      <c r="C2794" s="143"/>
      <c r="D2794" s="143"/>
      <c r="E2794" s="145"/>
      <c r="F2794" s="145"/>
    </row>
    <row r="2795" spans="1:6" ht="15.5">
      <c r="A2795" s="143"/>
      <c r="B2795" s="143"/>
      <c r="C2795" s="143"/>
      <c r="D2795" s="143"/>
      <c r="E2795" s="145"/>
      <c r="F2795" s="145"/>
    </row>
    <row r="2796" spans="1:6" ht="15.5">
      <c r="A2796" s="143"/>
      <c r="B2796" s="143"/>
      <c r="C2796" s="143"/>
      <c r="D2796" s="143"/>
      <c r="E2796" s="145"/>
      <c r="F2796" s="145"/>
    </row>
    <row r="2797" spans="1:6" ht="15.5">
      <c r="A2797" s="143"/>
      <c r="B2797" s="143"/>
      <c r="C2797" s="143"/>
      <c r="D2797" s="143"/>
      <c r="E2797" s="145"/>
      <c r="F2797" s="145"/>
    </row>
    <row r="2798" spans="1:6" ht="15.5">
      <c r="A2798" s="143"/>
      <c r="B2798" s="143"/>
      <c r="C2798" s="143"/>
      <c r="D2798" s="143"/>
      <c r="E2798" s="145"/>
      <c r="F2798" s="145"/>
    </row>
    <row r="2799" spans="1:6" ht="15.5">
      <c r="A2799" s="143"/>
      <c r="B2799" s="143"/>
      <c r="C2799" s="143"/>
      <c r="D2799" s="143"/>
      <c r="E2799" s="145"/>
      <c r="F2799" s="145"/>
    </row>
    <row r="2800" spans="1:6" ht="15.5">
      <c r="A2800" s="143"/>
      <c r="B2800" s="143"/>
      <c r="C2800" s="143"/>
      <c r="D2800" s="143"/>
      <c r="E2800" s="145"/>
      <c r="F2800" s="145"/>
    </row>
    <row r="2801" spans="1:6" ht="15.5">
      <c r="A2801" s="143"/>
      <c r="B2801" s="143"/>
      <c r="C2801" s="143"/>
      <c r="D2801" s="143"/>
      <c r="E2801" s="145"/>
      <c r="F2801" s="145"/>
    </row>
    <row r="2802" spans="1:6" ht="15.5">
      <c r="A2802" s="143"/>
      <c r="B2802" s="143"/>
      <c r="C2802" s="143"/>
      <c r="D2802" s="143"/>
      <c r="E2802" s="145"/>
      <c r="F2802" s="145"/>
    </row>
    <row r="2803" spans="1:6" ht="15.5">
      <c r="A2803" s="143"/>
      <c r="B2803" s="143"/>
      <c r="C2803" s="143"/>
      <c r="D2803" s="143"/>
      <c r="E2803" s="145"/>
      <c r="F2803" s="145"/>
    </row>
    <row r="2804" spans="1:6" ht="15.5">
      <c r="A2804" s="143"/>
      <c r="B2804" s="143"/>
      <c r="C2804" s="143"/>
      <c r="D2804" s="143"/>
      <c r="E2804" s="145"/>
      <c r="F2804" s="145"/>
    </row>
    <row r="2805" spans="1:6" ht="15.5">
      <c r="A2805" s="143"/>
      <c r="B2805" s="143"/>
      <c r="C2805" s="143"/>
      <c r="D2805" s="143"/>
      <c r="E2805" s="145"/>
      <c r="F2805" s="145"/>
    </row>
    <row r="2806" spans="1:6" ht="15.5">
      <c r="A2806" s="143"/>
      <c r="B2806" s="143"/>
      <c r="C2806" s="143"/>
      <c r="D2806" s="143"/>
      <c r="E2806" s="145"/>
      <c r="F2806" s="145"/>
    </row>
    <row r="2807" spans="1:6" ht="15.5">
      <c r="A2807" s="143"/>
      <c r="B2807" s="143"/>
      <c r="C2807" s="143"/>
      <c r="D2807" s="143"/>
      <c r="E2807" s="145"/>
      <c r="F2807" s="145"/>
    </row>
    <row r="2808" spans="1:6" ht="15.5">
      <c r="A2808" s="143"/>
      <c r="B2808" s="143"/>
      <c r="C2808" s="143"/>
      <c r="D2808" s="143"/>
      <c r="E2808" s="145"/>
      <c r="F2808" s="145"/>
    </row>
    <row r="2809" spans="1:6" ht="15.5">
      <c r="A2809" s="143"/>
      <c r="B2809" s="143"/>
      <c r="C2809" s="143"/>
      <c r="D2809" s="143"/>
      <c r="E2809" s="145"/>
      <c r="F2809" s="145"/>
    </row>
    <row r="2810" spans="1:6" ht="15.5">
      <c r="A2810" s="143"/>
      <c r="B2810" s="143"/>
      <c r="C2810" s="143"/>
      <c r="D2810" s="143"/>
      <c r="E2810" s="145"/>
      <c r="F2810" s="145"/>
    </row>
    <row r="2811" spans="1:6" ht="15.5">
      <c r="A2811" s="143"/>
      <c r="B2811" s="143"/>
      <c r="C2811" s="143"/>
      <c r="D2811" s="143"/>
      <c r="E2811" s="145"/>
      <c r="F2811" s="145"/>
    </row>
    <row r="2812" spans="1:6" ht="15.5">
      <c r="A2812" s="143"/>
      <c r="B2812" s="143"/>
      <c r="C2812" s="143"/>
      <c r="D2812" s="143"/>
      <c r="E2812" s="145"/>
      <c r="F2812" s="145"/>
    </row>
    <row r="2813" spans="1:6" ht="15.5">
      <c r="A2813" s="143"/>
      <c r="B2813" s="143"/>
      <c r="C2813" s="143"/>
      <c r="D2813" s="143"/>
      <c r="E2813" s="145"/>
      <c r="F2813" s="145"/>
    </row>
    <row r="2814" spans="1:6" ht="15.5">
      <c r="A2814" s="143"/>
      <c r="B2814" s="143"/>
      <c r="C2814" s="143"/>
      <c r="D2814" s="143"/>
      <c r="E2814" s="145"/>
      <c r="F2814" s="145"/>
    </row>
    <row r="2815" spans="1:6" ht="15.5">
      <c r="A2815" s="143"/>
      <c r="B2815" s="143"/>
      <c r="C2815" s="143"/>
      <c r="D2815" s="143"/>
      <c r="E2815" s="145"/>
      <c r="F2815" s="145"/>
    </row>
    <row r="2816" spans="1:6" ht="15.5">
      <c r="A2816" s="143"/>
      <c r="B2816" s="143"/>
      <c r="C2816" s="143"/>
      <c r="D2816" s="143"/>
      <c r="E2816" s="145"/>
      <c r="F2816" s="145"/>
    </row>
    <row r="2817" spans="1:6" ht="15.5">
      <c r="A2817" s="143"/>
      <c r="B2817" s="143"/>
      <c r="C2817" s="143"/>
      <c r="D2817" s="143"/>
      <c r="E2817" s="145"/>
      <c r="F2817" s="145"/>
    </row>
    <row r="2818" spans="1:6" ht="15.5">
      <c r="A2818" s="143"/>
      <c r="B2818" s="143"/>
      <c r="C2818" s="143"/>
      <c r="D2818" s="143"/>
      <c r="E2818" s="145"/>
      <c r="F2818" s="145"/>
    </row>
    <row r="2819" spans="1:6" ht="15.5">
      <c r="A2819" s="143"/>
      <c r="B2819" s="143"/>
      <c r="C2819" s="143"/>
      <c r="D2819" s="143"/>
      <c r="E2819" s="145"/>
      <c r="F2819" s="145"/>
    </row>
    <row r="2820" spans="1:6" ht="15.5">
      <c r="A2820" s="143"/>
      <c r="B2820" s="143"/>
      <c r="C2820" s="143"/>
      <c r="D2820" s="143"/>
      <c r="E2820" s="145"/>
      <c r="F2820" s="145"/>
    </row>
    <row r="2821" spans="1:6" ht="15.5">
      <c r="A2821" s="143"/>
      <c r="B2821" s="143"/>
      <c r="C2821" s="143"/>
      <c r="D2821" s="143"/>
      <c r="E2821" s="145"/>
      <c r="F2821" s="145"/>
    </row>
    <row r="2822" spans="1:6" ht="15.5">
      <c r="A2822" s="143"/>
      <c r="B2822" s="143"/>
      <c r="C2822" s="143"/>
      <c r="D2822" s="143"/>
      <c r="E2822" s="145"/>
      <c r="F2822" s="145"/>
    </row>
    <row r="2823" spans="1:6" ht="15.5">
      <c r="A2823" s="143"/>
      <c r="B2823" s="143"/>
      <c r="C2823" s="143"/>
      <c r="D2823" s="143"/>
      <c r="E2823" s="145"/>
      <c r="F2823" s="145"/>
    </row>
    <row r="2824" spans="1:6" ht="15.5">
      <c r="A2824" s="143"/>
      <c r="B2824" s="143"/>
      <c r="C2824" s="143"/>
      <c r="D2824" s="143"/>
      <c r="E2824" s="145"/>
      <c r="F2824" s="145"/>
    </row>
    <row r="2825" spans="1:6" ht="15.5">
      <c r="A2825" s="143"/>
      <c r="B2825" s="143"/>
      <c r="C2825" s="143"/>
      <c r="D2825" s="143"/>
      <c r="E2825" s="145"/>
      <c r="F2825" s="145"/>
    </row>
    <row r="2826" spans="1:6" ht="15.5">
      <c r="A2826" s="143"/>
      <c r="B2826" s="143"/>
      <c r="C2826" s="143"/>
      <c r="D2826" s="143"/>
      <c r="E2826" s="145"/>
      <c r="F2826" s="145"/>
    </row>
    <row r="2827" spans="1:6" ht="15.5">
      <c r="A2827" s="143"/>
      <c r="B2827" s="143"/>
      <c r="C2827" s="143"/>
      <c r="D2827" s="143"/>
      <c r="E2827" s="145"/>
      <c r="F2827" s="145"/>
    </row>
    <row r="2828" spans="1:6" ht="15.5">
      <c r="A2828" s="143"/>
      <c r="B2828" s="143"/>
      <c r="C2828" s="143"/>
      <c r="D2828" s="143"/>
      <c r="E2828" s="145"/>
      <c r="F2828" s="145"/>
    </row>
    <row r="2829" spans="1:6" ht="15.5">
      <c r="A2829" s="143"/>
      <c r="B2829" s="143"/>
      <c r="C2829" s="143"/>
      <c r="D2829" s="143"/>
      <c r="E2829" s="145"/>
      <c r="F2829" s="145"/>
    </row>
    <row r="2830" spans="1:6" ht="15.5">
      <c r="A2830" s="143"/>
      <c r="B2830" s="143"/>
      <c r="C2830" s="143"/>
      <c r="D2830" s="143"/>
      <c r="E2830" s="145"/>
      <c r="F2830" s="145"/>
    </row>
    <row r="2831" spans="1:6" ht="15.5">
      <c r="A2831" s="143"/>
      <c r="B2831" s="143"/>
      <c r="C2831" s="143"/>
      <c r="D2831" s="143"/>
      <c r="E2831" s="145"/>
      <c r="F2831" s="145"/>
    </row>
    <row r="2832" spans="1:6" ht="15.5">
      <c r="A2832" s="143"/>
      <c r="B2832" s="143"/>
      <c r="C2832" s="143"/>
      <c r="D2832" s="143"/>
      <c r="E2832" s="145"/>
      <c r="F2832" s="145"/>
    </row>
    <row r="2833" spans="1:6" ht="15.5">
      <c r="A2833" s="143"/>
      <c r="B2833" s="143"/>
      <c r="C2833" s="143"/>
      <c r="D2833" s="143"/>
      <c r="E2833" s="145"/>
      <c r="F2833" s="145"/>
    </row>
    <row r="2834" spans="1:6" ht="15.5">
      <c r="A2834" s="143"/>
      <c r="B2834" s="143"/>
      <c r="C2834" s="143"/>
      <c r="D2834" s="143"/>
      <c r="E2834" s="145"/>
      <c r="F2834" s="145"/>
    </row>
    <row r="2835" spans="1:6" ht="15.5">
      <c r="A2835" s="143"/>
      <c r="B2835" s="143"/>
      <c r="C2835" s="143"/>
      <c r="D2835" s="143"/>
      <c r="E2835" s="145"/>
      <c r="F2835" s="145"/>
    </row>
    <row r="2836" spans="1:6" ht="15.5">
      <c r="A2836" s="143"/>
      <c r="B2836" s="143"/>
      <c r="C2836" s="143"/>
      <c r="D2836" s="143"/>
      <c r="E2836" s="145"/>
      <c r="F2836" s="145"/>
    </row>
    <row r="2837" spans="1:6" ht="15.5">
      <c r="A2837" s="143"/>
      <c r="B2837" s="143"/>
      <c r="C2837" s="143"/>
      <c r="D2837" s="143"/>
      <c r="E2837" s="145"/>
      <c r="F2837" s="145"/>
    </row>
    <row r="2838" spans="1:6" ht="15.5">
      <c r="A2838" s="143"/>
      <c r="B2838" s="143"/>
      <c r="C2838" s="143"/>
      <c r="D2838" s="143"/>
      <c r="E2838" s="145"/>
      <c r="F2838" s="145"/>
    </row>
    <row r="2839" spans="1:6" ht="15.5">
      <c r="A2839" s="143"/>
      <c r="B2839" s="143"/>
      <c r="C2839" s="143"/>
      <c r="D2839" s="143"/>
      <c r="E2839" s="145"/>
      <c r="F2839" s="145"/>
    </row>
    <row r="2840" spans="1:6" ht="15.5">
      <c r="A2840" s="143"/>
      <c r="B2840" s="143"/>
      <c r="C2840" s="143"/>
      <c r="D2840" s="143"/>
      <c r="E2840" s="145"/>
      <c r="F2840" s="145"/>
    </row>
    <row r="2841" spans="1:6" ht="15.5">
      <c r="A2841" s="143"/>
      <c r="B2841" s="143"/>
      <c r="C2841" s="143"/>
      <c r="D2841" s="143"/>
      <c r="E2841" s="145"/>
      <c r="F2841" s="145"/>
    </row>
    <row r="2842" spans="1:6" ht="15.5">
      <c r="A2842" s="143"/>
      <c r="B2842" s="143"/>
      <c r="C2842" s="143"/>
      <c r="D2842" s="143"/>
      <c r="E2842" s="145"/>
      <c r="F2842" s="145"/>
    </row>
    <row r="2843" spans="1:6" ht="15.5">
      <c r="A2843" s="143"/>
      <c r="B2843" s="143"/>
      <c r="C2843" s="143"/>
      <c r="D2843" s="143"/>
      <c r="E2843" s="145"/>
      <c r="F2843" s="145"/>
    </row>
    <row r="2844" spans="1:6" ht="15.5">
      <c r="A2844" s="143"/>
      <c r="B2844" s="143"/>
      <c r="C2844" s="143"/>
      <c r="D2844" s="143"/>
      <c r="E2844" s="145"/>
      <c r="F2844" s="145"/>
    </row>
    <row r="2845" spans="1:6" ht="15.5">
      <c r="A2845" s="143"/>
      <c r="B2845" s="143"/>
      <c r="C2845" s="143"/>
      <c r="D2845" s="143"/>
      <c r="E2845" s="145"/>
      <c r="F2845" s="145"/>
    </row>
    <row r="2846" spans="1:6" ht="15.5">
      <c r="A2846" s="143"/>
      <c r="B2846" s="143"/>
      <c r="C2846" s="143"/>
      <c r="D2846" s="143"/>
      <c r="E2846" s="145"/>
      <c r="F2846" s="145"/>
    </row>
    <row r="2847" spans="1:6" ht="15.5">
      <c r="A2847" s="143"/>
      <c r="B2847" s="143"/>
      <c r="C2847" s="143"/>
      <c r="D2847" s="143"/>
      <c r="E2847" s="145"/>
      <c r="F2847" s="145"/>
    </row>
    <row r="2848" spans="1:6" ht="15.5">
      <c r="A2848" s="143"/>
      <c r="B2848" s="143"/>
      <c r="C2848" s="143"/>
      <c r="D2848" s="143"/>
      <c r="E2848" s="145"/>
      <c r="F2848" s="145"/>
    </row>
    <row r="2849" spans="1:6" ht="15.5">
      <c r="A2849" s="143"/>
      <c r="B2849" s="143"/>
      <c r="C2849" s="143"/>
      <c r="D2849" s="143"/>
      <c r="E2849" s="145"/>
      <c r="F2849" s="145"/>
    </row>
    <row r="2850" spans="1:6" ht="15.5">
      <c r="A2850" s="143"/>
      <c r="B2850" s="143"/>
      <c r="C2850" s="143"/>
      <c r="D2850" s="143"/>
      <c r="E2850" s="145"/>
      <c r="F2850" s="145"/>
    </row>
    <row r="2851" spans="1:6" ht="15.5">
      <c r="A2851" s="143"/>
      <c r="B2851" s="143"/>
      <c r="C2851" s="143"/>
      <c r="D2851" s="143"/>
      <c r="E2851" s="145"/>
      <c r="F2851" s="145"/>
    </row>
    <row r="2852" spans="1:6" ht="15.5">
      <c r="A2852" s="143"/>
      <c r="B2852" s="143"/>
      <c r="C2852" s="143"/>
      <c r="D2852" s="143"/>
      <c r="E2852" s="145"/>
      <c r="F2852" s="145"/>
    </row>
    <row r="2853" spans="1:6" ht="15.5">
      <c r="A2853" s="143"/>
      <c r="B2853" s="143"/>
      <c r="C2853" s="143"/>
      <c r="D2853" s="143"/>
      <c r="E2853" s="145"/>
      <c r="F2853" s="145"/>
    </row>
    <row r="2854" spans="1:6" ht="15.5">
      <c r="A2854" s="143"/>
      <c r="B2854" s="143"/>
      <c r="C2854" s="143"/>
      <c r="D2854" s="143"/>
      <c r="E2854" s="145"/>
      <c r="F2854" s="145"/>
    </row>
    <row r="2855" spans="1:6" ht="15.5">
      <c r="A2855" s="143"/>
      <c r="B2855" s="143"/>
      <c r="C2855" s="143"/>
      <c r="D2855" s="143"/>
      <c r="E2855" s="145"/>
      <c r="F2855" s="145"/>
    </row>
    <row r="2856" spans="1:6" ht="15.5">
      <c r="A2856" s="143"/>
      <c r="B2856" s="143"/>
      <c r="C2856" s="143"/>
      <c r="D2856" s="143"/>
      <c r="E2856" s="145"/>
      <c r="F2856" s="145"/>
    </row>
    <row r="2857" spans="1:6" ht="15.5">
      <c r="A2857" s="143"/>
      <c r="B2857" s="143"/>
      <c r="C2857" s="143"/>
      <c r="D2857" s="143"/>
      <c r="E2857" s="145"/>
      <c r="F2857" s="145"/>
    </row>
    <row r="2858" spans="1:6" ht="15.5">
      <c r="A2858" s="143"/>
      <c r="B2858" s="143"/>
      <c r="C2858" s="143"/>
      <c r="D2858" s="143"/>
      <c r="E2858" s="145"/>
      <c r="F2858" s="145"/>
    </row>
    <row r="2859" spans="1:6" ht="15.5">
      <c r="A2859" s="143"/>
      <c r="B2859" s="143"/>
      <c r="C2859" s="143"/>
      <c r="D2859" s="143"/>
      <c r="E2859" s="145"/>
      <c r="F2859" s="145"/>
    </row>
    <row r="2860" spans="1:6" ht="15.5">
      <c r="A2860" s="143"/>
      <c r="B2860" s="143"/>
      <c r="C2860" s="143"/>
      <c r="D2860" s="143"/>
      <c r="E2860" s="145"/>
      <c r="F2860" s="145"/>
    </row>
    <row r="2861" spans="1:6" ht="15.5">
      <c r="A2861" s="143"/>
      <c r="B2861" s="143"/>
      <c r="C2861" s="143"/>
      <c r="D2861" s="143"/>
      <c r="E2861" s="145"/>
      <c r="F2861" s="145"/>
    </row>
    <row r="2862" spans="1:6" ht="15.5">
      <c r="A2862" s="143"/>
      <c r="B2862" s="143"/>
      <c r="C2862" s="143"/>
      <c r="D2862" s="143"/>
      <c r="E2862" s="145"/>
      <c r="F2862" s="145"/>
    </row>
    <row r="2863" spans="1:6" ht="15.5">
      <c r="A2863" s="143"/>
      <c r="B2863" s="143"/>
      <c r="C2863" s="143"/>
      <c r="D2863" s="143"/>
      <c r="E2863" s="145"/>
      <c r="F2863" s="145"/>
    </row>
    <row r="2864" spans="1:6" ht="15.5">
      <c r="A2864" s="143"/>
      <c r="B2864" s="143"/>
      <c r="C2864" s="143"/>
      <c r="D2864" s="143"/>
      <c r="E2864" s="145"/>
      <c r="F2864" s="145"/>
    </row>
    <row r="2865" spans="1:6" ht="15.5">
      <c r="A2865" s="143"/>
      <c r="B2865" s="143"/>
      <c r="C2865" s="143"/>
      <c r="D2865" s="143"/>
      <c r="E2865" s="145"/>
      <c r="F2865" s="145"/>
    </row>
    <row r="2866" spans="1:6" ht="15.5">
      <c r="A2866" s="143"/>
      <c r="B2866" s="143"/>
      <c r="C2866" s="143"/>
      <c r="D2866" s="143"/>
      <c r="E2866" s="145"/>
      <c r="F2866" s="145"/>
    </row>
    <row r="2867" spans="1:6" ht="15.5">
      <c r="A2867" s="143"/>
      <c r="B2867" s="143"/>
      <c r="C2867" s="143"/>
      <c r="D2867" s="143"/>
      <c r="E2867" s="145"/>
      <c r="F2867" s="145"/>
    </row>
    <row r="2868" spans="1:6" ht="15.5">
      <c r="A2868" s="143"/>
      <c r="B2868" s="143"/>
      <c r="C2868" s="143"/>
      <c r="D2868" s="143"/>
      <c r="E2868" s="145"/>
      <c r="F2868" s="145"/>
    </row>
    <row r="2869" spans="1:6" ht="15.5">
      <c r="A2869" s="143"/>
      <c r="B2869" s="143"/>
      <c r="C2869" s="143"/>
      <c r="D2869" s="143"/>
      <c r="E2869" s="145"/>
      <c r="F2869" s="145"/>
    </row>
    <row r="2870" spans="1:6" ht="15.5">
      <c r="A2870" s="143"/>
      <c r="B2870" s="143"/>
      <c r="C2870" s="143"/>
      <c r="D2870" s="143"/>
      <c r="E2870" s="145"/>
      <c r="F2870" s="145"/>
    </row>
    <row r="2871" spans="1:6" ht="15.5">
      <c r="A2871" s="143"/>
      <c r="B2871" s="143"/>
      <c r="C2871" s="143"/>
      <c r="D2871" s="143"/>
      <c r="E2871" s="145"/>
      <c r="F2871" s="145"/>
    </row>
    <row r="2872" spans="1:6" ht="15.5">
      <c r="A2872" s="143"/>
      <c r="B2872" s="143"/>
      <c r="C2872" s="143"/>
      <c r="D2872" s="143"/>
      <c r="E2872" s="145"/>
      <c r="F2872" s="145"/>
    </row>
    <row r="2873" spans="1:6" ht="15.5">
      <c r="A2873" s="143"/>
      <c r="B2873" s="143"/>
      <c r="C2873" s="143"/>
      <c r="D2873" s="143"/>
      <c r="E2873" s="145"/>
      <c r="F2873" s="145"/>
    </row>
    <row r="2874" spans="1:6" ht="15.5">
      <c r="A2874" s="143"/>
      <c r="B2874" s="143"/>
      <c r="C2874" s="143"/>
      <c r="D2874" s="143"/>
      <c r="E2874" s="145"/>
      <c r="F2874" s="145"/>
    </row>
    <row r="2875" spans="1:6" ht="15.5">
      <c r="A2875" s="143"/>
      <c r="B2875" s="143"/>
      <c r="C2875" s="143"/>
      <c r="D2875" s="143"/>
      <c r="E2875" s="145"/>
      <c r="F2875" s="145"/>
    </row>
    <row r="2876" spans="1:6" ht="15.5">
      <c r="A2876" s="143"/>
      <c r="B2876" s="143"/>
      <c r="C2876" s="143"/>
      <c r="D2876" s="143"/>
      <c r="E2876" s="145"/>
      <c r="F2876" s="145"/>
    </row>
    <row r="2877" spans="1:6" ht="15.5">
      <c r="A2877" s="143"/>
      <c r="B2877" s="143"/>
      <c r="C2877" s="143"/>
      <c r="D2877" s="143"/>
      <c r="E2877" s="145"/>
      <c r="F2877" s="145"/>
    </row>
    <row r="2878" spans="1:6" ht="15.5">
      <c r="A2878" s="143"/>
      <c r="B2878" s="143"/>
      <c r="C2878" s="143"/>
      <c r="D2878" s="143"/>
      <c r="E2878" s="145"/>
      <c r="F2878" s="145"/>
    </row>
    <row r="2879" spans="1:6" ht="15.5">
      <c r="A2879" s="143"/>
      <c r="B2879" s="143"/>
      <c r="C2879" s="143"/>
      <c r="D2879" s="143"/>
      <c r="E2879" s="145"/>
      <c r="F2879" s="145"/>
    </row>
    <row r="2880" spans="1:6" ht="15.5">
      <c r="A2880" s="143"/>
      <c r="B2880" s="143"/>
      <c r="C2880" s="143"/>
      <c r="D2880" s="143"/>
      <c r="E2880" s="145"/>
      <c r="F2880" s="145"/>
    </row>
    <row r="2881" spans="1:6" ht="15.5">
      <c r="A2881" s="143"/>
      <c r="B2881" s="143"/>
      <c r="C2881" s="143"/>
      <c r="D2881" s="143"/>
      <c r="E2881" s="145"/>
      <c r="F2881" s="145"/>
    </row>
    <row r="2882" spans="1:6" ht="15.5">
      <c r="A2882" s="143"/>
      <c r="B2882" s="143"/>
      <c r="C2882" s="143"/>
      <c r="D2882" s="143"/>
      <c r="E2882" s="145"/>
      <c r="F2882" s="145"/>
    </row>
    <row r="2883" spans="1:6" ht="15.5">
      <c r="A2883" s="143"/>
      <c r="B2883" s="143"/>
      <c r="C2883" s="143"/>
      <c r="D2883" s="143"/>
      <c r="E2883" s="145"/>
      <c r="F2883" s="145"/>
    </row>
    <row r="2884" spans="1:6" ht="15.5">
      <c r="A2884" s="143"/>
      <c r="B2884" s="143"/>
      <c r="C2884" s="143"/>
      <c r="D2884" s="143"/>
      <c r="E2884" s="145"/>
      <c r="F2884" s="145"/>
    </row>
    <row r="2885" spans="1:6" ht="15.5">
      <c r="A2885" s="143"/>
      <c r="B2885" s="143"/>
      <c r="C2885" s="143"/>
      <c r="D2885" s="143"/>
      <c r="E2885" s="145"/>
      <c r="F2885" s="145"/>
    </row>
    <row r="2886" spans="1:6" ht="15.5">
      <c r="A2886" s="143"/>
      <c r="B2886" s="143"/>
      <c r="C2886" s="143"/>
      <c r="D2886" s="143"/>
      <c r="E2886" s="145"/>
      <c r="F2886" s="145"/>
    </row>
    <row r="2887" spans="1:6" ht="15.5">
      <c r="A2887" s="143"/>
      <c r="B2887" s="143"/>
      <c r="C2887" s="143"/>
      <c r="D2887" s="143"/>
      <c r="E2887" s="145"/>
      <c r="F2887" s="145"/>
    </row>
    <row r="2888" spans="1:6" ht="15.5">
      <c r="A2888" s="143"/>
      <c r="B2888" s="143"/>
      <c r="C2888" s="143"/>
      <c r="D2888" s="143"/>
      <c r="E2888" s="145"/>
      <c r="F2888" s="145"/>
    </row>
    <row r="2889" spans="1:6" ht="15.5">
      <c r="A2889" s="143"/>
      <c r="B2889" s="143"/>
      <c r="C2889" s="143"/>
      <c r="D2889" s="143"/>
      <c r="E2889" s="145"/>
      <c r="F2889" s="145"/>
    </row>
    <row r="2890" spans="1:6" ht="15.5">
      <c r="A2890" s="143"/>
      <c r="B2890" s="143"/>
      <c r="C2890" s="143"/>
      <c r="D2890" s="143"/>
      <c r="E2890" s="145"/>
      <c r="F2890" s="145"/>
    </row>
    <row r="2891" spans="1:6" ht="15.5">
      <c r="A2891" s="143"/>
      <c r="B2891" s="143"/>
      <c r="C2891" s="143"/>
      <c r="D2891" s="143"/>
      <c r="E2891" s="145"/>
      <c r="F2891" s="145"/>
    </row>
    <row r="2892" spans="1:6" ht="15.5">
      <c r="A2892" s="143"/>
      <c r="B2892" s="143"/>
      <c r="C2892" s="143"/>
      <c r="D2892" s="143"/>
      <c r="E2892" s="145"/>
      <c r="F2892" s="145"/>
    </row>
    <row r="2893" spans="1:6" ht="15.5">
      <c r="A2893" s="143"/>
      <c r="B2893" s="143"/>
      <c r="C2893" s="143"/>
      <c r="D2893" s="143"/>
      <c r="E2893" s="145"/>
      <c r="F2893" s="145"/>
    </row>
    <row r="2894" spans="1:6" ht="15.5">
      <c r="A2894" s="143"/>
      <c r="B2894" s="143"/>
      <c r="C2894" s="143"/>
      <c r="D2894" s="143"/>
      <c r="E2894" s="145"/>
      <c r="F2894" s="145"/>
    </row>
    <row r="2895" spans="1:6" ht="15.5">
      <c r="A2895" s="143"/>
      <c r="B2895" s="143"/>
      <c r="C2895" s="143"/>
      <c r="D2895" s="143"/>
      <c r="E2895" s="145"/>
      <c r="F2895" s="145"/>
    </row>
    <row r="2896" spans="1:6" ht="15.5">
      <c r="A2896" s="143"/>
      <c r="B2896" s="143"/>
      <c r="C2896" s="143"/>
      <c r="D2896" s="143"/>
      <c r="E2896" s="145"/>
      <c r="F2896" s="145"/>
    </row>
    <row r="2897" spans="1:6" ht="15.5">
      <c r="A2897" s="143"/>
      <c r="B2897" s="143"/>
      <c r="C2897" s="143"/>
      <c r="D2897" s="143"/>
      <c r="E2897" s="145"/>
      <c r="F2897" s="145"/>
    </row>
    <row r="2898" spans="1:6" ht="15.5">
      <c r="A2898" s="143"/>
      <c r="B2898" s="143"/>
      <c r="C2898" s="143"/>
      <c r="D2898" s="143"/>
      <c r="E2898" s="145"/>
      <c r="F2898" s="145"/>
    </row>
    <row r="2899" spans="1:6" ht="15.5">
      <c r="A2899" s="143"/>
      <c r="B2899" s="143"/>
      <c r="C2899" s="143"/>
      <c r="D2899" s="143"/>
      <c r="E2899" s="145"/>
      <c r="F2899" s="145"/>
    </row>
    <row r="2900" spans="1:6" ht="15.5">
      <c r="A2900" s="143"/>
      <c r="B2900" s="143"/>
      <c r="C2900" s="143"/>
      <c r="D2900" s="143"/>
      <c r="E2900" s="145"/>
      <c r="F2900" s="145"/>
    </row>
    <row r="2901" spans="1:6" ht="15.5">
      <c r="A2901" s="143"/>
      <c r="B2901" s="143"/>
      <c r="C2901" s="143"/>
      <c r="D2901" s="143"/>
      <c r="E2901" s="145"/>
      <c r="F2901" s="145"/>
    </row>
    <row r="2902" spans="1:6" ht="15.5">
      <c r="A2902" s="143"/>
      <c r="B2902" s="143"/>
      <c r="C2902" s="143"/>
      <c r="D2902" s="143"/>
      <c r="E2902" s="145"/>
      <c r="F2902" s="145"/>
    </row>
    <row r="2903" spans="1:6" ht="15.5">
      <c r="A2903" s="143"/>
      <c r="B2903" s="143"/>
      <c r="C2903" s="143"/>
      <c r="D2903" s="143"/>
      <c r="E2903" s="145"/>
      <c r="F2903" s="145"/>
    </row>
    <row r="2904" spans="1:6" ht="15.5">
      <c r="A2904" s="143"/>
      <c r="B2904" s="143"/>
      <c r="C2904" s="143"/>
      <c r="D2904" s="143"/>
      <c r="E2904" s="145"/>
      <c r="F2904" s="145"/>
    </row>
    <row r="2905" spans="1:6" ht="15.5">
      <c r="A2905" s="143"/>
      <c r="B2905" s="143"/>
      <c r="C2905" s="143"/>
      <c r="D2905" s="143"/>
      <c r="E2905" s="145"/>
      <c r="F2905" s="145"/>
    </row>
    <row r="2906" spans="1:6" ht="15.5">
      <c r="A2906" s="143"/>
      <c r="B2906" s="143"/>
      <c r="C2906" s="143"/>
      <c r="D2906" s="143"/>
      <c r="E2906" s="145"/>
      <c r="F2906" s="145"/>
    </row>
    <row r="2907" spans="1:6" ht="15.5">
      <c r="A2907" s="143"/>
      <c r="B2907" s="143"/>
      <c r="C2907" s="143"/>
      <c r="D2907" s="143"/>
      <c r="E2907" s="145"/>
      <c r="F2907" s="145"/>
    </row>
    <row r="2908" spans="1:6" ht="15.5">
      <c r="A2908" s="143"/>
      <c r="B2908" s="143"/>
      <c r="C2908" s="143"/>
      <c r="D2908" s="143"/>
      <c r="E2908" s="145"/>
      <c r="F2908" s="145"/>
    </row>
    <row r="2909" spans="1:6" ht="15.5">
      <c r="A2909" s="143"/>
      <c r="B2909" s="143"/>
      <c r="C2909" s="143"/>
      <c r="D2909" s="143"/>
      <c r="E2909" s="145"/>
      <c r="F2909" s="145"/>
    </row>
    <row r="2910" spans="1:6" ht="15.5">
      <c r="A2910" s="143"/>
      <c r="B2910" s="143"/>
      <c r="C2910" s="143"/>
      <c r="D2910" s="143"/>
      <c r="E2910" s="145"/>
      <c r="F2910" s="145"/>
    </row>
    <row r="2911" spans="1:6" ht="15.5">
      <c r="A2911" s="143"/>
      <c r="B2911" s="143"/>
      <c r="C2911" s="143"/>
      <c r="D2911" s="143"/>
      <c r="E2911" s="145"/>
      <c r="F2911" s="145"/>
    </row>
    <row r="2912" spans="1:6" ht="15.5">
      <c r="A2912" s="143"/>
      <c r="B2912" s="143"/>
      <c r="C2912" s="143"/>
      <c r="D2912" s="143"/>
      <c r="E2912" s="145"/>
      <c r="F2912" s="145"/>
    </row>
    <row r="2913" spans="1:6" ht="15.5">
      <c r="A2913" s="143"/>
      <c r="B2913" s="143"/>
      <c r="C2913" s="143"/>
      <c r="D2913" s="143"/>
      <c r="E2913" s="145"/>
      <c r="F2913" s="145"/>
    </row>
    <row r="2914" spans="1:6" ht="15.5">
      <c r="A2914" s="143"/>
      <c r="B2914" s="143"/>
      <c r="C2914" s="143"/>
      <c r="D2914" s="143"/>
      <c r="E2914" s="145"/>
      <c r="F2914" s="145"/>
    </row>
    <row r="2915" spans="1:6" ht="15.5">
      <c r="A2915" s="143"/>
      <c r="B2915" s="143"/>
      <c r="C2915" s="143"/>
      <c r="D2915" s="143"/>
      <c r="E2915" s="145"/>
      <c r="F2915" s="145"/>
    </row>
    <row r="2916" spans="1:6" ht="15.5">
      <c r="A2916" s="143"/>
      <c r="B2916" s="143"/>
      <c r="C2916" s="143"/>
      <c r="D2916" s="143"/>
      <c r="E2916" s="145"/>
      <c r="F2916" s="145"/>
    </row>
    <row r="2917" spans="1:6" ht="15.5">
      <c r="A2917" s="143"/>
      <c r="B2917" s="143"/>
      <c r="C2917" s="143"/>
      <c r="D2917" s="143"/>
      <c r="E2917" s="145"/>
      <c r="F2917" s="145"/>
    </row>
    <row r="2918" spans="1:6" ht="15.5">
      <c r="A2918" s="143"/>
      <c r="B2918" s="143"/>
      <c r="C2918" s="143"/>
      <c r="D2918" s="143"/>
      <c r="E2918" s="145"/>
      <c r="F2918" s="145"/>
    </row>
    <row r="2919" spans="1:6" ht="15.5">
      <c r="A2919" s="143"/>
      <c r="B2919" s="143"/>
      <c r="C2919" s="143"/>
      <c r="D2919" s="143"/>
      <c r="E2919" s="145"/>
      <c r="F2919" s="145"/>
    </row>
    <row r="2920" spans="1:6" ht="15.5">
      <c r="A2920" s="143"/>
      <c r="B2920" s="143"/>
      <c r="C2920" s="143"/>
      <c r="D2920" s="143"/>
      <c r="E2920" s="145"/>
      <c r="F2920" s="145"/>
    </row>
    <row r="2921" spans="1:6" ht="15.5">
      <c r="A2921" s="143"/>
      <c r="B2921" s="143"/>
      <c r="C2921" s="143"/>
      <c r="D2921" s="143"/>
      <c r="E2921" s="145"/>
      <c r="F2921" s="145"/>
    </row>
    <row r="2922" spans="1:6" ht="15.5">
      <c r="A2922" s="143"/>
      <c r="B2922" s="143"/>
      <c r="C2922" s="143"/>
      <c r="D2922" s="143"/>
      <c r="E2922" s="145"/>
      <c r="F2922" s="145"/>
    </row>
    <row r="2923" spans="1:6" ht="15.5">
      <c r="A2923" s="143"/>
      <c r="B2923" s="143"/>
      <c r="C2923" s="143"/>
      <c r="D2923" s="143"/>
      <c r="E2923" s="145"/>
      <c r="F2923" s="145"/>
    </row>
    <row r="2924" spans="1:6" ht="15.5">
      <c r="A2924" s="143"/>
      <c r="B2924" s="143"/>
      <c r="C2924" s="143"/>
      <c r="D2924" s="143"/>
      <c r="E2924" s="145"/>
      <c r="F2924" s="145"/>
    </row>
    <row r="2925" spans="1:6" ht="15.5">
      <c r="A2925" s="143"/>
      <c r="B2925" s="143"/>
      <c r="C2925" s="143"/>
      <c r="D2925" s="143"/>
      <c r="E2925" s="145"/>
      <c r="F2925" s="145"/>
    </row>
    <row r="2926" spans="1:6" ht="15.5">
      <c r="A2926" s="143"/>
      <c r="B2926" s="143"/>
      <c r="C2926" s="143"/>
      <c r="D2926" s="143"/>
      <c r="E2926" s="145"/>
      <c r="F2926" s="145"/>
    </row>
    <row r="2927" spans="1:6" ht="15.5">
      <c r="A2927" s="143"/>
      <c r="B2927" s="143"/>
      <c r="C2927" s="143"/>
      <c r="D2927" s="143"/>
      <c r="E2927" s="145"/>
      <c r="F2927" s="145"/>
    </row>
    <row r="2928" spans="1:6" ht="15.5">
      <c r="A2928" s="143"/>
      <c r="B2928" s="143"/>
      <c r="C2928" s="143"/>
      <c r="D2928" s="143"/>
      <c r="E2928" s="145"/>
      <c r="F2928" s="145"/>
    </row>
    <row r="2929" spans="1:6" ht="15.5">
      <c r="A2929" s="143"/>
      <c r="B2929" s="143"/>
      <c r="C2929" s="143"/>
      <c r="D2929" s="143"/>
      <c r="E2929" s="145"/>
      <c r="F2929" s="145"/>
    </row>
    <row r="2930" spans="1:6" ht="15.5">
      <c r="A2930" s="143"/>
      <c r="B2930" s="143"/>
      <c r="C2930" s="143"/>
      <c r="D2930" s="143"/>
      <c r="E2930" s="145"/>
      <c r="F2930" s="145"/>
    </row>
    <row r="2931" spans="1:6" ht="15.5">
      <c r="A2931" s="143"/>
      <c r="B2931" s="143"/>
      <c r="C2931" s="143"/>
      <c r="D2931" s="143"/>
      <c r="E2931" s="145"/>
      <c r="F2931" s="145"/>
    </row>
    <row r="2932" spans="1:6" ht="15.5">
      <c r="A2932" s="143"/>
      <c r="B2932" s="143"/>
      <c r="C2932" s="143"/>
      <c r="D2932" s="143"/>
      <c r="E2932" s="145"/>
      <c r="F2932" s="145"/>
    </row>
    <row r="2933" spans="1:6" ht="15.5">
      <c r="A2933" s="143"/>
      <c r="B2933" s="143"/>
      <c r="C2933" s="143"/>
      <c r="D2933" s="143"/>
      <c r="E2933" s="145"/>
      <c r="F2933" s="145"/>
    </row>
    <row r="2934" spans="1:6" ht="15.5">
      <c r="A2934" s="143"/>
      <c r="B2934" s="143"/>
      <c r="C2934" s="143"/>
      <c r="D2934" s="143"/>
      <c r="E2934" s="145"/>
      <c r="F2934" s="145"/>
    </row>
    <row r="2935" spans="1:6" ht="15.5">
      <c r="A2935" s="143"/>
      <c r="B2935" s="143"/>
      <c r="C2935" s="143"/>
      <c r="D2935" s="143"/>
      <c r="E2935" s="145"/>
      <c r="F2935" s="145"/>
    </row>
    <row r="2936" spans="1:6" ht="15.5">
      <c r="A2936" s="143"/>
      <c r="B2936" s="143"/>
      <c r="C2936" s="143"/>
      <c r="D2936" s="143"/>
      <c r="E2936" s="145"/>
      <c r="F2936" s="145"/>
    </row>
    <row r="2937" spans="1:6" ht="15.5">
      <c r="A2937" s="143"/>
      <c r="B2937" s="143"/>
      <c r="C2937" s="143"/>
      <c r="D2937" s="143"/>
      <c r="E2937" s="145"/>
      <c r="F2937" s="145"/>
    </row>
    <row r="2938" spans="1:6" ht="15.5">
      <c r="A2938" s="143"/>
      <c r="B2938" s="143"/>
      <c r="C2938" s="143"/>
      <c r="D2938" s="143"/>
      <c r="E2938" s="145"/>
      <c r="F2938" s="145"/>
    </row>
    <row r="2939" spans="1:6" ht="15.5">
      <c r="A2939" s="143"/>
      <c r="B2939" s="143"/>
      <c r="C2939" s="143"/>
      <c r="D2939" s="143"/>
      <c r="E2939" s="145"/>
      <c r="F2939" s="145"/>
    </row>
    <row r="2940" spans="1:6" ht="15.5">
      <c r="A2940" s="143"/>
      <c r="B2940" s="143"/>
      <c r="C2940" s="143"/>
      <c r="D2940" s="143"/>
      <c r="E2940" s="145"/>
      <c r="F2940" s="145"/>
    </row>
    <row r="2941" spans="1:6" ht="15.5">
      <c r="A2941" s="143"/>
      <c r="B2941" s="143"/>
      <c r="C2941" s="143"/>
      <c r="D2941" s="143"/>
      <c r="E2941" s="145"/>
      <c r="F2941" s="145"/>
    </row>
    <row r="2942" spans="1:6" ht="15.5">
      <c r="A2942" s="143"/>
      <c r="B2942" s="143"/>
      <c r="C2942" s="143"/>
      <c r="D2942" s="143"/>
      <c r="E2942" s="145"/>
      <c r="F2942" s="145"/>
    </row>
    <row r="2943" spans="1:6" ht="15.5">
      <c r="A2943" s="143"/>
      <c r="B2943" s="143"/>
      <c r="C2943" s="143"/>
      <c r="D2943" s="143"/>
      <c r="E2943" s="145"/>
      <c r="F2943" s="145"/>
    </row>
    <row r="2944" spans="1:6" ht="15.5">
      <c r="A2944" s="143"/>
      <c r="B2944" s="143"/>
      <c r="C2944" s="143"/>
      <c r="D2944" s="143"/>
      <c r="E2944" s="145"/>
      <c r="F2944" s="145"/>
    </row>
    <row r="2945" spans="1:6" ht="15.5">
      <c r="A2945" s="143"/>
      <c r="B2945" s="143"/>
      <c r="C2945" s="143"/>
      <c r="D2945" s="143"/>
      <c r="E2945" s="145"/>
      <c r="F2945" s="145"/>
    </row>
    <row r="2946" spans="1:6" ht="15.5">
      <c r="A2946" s="143"/>
      <c r="B2946" s="143"/>
      <c r="C2946" s="143"/>
      <c r="D2946" s="143"/>
      <c r="E2946" s="145"/>
      <c r="F2946" s="145"/>
    </row>
    <row r="2947" spans="1:6" ht="15.5">
      <c r="A2947" s="143"/>
      <c r="B2947" s="143"/>
      <c r="C2947" s="143"/>
      <c r="D2947" s="143"/>
      <c r="E2947" s="145"/>
      <c r="F2947" s="145"/>
    </row>
    <row r="2948" spans="1:6" ht="15.5">
      <c r="A2948" s="143"/>
      <c r="B2948" s="143"/>
      <c r="C2948" s="143"/>
      <c r="D2948" s="143"/>
      <c r="E2948" s="145"/>
      <c r="F2948" s="145"/>
    </row>
    <row r="2949" spans="1:6" ht="15.5">
      <c r="A2949" s="143"/>
      <c r="B2949" s="143"/>
      <c r="C2949" s="143"/>
      <c r="D2949" s="143"/>
      <c r="E2949" s="145"/>
      <c r="F2949" s="145"/>
    </row>
    <row r="2950" spans="1:6" ht="15.5">
      <c r="A2950" s="143"/>
      <c r="B2950" s="143"/>
      <c r="C2950" s="143"/>
      <c r="D2950" s="143"/>
      <c r="E2950" s="145"/>
      <c r="F2950" s="145"/>
    </row>
    <row r="2951" spans="1:6" ht="15.5">
      <c r="A2951" s="143"/>
      <c r="B2951" s="143"/>
      <c r="C2951" s="143"/>
      <c r="D2951" s="143"/>
      <c r="E2951" s="145"/>
      <c r="F2951" s="145"/>
    </row>
    <row r="2952" spans="1:6" ht="15.5">
      <c r="A2952" s="143"/>
      <c r="B2952" s="143"/>
      <c r="C2952" s="143"/>
      <c r="D2952" s="143"/>
      <c r="E2952" s="145"/>
      <c r="F2952" s="145"/>
    </row>
    <row r="2953" spans="1:6" ht="15.5">
      <c r="A2953" s="143"/>
      <c r="B2953" s="143"/>
      <c r="C2953" s="143"/>
      <c r="D2953" s="143"/>
      <c r="E2953" s="145"/>
      <c r="F2953" s="145"/>
    </row>
    <row r="2954" spans="1:6" ht="15.5">
      <c r="A2954" s="143"/>
      <c r="B2954" s="143"/>
      <c r="C2954" s="143"/>
      <c r="D2954" s="143"/>
      <c r="E2954" s="145"/>
      <c r="F2954" s="145"/>
    </row>
    <row r="2955" spans="1:6" ht="15.5">
      <c r="A2955" s="143"/>
      <c r="B2955" s="143"/>
      <c r="C2955" s="143"/>
      <c r="D2955" s="143"/>
      <c r="E2955" s="145"/>
      <c r="F2955" s="145"/>
    </row>
    <row r="2956" spans="1:6" ht="15.5">
      <c r="A2956" s="143"/>
      <c r="B2956" s="143"/>
      <c r="C2956" s="143"/>
      <c r="D2956" s="143"/>
      <c r="E2956" s="145"/>
      <c r="F2956" s="145"/>
    </row>
    <row r="2957" spans="1:6" ht="15.5">
      <c r="A2957" s="143"/>
      <c r="B2957" s="143"/>
      <c r="C2957" s="143"/>
      <c r="D2957" s="143"/>
      <c r="E2957" s="145"/>
      <c r="F2957" s="145"/>
    </row>
    <row r="2958" spans="1:6" ht="15.5">
      <c r="A2958" s="143"/>
      <c r="B2958" s="143"/>
      <c r="C2958" s="143"/>
      <c r="D2958" s="143"/>
      <c r="E2958" s="145"/>
      <c r="F2958" s="145"/>
    </row>
    <row r="2959" spans="1:6" ht="15.5">
      <c r="A2959" s="143"/>
      <c r="B2959" s="143"/>
      <c r="C2959" s="143"/>
      <c r="D2959" s="143"/>
      <c r="E2959" s="145"/>
      <c r="F2959" s="145"/>
    </row>
    <row r="2960" spans="1:6" ht="15.5">
      <c r="A2960" s="143"/>
      <c r="B2960" s="143"/>
      <c r="C2960" s="143"/>
      <c r="D2960" s="143"/>
      <c r="E2960" s="145"/>
      <c r="F2960" s="145"/>
    </row>
    <row r="2961" spans="1:6" ht="15.5">
      <c r="A2961" s="143"/>
      <c r="B2961" s="143"/>
      <c r="C2961" s="143"/>
      <c r="D2961" s="143"/>
      <c r="E2961" s="145"/>
      <c r="F2961" s="145"/>
    </row>
    <row r="2962" spans="1:6" ht="15.5">
      <c r="A2962" s="143"/>
      <c r="B2962" s="143"/>
      <c r="C2962" s="143"/>
      <c r="D2962" s="143"/>
      <c r="E2962" s="145"/>
      <c r="F2962" s="145"/>
    </row>
    <row r="2963" spans="1:6" ht="15.5">
      <c r="A2963" s="143"/>
      <c r="B2963" s="143"/>
      <c r="C2963" s="143"/>
      <c r="D2963" s="143"/>
      <c r="E2963" s="145"/>
      <c r="F2963" s="145"/>
    </row>
    <row r="2964" spans="1:6" ht="15.5">
      <c r="A2964" s="143"/>
      <c r="B2964" s="143"/>
      <c r="C2964" s="143"/>
      <c r="D2964" s="143"/>
      <c r="E2964" s="145"/>
      <c r="F2964" s="145"/>
    </row>
    <row r="2965" spans="1:6" ht="15.5">
      <c r="A2965" s="143"/>
      <c r="B2965" s="143"/>
      <c r="C2965" s="143"/>
      <c r="D2965" s="143"/>
      <c r="E2965" s="145"/>
      <c r="F2965" s="145"/>
    </row>
    <row r="2966" spans="1:6" ht="15.5">
      <c r="A2966" s="143"/>
      <c r="B2966" s="143"/>
      <c r="C2966" s="143"/>
      <c r="D2966" s="143"/>
      <c r="E2966" s="145"/>
      <c r="F2966" s="145"/>
    </row>
    <row r="2967" spans="1:6" ht="15.5">
      <c r="A2967" s="143"/>
      <c r="B2967" s="143"/>
      <c r="C2967" s="143"/>
      <c r="D2967" s="143"/>
      <c r="E2967" s="145"/>
      <c r="F2967" s="145"/>
    </row>
    <row r="2968" spans="1:6" ht="15.5">
      <c r="A2968" s="143"/>
      <c r="B2968" s="143"/>
      <c r="C2968" s="143"/>
      <c r="D2968" s="143"/>
      <c r="E2968" s="145"/>
      <c r="F2968" s="145"/>
    </row>
    <row r="2969" spans="1:6" ht="15.5">
      <c r="A2969" s="143"/>
      <c r="B2969" s="143"/>
      <c r="C2969" s="143"/>
      <c r="D2969" s="143"/>
      <c r="E2969" s="145"/>
      <c r="F2969" s="145"/>
    </row>
    <row r="2970" spans="1:6" ht="15.5">
      <c r="A2970" s="143"/>
      <c r="B2970" s="143"/>
      <c r="C2970" s="143"/>
      <c r="D2970" s="143"/>
      <c r="E2970" s="145"/>
      <c r="F2970" s="145"/>
    </row>
    <row r="2971" spans="1:6" ht="15.5">
      <c r="A2971" s="143"/>
      <c r="B2971" s="143"/>
      <c r="C2971" s="143"/>
      <c r="D2971" s="143"/>
      <c r="E2971" s="145"/>
      <c r="F2971" s="145"/>
    </row>
    <row r="2972" spans="1:6" ht="15.5">
      <c r="A2972" s="143"/>
      <c r="B2972" s="143"/>
      <c r="C2972" s="143"/>
      <c r="D2972" s="143"/>
      <c r="E2972" s="145"/>
      <c r="F2972" s="145"/>
    </row>
    <row r="2973" spans="1:6" ht="15.5">
      <c r="A2973" s="143"/>
      <c r="B2973" s="143"/>
      <c r="C2973" s="143"/>
      <c r="D2973" s="143"/>
      <c r="E2973" s="145"/>
      <c r="F2973" s="145"/>
    </row>
    <row r="2974" spans="1:6" ht="15.5">
      <c r="A2974" s="143"/>
      <c r="B2974" s="143"/>
      <c r="C2974" s="143"/>
      <c r="D2974" s="143"/>
      <c r="E2974" s="145"/>
      <c r="F2974" s="145"/>
    </row>
    <row r="2975" spans="1:6" ht="15.5">
      <c r="A2975" s="143"/>
      <c r="B2975" s="143"/>
      <c r="C2975" s="143"/>
      <c r="D2975" s="143"/>
      <c r="E2975" s="145"/>
      <c r="F2975" s="145"/>
    </row>
    <row r="2976" spans="1:6" ht="15.5">
      <c r="A2976" s="143"/>
      <c r="B2976" s="143"/>
      <c r="C2976" s="143"/>
      <c r="D2976" s="143"/>
      <c r="E2976" s="145"/>
      <c r="F2976" s="145"/>
    </row>
    <row r="2977" spans="1:6" ht="15.5">
      <c r="A2977" s="143"/>
      <c r="B2977" s="143"/>
      <c r="C2977" s="143"/>
      <c r="D2977" s="143"/>
      <c r="E2977" s="145"/>
      <c r="F2977" s="145"/>
    </row>
    <row r="2978" spans="1:6" ht="15.5">
      <c r="A2978" s="143"/>
      <c r="B2978" s="143"/>
      <c r="C2978" s="143"/>
      <c r="D2978" s="143"/>
      <c r="E2978" s="145"/>
      <c r="F2978" s="145"/>
    </row>
    <row r="2979" spans="1:6" ht="15.5">
      <c r="A2979" s="143"/>
      <c r="B2979" s="143"/>
      <c r="C2979" s="143"/>
      <c r="D2979" s="143"/>
      <c r="E2979" s="145"/>
      <c r="F2979" s="145"/>
    </row>
    <row r="2980" spans="1:6" ht="15.5">
      <c r="A2980" s="143"/>
      <c r="B2980" s="143"/>
      <c r="C2980" s="143"/>
      <c r="D2980" s="143"/>
      <c r="E2980" s="145"/>
      <c r="F2980" s="145"/>
    </row>
    <row r="2981" spans="1:6" ht="15.5">
      <c r="A2981" s="143"/>
      <c r="B2981" s="143"/>
      <c r="C2981" s="143"/>
      <c r="D2981" s="143"/>
      <c r="E2981" s="145"/>
      <c r="F2981" s="145"/>
    </row>
    <row r="2982" spans="1:6" ht="15.5">
      <c r="A2982" s="143"/>
      <c r="B2982" s="143"/>
      <c r="C2982" s="143"/>
      <c r="D2982" s="143"/>
      <c r="E2982" s="145"/>
      <c r="F2982" s="145"/>
    </row>
    <row r="2983" spans="1:6" ht="15.5">
      <c r="A2983" s="143"/>
      <c r="B2983" s="143"/>
      <c r="C2983" s="143"/>
      <c r="D2983" s="143"/>
      <c r="E2983" s="145"/>
      <c r="F2983" s="145"/>
    </row>
    <row r="2984" spans="1:6" ht="15.5">
      <c r="A2984" s="143"/>
      <c r="B2984" s="143"/>
      <c r="C2984" s="143"/>
      <c r="D2984" s="143"/>
      <c r="E2984" s="145"/>
      <c r="F2984" s="145"/>
    </row>
    <row r="2985" spans="1:6" ht="15.5">
      <c r="A2985" s="143"/>
      <c r="B2985" s="143"/>
      <c r="C2985" s="143"/>
      <c r="D2985" s="143"/>
      <c r="E2985" s="145"/>
      <c r="F2985" s="145"/>
    </row>
    <row r="2986" spans="1:6" ht="15.5">
      <c r="A2986" s="143"/>
      <c r="B2986" s="143"/>
      <c r="C2986" s="143"/>
      <c r="D2986" s="143"/>
      <c r="E2986" s="145"/>
      <c r="F2986" s="145"/>
    </row>
    <row r="2987" spans="1:6" ht="15.5">
      <c r="A2987" s="143"/>
      <c r="B2987" s="143"/>
      <c r="C2987" s="143"/>
      <c r="D2987" s="143"/>
      <c r="E2987" s="145"/>
      <c r="F2987" s="145"/>
    </row>
    <row r="2988" spans="1:6" ht="15.5">
      <c r="A2988" s="143"/>
      <c r="B2988" s="143"/>
      <c r="C2988" s="143"/>
      <c r="D2988" s="143"/>
      <c r="E2988" s="145"/>
      <c r="F2988" s="145"/>
    </row>
    <row r="2989" spans="1:6" ht="15.5">
      <c r="A2989" s="143"/>
      <c r="B2989" s="143"/>
      <c r="C2989" s="143"/>
      <c r="D2989" s="143"/>
      <c r="E2989" s="145"/>
      <c r="F2989" s="145"/>
    </row>
    <row r="2990" spans="1:6" ht="15.5">
      <c r="A2990" s="143"/>
      <c r="B2990" s="143"/>
      <c r="C2990" s="143"/>
      <c r="D2990" s="143"/>
      <c r="E2990" s="145"/>
      <c r="F2990" s="145"/>
    </row>
    <row r="2991" spans="1:6" ht="15.5">
      <c r="A2991" s="143"/>
      <c r="B2991" s="143"/>
      <c r="C2991" s="143"/>
      <c r="D2991" s="143"/>
      <c r="E2991" s="145"/>
      <c r="F2991" s="145"/>
    </row>
    <row r="2992" spans="1:6" ht="15.5">
      <c r="A2992" s="143"/>
      <c r="B2992" s="143"/>
      <c r="C2992" s="143"/>
      <c r="D2992" s="143"/>
      <c r="E2992" s="145"/>
      <c r="F2992" s="145"/>
    </row>
    <row r="2993" spans="1:6" ht="15.5">
      <c r="A2993" s="143"/>
      <c r="B2993" s="143"/>
      <c r="C2993" s="143"/>
      <c r="D2993" s="143"/>
      <c r="E2993" s="145"/>
      <c r="F2993" s="145"/>
    </row>
    <row r="2994" spans="1:6" ht="15.5">
      <c r="A2994" s="143"/>
      <c r="B2994" s="143"/>
      <c r="C2994" s="143"/>
      <c r="D2994" s="143"/>
      <c r="E2994" s="145"/>
      <c r="F2994" s="145"/>
    </row>
    <row r="2995" spans="1:6" ht="15.5">
      <c r="A2995" s="143"/>
      <c r="B2995" s="143"/>
      <c r="C2995" s="143"/>
      <c r="D2995" s="143"/>
      <c r="E2995" s="145"/>
      <c r="F2995" s="145"/>
    </row>
    <row r="2996" spans="1:6" ht="15.5">
      <c r="A2996" s="143"/>
      <c r="B2996" s="143"/>
      <c r="C2996" s="143"/>
      <c r="D2996" s="143"/>
      <c r="E2996" s="145"/>
      <c r="F2996" s="145"/>
    </row>
    <row r="2997" spans="1:6" ht="15.5">
      <c r="A2997" s="143"/>
      <c r="B2997" s="143"/>
      <c r="C2997" s="143"/>
      <c r="D2997" s="143"/>
      <c r="E2997" s="145"/>
      <c r="F2997" s="145"/>
    </row>
    <row r="2998" spans="1:6" ht="15.5">
      <c r="A2998" s="143"/>
      <c r="B2998" s="143"/>
      <c r="C2998" s="143"/>
      <c r="D2998" s="143"/>
      <c r="E2998" s="145"/>
      <c r="F2998" s="145"/>
    </row>
    <row r="2999" spans="1:6" ht="15.5">
      <c r="A2999" s="143"/>
      <c r="B2999" s="143"/>
      <c r="C2999" s="143"/>
      <c r="D2999" s="143"/>
      <c r="E2999" s="145"/>
      <c r="F2999" s="145"/>
    </row>
    <row r="3000" spans="1:6" ht="15.5">
      <c r="A3000" s="143"/>
      <c r="B3000" s="143"/>
      <c r="C3000" s="143"/>
      <c r="D3000" s="143"/>
      <c r="E3000" s="145"/>
      <c r="F3000" s="145"/>
    </row>
    <row r="3001" spans="1:6" ht="15.5">
      <c r="A3001" s="143"/>
      <c r="B3001" s="143"/>
      <c r="C3001" s="143"/>
      <c r="D3001" s="143"/>
      <c r="E3001" s="145"/>
      <c r="F3001" s="145"/>
    </row>
    <row r="3002" spans="1:6" ht="15.5">
      <c r="A3002" s="143"/>
      <c r="B3002" s="143"/>
      <c r="C3002" s="143"/>
      <c r="D3002" s="143"/>
      <c r="E3002" s="145"/>
      <c r="F3002" s="145"/>
    </row>
    <row r="3003" spans="1:6" ht="15.5">
      <c r="A3003" s="143"/>
      <c r="B3003" s="143"/>
      <c r="C3003" s="143"/>
      <c r="D3003" s="143"/>
      <c r="E3003" s="145"/>
      <c r="F3003" s="145"/>
    </row>
    <row r="3004" spans="1:6" ht="15.5">
      <c r="A3004" s="143"/>
      <c r="B3004" s="143"/>
      <c r="C3004" s="143"/>
      <c r="D3004" s="143"/>
      <c r="E3004" s="145"/>
      <c r="F3004" s="145"/>
    </row>
    <row r="3005" spans="1:6" ht="15.5">
      <c r="A3005" s="143"/>
      <c r="B3005" s="143"/>
      <c r="C3005" s="143"/>
      <c r="D3005" s="143"/>
      <c r="E3005" s="145"/>
      <c r="F3005" s="145"/>
    </row>
    <row r="3006" spans="1:6" ht="15.5">
      <c r="A3006" s="143"/>
      <c r="B3006" s="143"/>
      <c r="C3006" s="143"/>
      <c r="D3006" s="143"/>
      <c r="E3006" s="145"/>
      <c r="F3006" s="145"/>
    </row>
    <row r="3007" spans="1:6" ht="15.5">
      <c r="A3007" s="143"/>
      <c r="B3007" s="143"/>
      <c r="C3007" s="143"/>
      <c r="D3007" s="143"/>
      <c r="E3007" s="145"/>
      <c r="F3007" s="145"/>
    </row>
    <row r="3008" spans="1:6" ht="15.5">
      <c r="A3008" s="143"/>
      <c r="B3008" s="143"/>
      <c r="C3008" s="143"/>
      <c r="D3008" s="143"/>
      <c r="E3008" s="145"/>
      <c r="F3008" s="145"/>
    </row>
    <row r="3009" spans="1:6" ht="15.5">
      <c r="A3009" s="143"/>
      <c r="B3009" s="143"/>
      <c r="C3009" s="143"/>
      <c r="D3009" s="143"/>
      <c r="E3009" s="145"/>
      <c r="F3009" s="145"/>
    </row>
    <row r="3010" spans="1:6" ht="15.5">
      <c r="A3010" s="143"/>
      <c r="B3010" s="143"/>
      <c r="C3010" s="143"/>
      <c r="D3010" s="143"/>
      <c r="E3010" s="145"/>
      <c r="F3010" s="145"/>
    </row>
    <row r="3011" spans="1:6" ht="15.5">
      <c r="A3011" s="143"/>
      <c r="B3011" s="143"/>
      <c r="C3011" s="143"/>
      <c r="D3011" s="143"/>
      <c r="E3011" s="145"/>
      <c r="F3011" s="145"/>
    </row>
    <row r="3012" spans="1:6" ht="15.5">
      <c r="A3012" s="143"/>
      <c r="B3012" s="143"/>
      <c r="C3012" s="143"/>
      <c r="D3012" s="143"/>
      <c r="E3012" s="145"/>
      <c r="F3012" s="145"/>
    </row>
    <row r="3013" spans="1:6" ht="15.5">
      <c r="A3013" s="143"/>
      <c r="B3013" s="143"/>
      <c r="C3013" s="143"/>
      <c r="D3013" s="143"/>
      <c r="E3013" s="145"/>
      <c r="F3013" s="145"/>
    </row>
    <row r="3014" spans="1:6" ht="15.5">
      <c r="A3014" s="143"/>
      <c r="B3014" s="143"/>
      <c r="C3014" s="143"/>
      <c r="D3014" s="143"/>
      <c r="E3014" s="145"/>
      <c r="F3014" s="145"/>
    </row>
    <row r="3015" spans="1:6" ht="15.5">
      <c r="A3015" s="143"/>
      <c r="B3015" s="143"/>
      <c r="C3015" s="143"/>
      <c r="D3015" s="143"/>
      <c r="E3015" s="145"/>
      <c r="F3015" s="145"/>
    </row>
    <row r="3016" spans="1:6" ht="15.5">
      <c r="A3016" s="143"/>
      <c r="B3016" s="143"/>
      <c r="C3016" s="143"/>
      <c r="D3016" s="143"/>
      <c r="E3016" s="145"/>
      <c r="F3016" s="145"/>
    </row>
    <row r="3017" spans="1:6" ht="15.5">
      <c r="A3017" s="143"/>
      <c r="B3017" s="143"/>
      <c r="C3017" s="143"/>
      <c r="D3017" s="143"/>
      <c r="E3017" s="145"/>
      <c r="F3017" s="145"/>
    </row>
    <row r="3018" spans="1:6" ht="15.5">
      <c r="A3018" s="143"/>
      <c r="B3018" s="143"/>
      <c r="C3018" s="143"/>
      <c r="D3018" s="143"/>
      <c r="E3018" s="145"/>
      <c r="F3018" s="145"/>
    </row>
    <row r="3019" spans="1:6" ht="15.5">
      <c r="A3019" s="143"/>
      <c r="B3019" s="143"/>
      <c r="C3019" s="143"/>
      <c r="D3019" s="143"/>
      <c r="E3019" s="145"/>
      <c r="F3019" s="145"/>
    </row>
    <row r="3020" spans="1:6" ht="15.5">
      <c r="A3020" s="143"/>
      <c r="B3020" s="143"/>
      <c r="C3020" s="143"/>
      <c r="D3020" s="143"/>
      <c r="E3020" s="145"/>
      <c r="F3020" s="145"/>
    </row>
    <row r="3021" spans="1:6" ht="15.5">
      <c r="A3021" s="143"/>
      <c r="B3021" s="143"/>
      <c r="C3021" s="143"/>
      <c r="D3021" s="143"/>
      <c r="E3021" s="145"/>
      <c r="F3021" s="145"/>
    </row>
    <row r="3022" spans="1:6" ht="15.5">
      <c r="A3022" s="143"/>
      <c r="B3022" s="143"/>
      <c r="C3022" s="143"/>
      <c r="D3022" s="143"/>
      <c r="E3022" s="145"/>
      <c r="F3022" s="145"/>
    </row>
    <row r="3023" spans="1:6" ht="15.5">
      <c r="A3023" s="143"/>
      <c r="B3023" s="143"/>
      <c r="C3023" s="143"/>
      <c r="D3023" s="143"/>
      <c r="E3023" s="145"/>
      <c r="F3023" s="145"/>
    </row>
    <row r="3024" spans="1:6" ht="15.5">
      <c r="A3024" s="143"/>
      <c r="B3024" s="143"/>
      <c r="C3024" s="143"/>
      <c r="D3024" s="143"/>
      <c r="E3024" s="145"/>
      <c r="F3024" s="145"/>
    </row>
    <row r="3025" spans="1:6" ht="15.5">
      <c r="A3025" s="143"/>
      <c r="B3025" s="143"/>
      <c r="C3025" s="143"/>
      <c r="D3025" s="143"/>
      <c r="E3025" s="145"/>
      <c r="F3025" s="145"/>
    </row>
    <row r="3026" spans="1:6" ht="15.5">
      <c r="A3026" s="143"/>
      <c r="B3026" s="143"/>
      <c r="C3026" s="143"/>
      <c r="D3026" s="143"/>
      <c r="E3026" s="145"/>
      <c r="F3026" s="145"/>
    </row>
    <row r="3027" spans="1:6" ht="15.5">
      <c r="A3027" s="143"/>
      <c r="B3027" s="143"/>
      <c r="C3027" s="143"/>
      <c r="D3027" s="143"/>
      <c r="E3027" s="145"/>
      <c r="F3027" s="145"/>
    </row>
    <row r="3028" spans="1:6" ht="15.5">
      <c r="A3028" s="143"/>
      <c r="B3028" s="143"/>
      <c r="C3028" s="143"/>
      <c r="D3028" s="143"/>
      <c r="E3028" s="145"/>
      <c r="F3028" s="145"/>
    </row>
    <row r="3029" spans="1:6" ht="15.5">
      <c r="A3029" s="143"/>
      <c r="B3029" s="143"/>
      <c r="C3029" s="143"/>
      <c r="D3029" s="143"/>
      <c r="E3029" s="145"/>
      <c r="F3029" s="145"/>
    </row>
    <row r="3030" spans="1:6" ht="15.5">
      <c r="A3030" s="143"/>
      <c r="B3030" s="143"/>
      <c r="C3030" s="143"/>
      <c r="D3030" s="143"/>
      <c r="E3030" s="145"/>
      <c r="F3030" s="145"/>
    </row>
    <row r="3031" spans="1:6" ht="15.5">
      <c r="A3031" s="143"/>
      <c r="B3031" s="143"/>
      <c r="C3031" s="143"/>
      <c r="D3031" s="143"/>
      <c r="E3031" s="145"/>
      <c r="F3031" s="145"/>
    </row>
    <row r="3032" spans="1:6" ht="15.5">
      <c r="A3032" s="143"/>
      <c r="B3032" s="143"/>
      <c r="C3032" s="143"/>
      <c r="D3032" s="143"/>
      <c r="E3032" s="145"/>
      <c r="F3032" s="145"/>
    </row>
    <row r="3033" spans="1:6" ht="15.5">
      <c r="A3033" s="143"/>
      <c r="B3033" s="143"/>
      <c r="C3033" s="143"/>
      <c r="D3033" s="143"/>
      <c r="E3033" s="145"/>
      <c r="F3033" s="145"/>
    </row>
    <row r="3034" spans="1:6" ht="15.5">
      <c r="A3034" s="143"/>
      <c r="B3034" s="143"/>
      <c r="C3034" s="143"/>
      <c r="D3034" s="143"/>
      <c r="E3034" s="145"/>
      <c r="F3034" s="145"/>
    </row>
    <row r="3035" spans="1:6" ht="15.5">
      <c r="A3035" s="143"/>
      <c r="B3035" s="143"/>
      <c r="C3035" s="143"/>
      <c r="D3035" s="143"/>
      <c r="E3035" s="145"/>
      <c r="F3035" s="145"/>
    </row>
    <row r="3036" spans="1:6" ht="15.5">
      <c r="A3036" s="143"/>
      <c r="B3036" s="143"/>
      <c r="C3036" s="143"/>
      <c r="D3036" s="143"/>
      <c r="E3036" s="145"/>
      <c r="F3036" s="145"/>
    </row>
    <row r="3037" spans="1:6" ht="15.5">
      <c r="A3037" s="143"/>
      <c r="B3037" s="143"/>
      <c r="C3037" s="143"/>
      <c r="D3037" s="143"/>
      <c r="E3037" s="145"/>
      <c r="F3037" s="145"/>
    </row>
    <row r="3038" spans="1:6" ht="15.5">
      <c r="A3038" s="143"/>
      <c r="B3038" s="143"/>
      <c r="C3038" s="143"/>
      <c r="D3038" s="143"/>
      <c r="E3038" s="145"/>
      <c r="F3038" s="145"/>
    </row>
    <row r="3039" spans="1:6" ht="15.5">
      <c r="A3039" s="143"/>
      <c r="B3039" s="143"/>
      <c r="C3039" s="143"/>
      <c r="D3039" s="143"/>
      <c r="E3039" s="145"/>
      <c r="F3039" s="145"/>
    </row>
    <row r="3040" spans="1:6" ht="15.5">
      <c r="A3040" s="143"/>
      <c r="B3040" s="143"/>
      <c r="C3040" s="143"/>
      <c r="D3040" s="143"/>
      <c r="E3040" s="145"/>
      <c r="F3040" s="145"/>
    </row>
    <row r="3041" spans="1:6" ht="15.5">
      <c r="A3041" s="143"/>
      <c r="B3041" s="143"/>
      <c r="C3041" s="143"/>
      <c r="D3041" s="143"/>
      <c r="E3041" s="145"/>
      <c r="F3041" s="145"/>
    </row>
    <row r="3042" spans="1:6" ht="15.5">
      <c r="A3042" s="143"/>
      <c r="B3042" s="143"/>
      <c r="C3042" s="143"/>
      <c r="D3042" s="143"/>
      <c r="E3042" s="145"/>
      <c r="F3042" s="145"/>
    </row>
    <row r="3043" spans="1:6" ht="15.5">
      <c r="A3043" s="143"/>
      <c r="B3043" s="143"/>
      <c r="C3043" s="143"/>
      <c r="D3043" s="143"/>
      <c r="E3043" s="145"/>
      <c r="F3043" s="145"/>
    </row>
    <row r="3044" spans="1:6" ht="15.5">
      <c r="A3044" s="143"/>
      <c r="B3044" s="143"/>
      <c r="C3044" s="143"/>
      <c r="D3044" s="143"/>
      <c r="E3044" s="145"/>
      <c r="F3044" s="145"/>
    </row>
    <row r="3045" spans="1:6" ht="15.5">
      <c r="A3045" s="143"/>
      <c r="B3045" s="143"/>
      <c r="C3045" s="143"/>
      <c r="D3045" s="143"/>
      <c r="E3045" s="145"/>
      <c r="F3045" s="145"/>
    </row>
    <row r="3046" spans="1:6" ht="15.5">
      <c r="A3046" s="143"/>
      <c r="B3046" s="143"/>
      <c r="C3046" s="143"/>
      <c r="D3046" s="143"/>
      <c r="E3046" s="145"/>
      <c r="F3046" s="145"/>
    </row>
    <row r="3047" spans="1:6" ht="15.5">
      <c r="A3047" s="143"/>
      <c r="B3047" s="143"/>
      <c r="C3047" s="143"/>
      <c r="D3047" s="143"/>
      <c r="E3047" s="145"/>
      <c r="F3047" s="145"/>
    </row>
    <row r="3048" spans="1:6" ht="15.5">
      <c r="A3048" s="143"/>
      <c r="B3048" s="143"/>
      <c r="C3048" s="143"/>
      <c r="D3048" s="143"/>
      <c r="E3048" s="145"/>
      <c r="F3048" s="145"/>
    </row>
    <row r="3049" spans="1:6" ht="15.5">
      <c r="A3049" s="143"/>
      <c r="B3049" s="143"/>
      <c r="C3049" s="143"/>
      <c r="D3049" s="143"/>
      <c r="E3049" s="145"/>
      <c r="F3049" s="145"/>
    </row>
    <row r="3050" spans="1:6" ht="15.5">
      <c r="A3050" s="143"/>
      <c r="B3050" s="143"/>
      <c r="C3050" s="143"/>
      <c r="D3050" s="143"/>
      <c r="E3050" s="145"/>
      <c r="F3050" s="145"/>
    </row>
    <row r="3051" spans="1:6" ht="15.5">
      <c r="A3051" s="143"/>
      <c r="B3051" s="143"/>
      <c r="C3051" s="143"/>
      <c r="D3051" s="143"/>
      <c r="E3051" s="145"/>
      <c r="F3051" s="145"/>
    </row>
    <row r="3052" spans="1:6" ht="15.5">
      <c r="A3052" s="143"/>
      <c r="B3052" s="143"/>
      <c r="C3052" s="143"/>
      <c r="D3052" s="143"/>
      <c r="E3052" s="145"/>
      <c r="F3052" s="145"/>
    </row>
    <row r="3053" spans="1:6" ht="15.5">
      <c r="A3053" s="143"/>
      <c r="B3053" s="143"/>
      <c r="C3053" s="143"/>
      <c r="D3053" s="143"/>
      <c r="E3053" s="145"/>
      <c r="F3053" s="145"/>
    </row>
    <row r="3054" spans="1:6" ht="15.5">
      <c r="A3054" s="143"/>
      <c r="B3054" s="143"/>
      <c r="C3054" s="143"/>
      <c r="D3054" s="143"/>
      <c r="E3054" s="145"/>
      <c r="F3054" s="145"/>
    </row>
    <row r="3055" spans="1:6" ht="15.5">
      <c r="A3055" s="143"/>
      <c r="B3055" s="143"/>
      <c r="C3055" s="143"/>
      <c r="D3055" s="143"/>
      <c r="E3055" s="145"/>
      <c r="F3055" s="145"/>
    </row>
    <row r="3056" spans="1:6" ht="15.5">
      <c r="A3056" s="143"/>
      <c r="B3056" s="143"/>
      <c r="C3056" s="143"/>
      <c r="D3056" s="143"/>
      <c r="E3056" s="145"/>
      <c r="F3056" s="145"/>
    </row>
    <row r="3057" spans="1:6" ht="15.5">
      <c r="A3057" s="143"/>
      <c r="B3057" s="143"/>
      <c r="C3057" s="143"/>
      <c r="D3057" s="143"/>
      <c r="E3057" s="145"/>
      <c r="F3057" s="145"/>
    </row>
    <row r="3058" spans="1:6" ht="15.5">
      <c r="A3058" s="143"/>
      <c r="B3058" s="143"/>
      <c r="C3058" s="143"/>
      <c r="D3058" s="143"/>
      <c r="E3058" s="145"/>
      <c r="F3058" s="145"/>
    </row>
    <row r="3059" spans="1:6" ht="15.5">
      <c r="A3059" s="143"/>
      <c r="B3059" s="143"/>
      <c r="C3059" s="143"/>
      <c r="D3059" s="143"/>
      <c r="E3059" s="145"/>
      <c r="F3059" s="145"/>
    </row>
    <row r="3060" spans="1:6" ht="15.5">
      <c r="A3060" s="143"/>
      <c r="B3060" s="143"/>
      <c r="C3060" s="143"/>
      <c r="D3060" s="143"/>
      <c r="E3060" s="145"/>
      <c r="F3060" s="145"/>
    </row>
    <row r="3061" spans="1:6" ht="15.5">
      <c r="A3061" s="143"/>
      <c r="B3061" s="143"/>
      <c r="C3061" s="143"/>
      <c r="D3061" s="143"/>
      <c r="E3061" s="145"/>
      <c r="F3061" s="145"/>
    </row>
    <row r="3062" spans="1:6" ht="15.5">
      <c r="A3062" s="143"/>
      <c r="B3062" s="143"/>
      <c r="C3062" s="143"/>
      <c r="D3062" s="143"/>
      <c r="E3062" s="145"/>
      <c r="F3062" s="145"/>
    </row>
    <row r="3063" spans="1:6" ht="15.5">
      <c r="A3063" s="143"/>
      <c r="B3063" s="143"/>
      <c r="C3063" s="143"/>
      <c r="D3063" s="143"/>
      <c r="E3063" s="145"/>
      <c r="F3063" s="145"/>
    </row>
    <row r="3064" spans="1:6" ht="15.5">
      <c r="A3064" s="143"/>
      <c r="B3064" s="143"/>
      <c r="C3064" s="143"/>
      <c r="D3064" s="143"/>
      <c r="E3064" s="145"/>
      <c r="F3064" s="145"/>
    </row>
    <row r="3065" spans="1:6" ht="15.5">
      <c r="A3065" s="143"/>
      <c r="B3065" s="143"/>
      <c r="C3065" s="143"/>
      <c r="D3065" s="143"/>
      <c r="E3065" s="145"/>
      <c r="F3065" s="145"/>
    </row>
    <row r="3066" spans="1:6" ht="15.5">
      <c r="A3066" s="143"/>
      <c r="B3066" s="143"/>
      <c r="C3066" s="143"/>
      <c r="D3066" s="143"/>
      <c r="E3066" s="145"/>
      <c r="F3066" s="145"/>
    </row>
    <row r="3067" spans="1:6" ht="15.5">
      <c r="A3067" s="143"/>
      <c r="B3067" s="143"/>
      <c r="C3067" s="143"/>
      <c r="D3067" s="143"/>
      <c r="E3067" s="145"/>
      <c r="F3067" s="145"/>
    </row>
    <row r="3068" spans="1:6" ht="15.5">
      <c r="A3068" s="143"/>
      <c r="B3068" s="143"/>
      <c r="C3068" s="143"/>
      <c r="D3068" s="143"/>
      <c r="E3068" s="145"/>
      <c r="F3068" s="145"/>
    </row>
    <row r="3069" spans="1:6" ht="15.5">
      <c r="A3069" s="143"/>
      <c r="B3069" s="143"/>
      <c r="C3069" s="143"/>
      <c r="D3069" s="143"/>
      <c r="E3069" s="145"/>
      <c r="F3069" s="145"/>
    </row>
    <row r="3070" spans="1:6" ht="15.5">
      <c r="A3070" s="143"/>
      <c r="B3070" s="143"/>
      <c r="C3070" s="143"/>
      <c r="D3070" s="143"/>
      <c r="E3070" s="145"/>
      <c r="F3070" s="145"/>
    </row>
    <row r="3071" spans="1:6" ht="15.5">
      <c r="A3071" s="143"/>
      <c r="B3071" s="143"/>
      <c r="C3071" s="143"/>
      <c r="D3071" s="143"/>
      <c r="E3071" s="145"/>
      <c r="F3071" s="145"/>
    </row>
    <row r="3072" spans="1:6" ht="15.5">
      <c r="A3072" s="143"/>
      <c r="B3072" s="143"/>
      <c r="C3072" s="143"/>
      <c r="D3072" s="143"/>
      <c r="E3072" s="145"/>
      <c r="F3072" s="145"/>
    </row>
    <row r="3073" spans="1:6" ht="15.5">
      <c r="A3073" s="143"/>
      <c r="B3073" s="143"/>
      <c r="C3073" s="143"/>
      <c r="D3073" s="143"/>
      <c r="E3073" s="145"/>
      <c r="F3073" s="145"/>
    </row>
    <row r="3074" spans="1:6" ht="15.5">
      <c r="A3074" s="143"/>
      <c r="B3074" s="143"/>
      <c r="C3074" s="143"/>
      <c r="D3074" s="143"/>
      <c r="E3074" s="145"/>
      <c r="F3074" s="145"/>
    </row>
    <row r="3075" spans="1:6" ht="15.5">
      <c r="A3075" s="143"/>
      <c r="B3075" s="143"/>
      <c r="C3075" s="143"/>
      <c r="D3075" s="143"/>
      <c r="E3075" s="145"/>
      <c r="F3075" s="145"/>
    </row>
    <row r="3076" spans="1:6" ht="15.5">
      <c r="A3076" s="143"/>
      <c r="B3076" s="143"/>
      <c r="C3076" s="143"/>
      <c r="D3076" s="143"/>
      <c r="E3076" s="145"/>
      <c r="F3076" s="145"/>
    </row>
    <row r="3077" spans="1:6" ht="15.5">
      <c r="A3077" s="143"/>
      <c r="B3077" s="143"/>
      <c r="C3077" s="143"/>
      <c r="D3077" s="143"/>
      <c r="E3077" s="145"/>
      <c r="F3077" s="145"/>
    </row>
    <row r="3078" spans="1:6" ht="15.5">
      <c r="A3078" s="143"/>
      <c r="B3078" s="143"/>
      <c r="C3078" s="143"/>
      <c r="D3078" s="143"/>
      <c r="E3078" s="145"/>
      <c r="F3078" s="145"/>
    </row>
    <row r="3079" spans="1:6" ht="15.5">
      <c r="A3079" s="143"/>
      <c r="B3079" s="143"/>
      <c r="C3079" s="143"/>
      <c r="D3079" s="143"/>
      <c r="E3079" s="145"/>
      <c r="F3079" s="145"/>
    </row>
    <row r="3080" spans="1:6" ht="15.5">
      <c r="A3080" s="143"/>
      <c r="B3080" s="143"/>
      <c r="C3080" s="143"/>
      <c r="D3080" s="143"/>
      <c r="E3080" s="145"/>
      <c r="F3080" s="145"/>
    </row>
    <row r="3081" spans="1:6" ht="15.5">
      <c r="A3081" s="143"/>
      <c r="B3081" s="143"/>
      <c r="C3081" s="143"/>
      <c r="D3081" s="143"/>
      <c r="E3081" s="145"/>
      <c r="F3081" s="145"/>
    </row>
    <row r="3082" spans="1:6" ht="15.5">
      <c r="A3082" s="143"/>
      <c r="B3082" s="143"/>
      <c r="C3082" s="143"/>
      <c r="D3082" s="143"/>
      <c r="E3082" s="145"/>
      <c r="F3082" s="145"/>
    </row>
    <row r="3083" spans="1:6" ht="15.5">
      <c r="A3083" s="143"/>
      <c r="B3083" s="143"/>
      <c r="C3083" s="143"/>
      <c r="D3083" s="143"/>
      <c r="E3083" s="145"/>
      <c r="F3083" s="145"/>
    </row>
    <row r="3084" spans="1:6" ht="15.5">
      <c r="A3084" s="143"/>
      <c r="B3084" s="143"/>
      <c r="C3084" s="143"/>
      <c r="D3084" s="143"/>
      <c r="E3084" s="145"/>
      <c r="F3084" s="145"/>
    </row>
    <row r="3085" spans="1:6" ht="15.5">
      <c r="A3085" s="143"/>
      <c r="B3085" s="143"/>
      <c r="C3085" s="143"/>
      <c r="D3085" s="143"/>
      <c r="E3085" s="145"/>
      <c r="F3085" s="145"/>
    </row>
    <row r="3086" spans="1:6" ht="15.5">
      <c r="A3086" s="143"/>
      <c r="B3086" s="143"/>
      <c r="C3086" s="143"/>
      <c r="D3086" s="143"/>
      <c r="E3086" s="145"/>
      <c r="F3086" s="145"/>
    </row>
    <row r="3087" spans="1:6" ht="15.5">
      <c r="A3087" s="143"/>
      <c r="B3087" s="143"/>
      <c r="C3087" s="143"/>
      <c r="D3087" s="143"/>
      <c r="E3087" s="145"/>
      <c r="F3087" s="145"/>
    </row>
    <row r="3088" spans="1:6" ht="15.5">
      <c r="A3088" s="143"/>
      <c r="B3088" s="143"/>
      <c r="C3088" s="143"/>
      <c r="D3088" s="143"/>
      <c r="E3088" s="145"/>
      <c r="F3088" s="145"/>
    </row>
    <row r="3089" spans="1:6" ht="15.5">
      <c r="A3089" s="143"/>
      <c r="B3089" s="143"/>
      <c r="C3089" s="143"/>
      <c r="D3089" s="143"/>
      <c r="E3089" s="145"/>
      <c r="F3089" s="145"/>
    </row>
    <row r="3090" spans="1:6" ht="15.5">
      <c r="A3090" s="143"/>
      <c r="B3090" s="143"/>
      <c r="C3090" s="143"/>
      <c r="D3090" s="143"/>
      <c r="E3090" s="145"/>
      <c r="F3090" s="145"/>
    </row>
    <row r="3091" spans="1:6" ht="15.5">
      <c r="A3091" s="143"/>
      <c r="B3091" s="143"/>
      <c r="C3091" s="143"/>
      <c r="D3091" s="143"/>
      <c r="E3091" s="145"/>
      <c r="F3091" s="145"/>
    </row>
    <row r="3092" spans="1:6" ht="15.5">
      <c r="A3092" s="143"/>
      <c r="B3092" s="143"/>
      <c r="C3092" s="143"/>
      <c r="D3092" s="143"/>
      <c r="E3092" s="145"/>
      <c r="F3092" s="145"/>
    </row>
    <row r="3093" spans="1:6" ht="15.5">
      <c r="A3093" s="143"/>
      <c r="B3093" s="143"/>
      <c r="C3093" s="143"/>
      <c r="D3093" s="143"/>
      <c r="E3093" s="145"/>
      <c r="F3093" s="145"/>
    </row>
    <row r="3094" spans="1:6" ht="15.5">
      <c r="A3094" s="143"/>
      <c r="B3094" s="143"/>
      <c r="C3094" s="143"/>
      <c r="D3094" s="143"/>
      <c r="E3094" s="145"/>
      <c r="F3094" s="145"/>
    </row>
    <row r="3095" spans="1:6" ht="15.5">
      <c r="A3095" s="143"/>
      <c r="B3095" s="143"/>
      <c r="C3095" s="143"/>
      <c r="D3095" s="143"/>
      <c r="E3095" s="145"/>
      <c r="F3095" s="145"/>
    </row>
    <row r="3096" spans="1:6" ht="15.5">
      <c r="A3096" s="143"/>
      <c r="B3096" s="143"/>
      <c r="C3096" s="143"/>
      <c r="D3096" s="143"/>
      <c r="E3096" s="145"/>
      <c r="F3096" s="145"/>
    </row>
    <row r="3097" spans="1:6" ht="15.5">
      <c r="A3097" s="143"/>
      <c r="B3097" s="143"/>
      <c r="C3097" s="143"/>
      <c r="D3097" s="143"/>
      <c r="E3097" s="145"/>
      <c r="F3097" s="145"/>
    </row>
    <row r="3098" spans="1:6" ht="15.5">
      <c r="A3098" s="143"/>
      <c r="B3098" s="143"/>
      <c r="C3098" s="143"/>
      <c r="D3098" s="143"/>
      <c r="E3098" s="145"/>
      <c r="F3098" s="145"/>
    </row>
    <row r="3099" spans="1:6" ht="15.5">
      <c r="A3099" s="143"/>
      <c r="B3099" s="143"/>
      <c r="C3099" s="143"/>
      <c r="D3099" s="143"/>
      <c r="E3099" s="145"/>
      <c r="F3099" s="145"/>
    </row>
    <row r="3100" spans="1:6" ht="15.5">
      <c r="A3100" s="143"/>
      <c r="B3100" s="143"/>
      <c r="C3100" s="143"/>
      <c r="D3100" s="143"/>
      <c r="E3100" s="145"/>
      <c r="F3100" s="145"/>
    </row>
    <row r="3101" spans="1:6" ht="15.5">
      <c r="A3101" s="143"/>
      <c r="B3101" s="143"/>
      <c r="C3101" s="143"/>
      <c r="D3101" s="143"/>
      <c r="E3101" s="145"/>
      <c r="F3101" s="145"/>
    </row>
    <row r="3102" spans="1:6" ht="15.5">
      <c r="A3102" s="143"/>
      <c r="B3102" s="143"/>
      <c r="C3102" s="143"/>
      <c r="D3102" s="143"/>
      <c r="E3102" s="145"/>
      <c r="F3102" s="145"/>
    </row>
    <row r="3103" spans="1:6" ht="15.5">
      <c r="A3103" s="143"/>
      <c r="B3103" s="143"/>
      <c r="C3103" s="143"/>
      <c r="D3103" s="143"/>
      <c r="E3103" s="145"/>
      <c r="F3103" s="145"/>
    </row>
    <row r="3104" spans="1:6" ht="15.5">
      <c r="A3104" s="143"/>
      <c r="B3104" s="143"/>
      <c r="C3104" s="143"/>
      <c r="D3104" s="143"/>
      <c r="E3104" s="145"/>
      <c r="F3104" s="145"/>
    </row>
    <row r="3105" spans="1:6" ht="15.5">
      <c r="A3105" s="143"/>
      <c r="B3105" s="143"/>
      <c r="C3105" s="143"/>
      <c r="D3105" s="143"/>
      <c r="E3105" s="145"/>
      <c r="F3105" s="145"/>
    </row>
    <row r="3106" spans="1:6" ht="15.5">
      <c r="A3106" s="143"/>
      <c r="B3106" s="143"/>
      <c r="C3106" s="143"/>
      <c r="D3106" s="143"/>
      <c r="E3106" s="145"/>
      <c r="F3106" s="145"/>
    </row>
    <row r="3107" spans="1:6" ht="15.5">
      <c r="A3107" s="143"/>
      <c r="B3107" s="143"/>
      <c r="C3107" s="143"/>
      <c r="D3107" s="143"/>
      <c r="E3107" s="145"/>
      <c r="F3107" s="145"/>
    </row>
    <row r="3108" spans="1:6" ht="15.5">
      <c r="A3108" s="143"/>
      <c r="B3108" s="143"/>
      <c r="C3108" s="143"/>
      <c r="D3108" s="143"/>
      <c r="E3108" s="145"/>
      <c r="F3108" s="145"/>
    </row>
    <row r="3109" spans="1:6" ht="15.5">
      <c r="A3109" s="143"/>
      <c r="B3109" s="143"/>
      <c r="C3109" s="143"/>
      <c r="D3109" s="143"/>
      <c r="E3109" s="145"/>
      <c r="F3109" s="145"/>
    </row>
    <row r="3110" spans="1:6" ht="15.5">
      <c r="A3110" s="143"/>
      <c r="B3110" s="143"/>
      <c r="C3110" s="143"/>
      <c r="D3110" s="143"/>
      <c r="E3110" s="145"/>
      <c r="F3110" s="145"/>
    </row>
    <row r="3111" spans="1:6" ht="15.5">
      <c r="A3111" s="143"/>
      <c r="B3111" s="143"/>
      <c r="C3111" s="143"/>
      <c r="D3111" s="143"/>
      <c r="E3111" s="145"/>
      <c r="F3111" s="145"/>
    </row>
    <row r="3112" spans="1:6" ht="15.5">
      <c r="A3112" s="143"/>
      <c r="B3112" s="143"/>
      <c r="C3112" s="143"/>
      <c r="D3112" s="143"/>
      <c r="E3112" s="145"/>
      <c r="F3112" s="145"/>
    </row>
    <row r="3113" spans="1:6" ht="15.5">
      <c r="A3113" s="143"/>
      <c r="B3113" s="143"/>
      <c r="C3113" s="143"/>
      <c r="D3113" s="143"/>
      <c r="E3113" s="145"/>
      <c r="F3113" s="145"/>
    </row>
    <row r="3114" spans="1:6" ht="15.5">
      <c r="A3114" s="143"/>
      <c r="B3114" s="143"/>
      <c r="C3114" s="143"/>
      <c r="D3114" s="143"/>
      <c r="E3114" s="145"/>
      <c r="F3114" s="145"/>
    </row>
    <row r="3115" spans="1:6" ht="15.5">
      <c r="A3115" s="143"/>
      <c r="B3115" s="143"/>
      <c r="C3115" s="143"/>
      <c r="D3115" s="143"/>
      <c r="E3115" s="145"/>
      <c r="F3115" s="145"/>
    </row>
    <row r="3116" spans="1:6" ht="15.5">
      <c r="A3116" s="143"/>
      <c r="B3116" s="143"/>
      <c r="C3116" s="143"/>
      <c r="D3116" s="143"/>
      <c r="E3116" s="145"/>
      <c r="F3116" s="145"/>
    </row>
    <row r="3117" spans="1:6" ht="15.5">
      <c r="A3117" s="143"/>
      <c r="B3117" s="143"/>
      <c r="C3117" s="143"/>
      <c r="D3117" s="143"/>
      <c r="E3117" s="145"/>
      <c r="F3117" s="145"/>
    </row>
    <row r="3118" spans="1:6" ht="15.5">
      <c r="A3118" s="143"/>
      <c r="B3118" s="143"/>
      <c r="C3118" s="143"/>
      <c r="D3118" s="143"/>
      <c r="E3118" s="145"/>
      <c r="F3118" s="145"/>
    </row>
    <row r="3119" spans="1:6" ht="15.5">
      <c r="A3119" s="143"/>
      <c r="B3119" s="143"/>
      <c r="C3119" s="143"/>
      <c r="D3119" s="143"/>
      <c r="E3119" s="145"/>
      <c r="F3119" s="145"/>
    </row>
    <row r="3120" spans="1:6" ht="15.5">
      <c r="A3120" s="143"/>
      <c r="B3120" s="143"/>
      <c r="C3120" s="143"/>
      <c r="D3120" s="143"/>
      <c r="E3120" s="145"/>
      <c r="F3120" s="145"/>
    </row>
    <row r="3121" spans="1:6" ht="15.5">
      <c r="A3121" s="143"/>
      <c r="B3121" s="143"/>
      <c r="C3121" s="143"/>
      <c r="D3121" s="143"/>
      <c r="E3121" s="145"/>
      <c r="F3121" s="145"/>
    </row>
    <row r="3122" spans="1:6" ht="15.5">
      <c r="A3122" s="143"/>
      <c r="B3122" s="143"/>
      <c r="C3122" s="143"/>
      <c r="D3122" s="143"/>
      <c r="E3122" s="145"/>
      <c r="F3122" s="145"/>
    </row>
    <row r="3123" spans="1:6" ht="15.5">
      <c r="A3123" s="143"/>
      <c r="B3123" s="143"/>
      <c r="C3123" s="143"/>
      <c r="D3123" s="143"/>
      <c r="E3123" s="145"/>
      <c r="F3123" s="145"/>
    </row>
    <row r="3124" spans="1:6" ht="15.5">
      <c r="A3124" s="143"/>
      <c r="B3124" s="143"/>
      <c r="C3124" s="143"/>
      <c r="D3124" s="143"/>
      <c r="E3124" s="145"/>
      <c r="F3124" s="145"/>
    </row>
    <row r="3125" spans="1:6" ht="15.5">
      <c r="A3125" s="143"/>
      <c r="B3125" s="143"/>
      <c r="C3125" s="143"/>
      <c r="D3125" s="143"/>
      <c r="E3125" s="145"/>
      <c r="F3125" s="145"/>
    </row>
    <row r="3126" spans="1:6" ht="15.5">
      <c r="A3126" s="143"/>
      <c r="B3126" s="143"/>
      <c r="C3126" s="143"/>
      <c r="D3126" s="143"/>
      <c r="E3126" s="145"/>
      <c r="F3126" s="145"/>
    </row>
    <row r="3127" spans="1:6" ht="15.5">
      <c r="A3127" s="143"/>
      <c r="B3127" s="143"/>
      <c r="C3127" s="143"/>
      <c r="D3127" s="143"/>
      <c r="E3127" s="145"/>
      <c r="F3127" s="145"/>
    </row>
    <row r="3128" spans="1:6" ht="15.5">
      <c r="A3128" s="143"/>
      <c r="B3128" s="143"/>
      <c r="C3128" s="143"/>
      <c r="D3128" s="143"/>
      <c r="E3128" s="145"/>
      <c r="F3128" s="145"/>
    </row>
    <row r="3129" spans="1:6" ht="15.5">
      <c r="A3129" s="143"/>
      <c r="B3129" s="143"/>
      <c r="C3129" s="143"/>
      <c r="D3129" s="143"/>
      <c r="E3129" s="145"/>
      <c r="F3129" s="145"/>
    </row>
    <row r="3130" spans="1:6" ht="15.5">
      <c r="A3130" s="143"/>
      <c r="B3130" s="143"/>
      <c r="C3130" s="143"/>
      <c r="D3130" s="143"/>
      <c r="E3130" s="145"/>
      <c r="F3130" s="145"/>
    </row>
    <row r="3131" spans="1:6" ht="15.5">
      <c r="A3131" s="143"/>
      <c r="B3131" s="143"/>
      <c r="C3131" s="143"/>
      <c r="D3131" s="143"/>
      <c r="E3131" s="145"/>
      <c r="F3131" s="145"/>
    </row>
    <row r="3132" spans="1:6" ht="15.5">
      <c r="A3132" s="143"/>
      <c r="B3132" s="143"/>
      <c r="C3132" s="143"/>
      <c r="D3132" s="143"/>
      <c r="E3132" s="145"/>
      <c r="F3132" s="145"/>
    </row>
    <row r="3133" spans="1:6" ht="15.5">
      <c r="A3133" s="143"/>
      <c r="B3133" s="143"/>
      <c r="C3133" s="143"/>
      <c r="D3133" s="143"/>
      <c r="E3133" s="145"/>
      <c r="F3133" s="145"/>
    </row>
    <row r="3134" spans="1:6" ht="15.5">
      <c r="A3134" s="143"/>
      <c r="B3134" s="143"/>
      <c r="C3134" s="143"/>
      <c r="D3134" s="143"/>
      <c r="E3134" s="145"/>
      <c r="F3134" s="145"/>
    </row>
    <row r="3135" spans="1:6" ht="15.5">
      <c r="A3135" s="143"/>
      <c r="B3135" s="143"/>
      <c r="C3135" s="143"/>
      <c r="D3135" s="143"/>
      <c r="E3135" s="145"/>
      <c r="F3135" s="145"/>
    </row>
    <row r="3136" spans="1:6" ht="15.5">
      <c r="A3136" s="143"/>
      <c r="B3136" s="143"/>
      <c r="C3136" s="143"/>
      <c r="D3136" s="143"/>
      <c r="E3136" s="145"/>
      <c r="F3136" s="145"/>
    </row>
    <row r="3137" spans="1:6" ht="15.5">
      <c r="A3137" s="143"/>
      <c r="B3137" s="143"/>
      <c r="C3137" s="143"/>
      <c r="D3137" s="143"/>
      <c r="E3137" s="145"/>
      <c r="F3137" s="145"/>
    </row>
    <row r="3138" spans="1:6" ht="15.5">
      <c r="A3138" s="143"/>
      <c r="B3138" s="143"/>
      <c r="C3138" s="143"/>
      <c r="D3138" s="143"/>
      <c r="E3138" s="145"/>
      <c r="F3138" s="145"/>
    </row>
    <row r="3139" spans="1:6" ht="15.5">
      <c r="A3139" s="143"/>
      <c r="B3139" s="143"/>
      <c r="C3139" s="143"/>
      <c r="D3139" s="143"/>
      <c r="E3139" s="145"/>
      <c r="F3139" s="145"/>
    </row>
    <row r="3140" spans="1:6" ht="15.5">
      <c r="A3140" s="143"/>
      <c r="B3140" s="143"/>
      <c r="C3140" s="143"/>
      <c r="D3140" s="143"/>
      <c r="E3140" s="145"/>
      <c r="F3140" s="145"/>
    </row>
    <row r="3141" spans="1:6" ht="15.5">
      <c r="A3141" s="143"/>
      <c r="B3141" s="143"/>
      <c r="C3141" s="143"/>
      <c r="D3141" s="143"/>
      <c r="E3141" s="145"/>
      <c r="F3141" s="145"/>
    </row>
    <row r="3142" spans="1:6" ht="15.5">
      <c r="A3142" s="143"/>
      <c r="B3142" s="143"/>
      <c r="C3142" s="143"/>
      <c r="D3142" s="143"/>
      <c r="E3142" s="145"/>
      <c r="F3142" s="145"/>
    </row>
    <row r="3143" spans="1:6" ht="15.5">
      <c r="A3143" s="143"/>
      <c r="B3143" s="143"/>
      <c r="C3143" s="143"/>
      <c r="D3143" s="143"/>
      <c r="E3143" s="145"/>
      <c r="F3143" s="145"/>
    </row>
    <row r="3144" spans="1:6" ht="15.5">
      <c r="A3144" s="143"/>
      <c r="B3144" s="143"/>
      <c r="C3144" s="143"/>
      <c r="D3144" s="143"/>
      <c r="E3144" s="145"/>
      <c r="F3144" s="145"/>
    </row>
    <row r="3145" spans="1:6" ht="15.5">
      <c r="A3145" s="143"/>
      <c r="B3145" s="143"/>
      <c r="C3145" s="143"/>
      <c r="D3145" s="143"/>
      <c r="E3145" s="145"/>
      <c r="F3145" s="145"/>
    </row>
    <row r="3146" spans="1:6" ht="15.5">
      <c r="A3146" s="143"/>
      <c r="B3146" s="143"/>
      <c r="C3146" s="143"/>
      <c r="D3146" s="143"/>
      <c r="E3146" s="145"/>
      <c r="F3146" s="145"/>
    </row>
    <row r="3147" spans="1:6" ht="15.5">
      <c r="A3147" s="143"/>
      <c r="B3147" s="143"/>
      <c r="C3147" s="143"/>
      <c r="D3147" s="143"/>
      <c r="E3147" s="145"/>
      <c r="F3147" s="145"/>
    </row>
    <row r="3148" spans="1:6" ht="15.5">
      <c r="A3148" s="143"/>
      <c r="B3148" s="143"/>
      <c r="C3148" s="143"/>
      <c r="D3148" s="143"/>
      <c r="E3148" s="145"/>
      <c r="F3148" s="145"/>
    </row>
    <row r="3149" spans="1:6" ht="15.5">
      <c r="A3149" s="143"/>
      <c r="B3149" s="143"/>
      <c r="C3149" s="143"/>
      <c r="D3149" s="143"/>
      <c r="E3149" s="145"/>
      <c r="F3149" s="145"/>
    </row>
    <row r="3150" spans="1:6" ht="15.5">
      <c r="A3150" s="143"/>
      <c r="B3150" s="143"/>
      <c r="C3150" s="143"/>
      <c r="D3150" s="143"/>
      <c r="E3150" s="145"/>
      <c r="F3150" s="145"/>
    </row>
    <row r="3151" spans="1:6" ht="15.5">
      <c r="A3151" s="143"/>
      <c r="B3151" s="143"/>
      <c r="C3151" s="143"/>
      <c r="D3151" s="143"/>
      <c r="E3151" s="145"/>
      <c r="F3151" s="145"/>
    </row>
    <row r="3152" spans="1:6" ht="15.5">
      <c r="A3152" s="143"/>
      <c r="B3152" s="143"/>
      <c r="C3152" s="143"/>
      <c r="D3152" s="143"/>
      <c r="E3152" s="145"/>
      <c r="F3152" s="145"/>
    </row>
    <row r="3153" spans="1:6" ht="15.5">
      <c r="A3153" s="143"/>
      <c r="B3153" s="143"/>
      <c r="C3153" s="143"/>
      <c r="D3153" s="143"/>
      <c r="E3153" s="145"/>
      <c r="F3153" s="145"/>
    </row>
    <row r="3154" spans="1:6" ht="15.5">
      <c r="A3154" s="143"/>
      <c r="B3154" s="143"/>
      <c r="C3154" s="143"/>
      <c r="D3154" s="143"/>
      <c r="E3154" s="145"/>
      <c r="F3154" s="145"/>
    </row>
    <row r="3155" spans="1:6" ht="15.5">
      <c r="A3155" s="143"/>
      <c r="B3155" s="143"/>
      <c r="C3155" s="143"/>
      <c r="D3155" s="143"/>
      <c r="E3155" s="145"/>
      <c r="F3155" s="145"/>
    </row>
    <row r="3156" spans="1:6" ht="15.5">
      <c r="A3156" s="143"/>
      <c r="B3156" s="143"/>
      <c r="C3156" s="143"/>
      <c r="D3156" s="143"/>
      <c r="E3156" s="145"/>
      <c r="F3156" s="145"/>
    </row>
    <row r="3157" spans="1:6" ht="15.5">
      <c r="A3157" s="143"/>
      <c r="B3157" s="143"/>
      <c r="C3157" s="143"/>
      <c r="D3157" s="143"/>
      <c r="E3157" s="145"/>
      <c r="F3157" s="145"/>
    </row>
    <row r="3158" spans="1:6" ht="15.5">
      <c r="A3158" s="143"/>
      <c r="B3158" s="143"/>
      <c r="C3158" s="143"/>
      <c r="D3158" s="143"/>
      <c r="E3158" s="145"/>
      <c r="F3158" s="145"/>
    </row>
    <row r="3159" spans="1:6" ht="15.5">
      <c r="A3159" s="143"/>
      <c r="B3159" s="143"/>
      <c r="C3159" s="143"/>
      <c r="D3159" s="143"/>
      <c r="E3159" s="145"/>
      <c r="F3159" s="145"/>
    </row>
    <row r="3160" spans="1:6" ht="15.5">
      <c r="A3160" s="143"/>
      <c r="B3160" s="143"/>
      <c r="C3160" s="143"/>
      <c r="D3160" s="143"/>
      <c r="E3160" s="145"/>
      <c r="F3160" s="145"/>
    </row>
    <row r="3161" spans="1:6" ht="15.5">
      <c r="A3161" s="143"/>
      <c r="B3161" s="143"/>
      <c r="C3161" s="143"/>
      <c r="D3161" s="143"/>
      <c r="E3161" s="145"/>
      <c r="F3161" s="145"/>
    </row>
    <row r="3162" spans="1:6" ht="15.5">
      <c r="A3162" s="143"/>
      <c r="B3162" s="143"/>
      <c r="C3162" s="143"/>
      <c r="D3162" s="143"/>
      <c r="E3162" s="145"/>
      <c r="F3162" s="145"/>
    </row>
    <row r="3163" spans="1:6" ht="15.5">
      <c r="A3163" s="143"/>
      <c r="B3163" s="143"/>
      <c r="C3163" s="143"/>
      <c r="D3163" s="143"/>
      <c r="E3163" s="145"/>
      <c r="F3163" s="145"/>
    </row>
    <row r="3164" spans="1:6" ht="15.5">
      <c r="A3164" s="143"/>
      <c r="B3164" s="143"/>
      <c r="C3164" s="143"/>
      <c r="D3164" s="143"/>
      <c r="E3164" s="145"/>
      <c r="F3164" s="145"/>
    </row>
    <row r="3165" spans="1:6" ht="15.5">
      <c r="A3165" s="143"/>
      <c r="B3165" s="143"/>
      <c r="C3165" s="143"/>
      <c r="D3165" s="143"/>
      <c r="E3165" s="145"/>
      <c r="F3165" s="145"/>
    </row>
    <row r="3166" spans="1:6" ht="15.5">
      <c r="A3166" s="143"/>
      <c r="B3166" s="143"/>
      <c r="C3166" s="143"/>
      <c r="D3166" s="143"/>
      <c r="E3166" s="145"/>
      <c r="F3166" s="145"/>
    </row>
    <row r="3167" spans="1:6" ht="15.5">
      <c r="A3167" s="143"/>
      <c r="B3167" s="143"/>
      <c r="C3167" s="143"/>
      <c r="D3167" s="143"/>
      <c r="E3167" s="145"/>
      <c r="F3167" s="145"/>
    </row>
    <row r="3168" spans="1:6" ht="15.5">
      <c r="A3168" s="143"/>
      <c r="B3168" s="143"/>
      <c r="C3168" s="143"/>
      <c r="D3168" s="143"/>
      <c r="E3168" s="145"/>
      <c r="F3168" s="145"/>
    </row>
    <row r="3169" spans="1:6" ht="15.5">
      <c r="A3169" s="143"/>
      <c r="B3169" s="143"/>
      <c r="C3169" s="143"/>
      <c r="D3169" s="143"/>
      <c r="E3169" s="145"/>
      <c r="F3169" s="145"/>
    </row>
    <row r="3170" spans="1:6" ht="15.5">
      <c r="A3170" s="143"/>
      <c r="B3170" s="143"/>
      <c r="C3170" s="143"/>
      <c r="D3170" s="143"/>
      <c r="E3170" s="145"/>
      <c r="F3170" s="145"/>
    </row>
    <row r="3171" spans="1:6" ht="15.5">
      <c r="A3171" s="143"/>
      <c r="B3171" s="143"/>
      <c r="C3171" s="143"/>
      <c r="D3171" s="143"/>
      <c r="E3171" s="145"/>
      <c r="F3171" s="145"/>
    </row>
    <row r="3172" spans="1:6" ht="15.5">
      <c r="A3172" s="143"/>
      <c r="B3172" s="143"/>
      <c r="C3172" s="143"/>
      <c r="D3172" s="143"/>
      <c r="E3172" s="145"/>
      <c r="F3172" s="145"/>
    </row>
    <row r="3173" spans="1:6" ht="15.5">
      <c r="A3173" s="143"/>
      <c r="B3173" s="143"/>
      <c r="C3173" s="143"/>
      <c r="D3173" s="143"/>
      <c r="E3173" s="145"/>
      <c r="F3173" s="145"/>
    </row>
    <row r="3174" spans="1:6" ht="15.5">
      <c r="A3174" s="143"/>
      <c r="B3174" s="143"/>
      <c r="C3174" s="143"/>
      <c r="D3174" s="143"/>
      <c r="E3174" s="145"/>
      <c r="F3174" s="145"/>
    </row>
    <row r="3175" spans="1:6" ht="15.5">
      <c r="A3175" s="143"/>
      <c r="B3175" s="143"/>
      <c r="C3175" s="143"/>
      <c r="D3175" s="143"/>
      <c r="E3175" s="145"/>
      <c r="F3175" s="145"/>
    </row>
    <row r="3176" spans="1:6" ht="15.5">
      <c r="A3176" s="143"/>
      <c r="B3176" s="143"/>
      <c r="C3176" s="143"/>
      <c r="D3176" s="143"/>
      <c r="E3176" s="145"/>
      <c r="F3176" s="145"/>
    </row>
    <row r="3177" spans="1:6" ht="15.5">
      <c r="A3177" s="143"/>
      <c r="B3177" s="143"/>
      <c r="C3177" s="143"/>
      <c r="D3177" s="143"/>
      <c r="E3177" s="145"/>
      <c r="F3177" s="145"/>
    </row>
    <row r="3178" spans="1:6" ht="15.5">
      <c r="A3178" s="143"/>
      <c r="B3178" s="143"/>
      <c r="C3178" s="143"/>
      <c r="D3178" s="143"/>
      <c r="E3178" s="145"/>
      <c r="F3178" s="145"/>
    </row>
    <row r="3179" spans="1:6" ht="15.5">
      <c r="A3179" s="143"/>
      <c r="B3179" s="143"/>
      <c r="C3179" s="143"/>
      <c r="D3179" s="143"/>
      <c r="E3179" s="145"/>
      <c r="F3179" s="145"/>
    </row>
    <row r="3180" spans="1:6" ht="15.5">
      <c r="A3180" s="143"/>
      <c r="B3180" s="143"/>
      <c r="C3180" s="143"/>
      <c r="D3180" s="143"/>
      <c r="E3180" s="145"/>
      <c r="F3180" s="145"/>
    </row>
    <row r="3181" spans="1:6" ht="15.5">
      <c r="A3181" s="143"/>
      <c r="B3181" s="143"/>
      <c r="C3181" s="143"/>
      <c r="D3181" s="143"/>
      <c r="E3181" s="145"/>
      <c r="F3181" s="145"/>
    </row>
    <row r="3182" spans="1:6" ht="15.5">
      <c r="A3182" s="143"/>
      <c r="B3182" s="143"/>
      <c r="C3182" s="143"/>
      <c r="D3182" s="143"/>
      <c r="E3182" s="145"/>
      <c r="F3182" s="145"/>
    </row>
    <row r="3183" spans="1:6" ht="15.5">
      <c r="A3183" s="143"/>
      <c r="B3183" s="143"/>
      <c r="C3183" s="143"/>
      <c r="D3183" s="143"/>
      <c r="E3183" s="145"/>
      <c r="F3183" s="145"/>
    </row>
    <row r="3184" spans="1:6" ht="15.5">
      <c r="A3184" s="143"/>
      <c r="B3184" s="143"/>
      <c r="C3184" s="143"/>
      <c r="D3184" s="143"/>
      <c r="E3184" s="145"/>
      <c r="F3184" s="145"/>
    </row>
    <row r="3185" spans="1:6" ht="15.5">
      <c r="A3185" s="143"/>
      <c r="B3185" s="143"/>
      <c r="C3185" s="143"/>
      <c r="D3185" s="143"/>
      <c r="E3185" s="145"/>
      <c r="F3185" s="145"/>
    </row>
    <row r="3186" spans="1:6" ht="15.5">
      <c r="A3186" s="143"/>
      <c r="B3186" s="143"/>
      <c r="C3186" s="143"/>
      <c r="D3186" s="143"/>
      <c r="E3186" s="145"/>
      <c r="F3186" s="145"/>
    </row>
    <row r="3187" spans="1:6" ht="15.5">
      <c r="A3187" s="143"/>
      <c r="B3187" s="143"/>
      <c r="C3187" s="143"/>
      <c r="D3187" s="143"/>
      <c r="E3187" s="145"/>
      <c r="F3187" s="145"/>
    </row>
    <row r="3188" spans="1:6" ht="15.5">
      <c r="A3188" s="143"/>
      <c r="B3188" s="143"/>
      <c r="C3188" s="143"/>
      <c r="D3188" s="143"/>
      <c r="E3188" s="145"/>
      <c r="F3188" s="145"/>
    </row>
    <row r="3189" spans="1:6" ht="15.5">
      <c r="A3189" s="143"/>
      <c r="B3189" s="143"/>
      <c r="C3189" s="143"/>
      <c r="D3189" s="143"/>
      <c r="E3189" s="145"/>
      <c r="F3189" s="145"/>
    </row>
    <row r="3190" spans="1:6" ht="15.5">
      <c r="A3190" s="143"/>
      <c r="B3190" s="143"/>
      <c r="C3190" s="143"/>
      <c r="D3190" s="143"/>
      <c r="E3190" s="145"/>
      <c r="F3190" s="145"/>
    </row>
    <row r="3191" spans="1:6" ht="15.5">
      <c r="A3191" s="143"/>
      <c r="B3191" s="143"/>
      <c r="C3191" s="143"/>
      <c r="D3191" s="143"/>
      <c r="E3191" s="145"/>
      <c r="F3191" s="145"/>
    </row>
    <row r="3192" spans="1:6" ht="15.5">
      <c r="A3192" s="143"/>
      <c r="B3192" s="143"/>
      <c r="C3192" s="143"/>
      <c r="D3192" s="143"/>
      <c r="E3192" s="145"/>
      <c r="F3192" s="145"/>
    </row>
    <row r="3193" spans="1:6" ht="15.5">
      <c r="A3193" s="143"/>
      <c r="B3193" s="143"/>
      <c r="C3193" s="143"/>
      <c r="D3193" s="143"/>
      <c r="E3193" s="145"/>
      <c r="F3193" s="145"/>
    </row>
    <row r="3194" spans="1:6" ht="15.5">
      <c r="A3194" s="143"/>
      <c r="B3194" s="143"/>
      <c r="C3194" s="143"/>
      <c r="D3194" s="143"/>
      <c r="E3194" s="145"/>
      <c r="F3194" s="145"/>
    </row>
    <row r="3195" spans="1:6" ht="15.5">
      <c r="A3195" s="143"/>
      <c r="B3195" s="143"/>
      <c r="C3195" s="143"/>
      <c r="D3195" s="143"/>
      <c r="E3195" s="145"/>
      <c r="F3195" s="145"/>
    </row>
    <row r="3196" spans="1:6" ht="15.5">
      <c r="A3196" s="143"/>
      <c r="B3196" s="143"/>
      <c r="C3196" s="143"/>
      <c r="D3196" s="143"/>
      <c r="E3196" s="145"/>
      <c r="F3196" s="145"/>
    </row>
    <row r="3197" spans="1:6" ht="15.5">
      <c r="A3197" s="143"/>
      <c r="B3197" s="143"/>
      <c r="C3197" s="143"/>
      <c r="D3197" s="143"/>
      <c r="E3197" s="145"/>
      <c r="F3197" s="145"/>
    </row>
    <row r="3198" spans="1:6" ht="15.5">
      <c r="A3198" s="143"/>
      <c r="B3198" s="143"/>
      <c r="C3198" s="143"/>
      <c r="D3198" s="143"/>
      <c r="E3198" s="145"/>
      <c r="F3198" s="145"/>
    </row>
    <row r="3199" spans="1:6" ht="15.5">
      <c r="A3199" s="143"/>
      <c r="B3199" s="143"/>
      <c r="C3199" s="143"/>
      <c r="D3199" s="143"/>
      <c r="E3199" s="145"/>
      <c r="F3199" s="145"/>
    </row>
    <row r="3200" spans="1:6" ht="15.5">
      <c r="A3200" s="143"/>
      <c r="B3200" s="143"/>
      <c r="C3200" s="143"/>
      <c r="D3200" s="143"/>
      <c r="E3200" s="145"/>
      <c r="F3200" s="145"/>
    </row>
    <row r="3201" spans="1:6" ht="15.5">
      <c r="A3201" s="143"/>
      <c r="B3201" s="143"/>
      <c r="C3201" s="143"/>
      <c r="D3201" s="143"/>
      <c r="E3201" s="145"/>
      <c r="F3201" s="145"/>
    </row>
    <row r="3202" spans="1:6" ht="15.5">
      <c r="A3202" s="143"/>
      <c r="B3202" s="143"/>
      <c r="C3202" s="143"/>
      <c r="D3202" s="143"/>
      <c r="E3202" s="145"/>
      <c r="F3202" s="145"/>
    </row>
    <row r="3203" spans="1:6" ht="15.5">
      <c r="A3203" s="143"/>
      <c r="B3203" s="143"/>
      <c r="C3203" s="143"/>
      <c r="D3203" s="143"/>
      <c r="E3203" s="145"/>
      <c r="F3203" s="145"/>
    </row>
    <row r="3204" spans="1:6" ht="15.5">
      <c r="A3204" s="143"/>
      <c r="B3204" s="143"/>
      <c r="C3204" s="143"/>
      <c r="D3204" s="143"/>
      <c r="E3204" s="145"/>
      <c r="F3204" s="145"/>
    </row>
    <row r="3205" spans="1:6" ht="15.5">
      <c r="A3205" s="143"/>
      <c r="B3205" s="143"/>
      <c r="C3205" s="143"/>
      <c r="D3205" s="143"/>
      <c r="E3205" s="145"/>
      <c r="F3205" s="145"/>
    </row>
    <row r="3206" spans="1:6" ht="15.5">
      <c r="A3206" s="143"/>
      <c r="B3206" s="143"/>
      <c r="C3206" s="143"/>
      <c r="D3206" s="143"/>
      <c r="E3206" s="145"/>
      <c r="F3206" s="145"/>
    </row>
    <row r="3207" spans="1:6" ht="15.5">
      <c r="A3207" s="143"/>
      <c r="B3207" s="143"/>
      <c r="C3207" s="143"/>
      <c r="D3207" s="143"/>
      <c r="E3207" s="145"/>
      <c r="F3207" s="145"/>
    </row>
    <row r="3208" spans="1:6" ht="15.5">
      <c r="A3208" s="143"/>
      <c r="B3208" s="143"/>
      <c r="C3208" s="143"/>
      <c r="D3208" s="143"/>
      <c r="E3208" s="145"/>
      <c r="F3208" s="145"/>
    </row>
    <row r="3209" spans="1:6" ht="15.5">
      <c r="A3209" s="143"/>
      <c r="B3209" s="143"/>
      <c r="C3209" s="143"/>
      <c r="D3209" s="143"/>
      <c r="E3209" s="145"/>
      <c r="F3209" s="145"/>
    </row>
    <row r="3210" spans="1:6" ht="15.5">
      <c r="A3210" s="143"/>
      <c r="B3210" s="143"/>
      <c r="C3210" s="143"/>
      <c r="D3210" s="143"/>
      <c r="E3210" s="145"/>
      <c r="F3210" s="145"/>
    </row>
    <row r="3211" spans="1:6" ht="15.5">
      <c r="A3211" s="143"/>
      <c r="B3211" s="143"/>
      <c r="C3211" s="143"/>
      <c r="D3211" s="143"/>
      <c r="E3211" s="145"/>
      <c r="F3211" s="145"/>
    </row>
    <row r="3212" spans="1:6" ht="15.5">
      <c r="A3212" s="143"/>
      <c r="B3212" s="143"/>
      <c r="C3212" s="143"/>
      <c r="D3212" s="143"/>
      <c r="E3212" s="145"/>
      <c r="F3212" s="145"/>
    </row>
    <row r="3213" spans="1:6" ht="15.5">
      <c r="A3213" s="143"/>
      <c r="B3213" s="143"/>
      <c r="C3213" s="143"/>
      <c r="D3213" s="143"/>
      <c r="E3213" s="145"/>
      <c r="F3213" s="145"/>
    </row>
    <row r="3214" spans="1:6" ht="15.5">
      <c r="A3214" s="143"/>
      <c r="B3214" s="143"/>
      <c r="C3214" s="143"/>
      <c r="D3214" s="143"/>
      <c r="E3214" s="145"/>
      <c r="F3214" s="145"/>
    </row>
    <row r="3215" spans="1:6" ht="15.5">
      <c r="A3215" s="143"/>
      <c r="B3215" s="143"/>
      <c r="C3215" s="143"/>
      <c r="D3215" s="143"/>
      <c r="E3215" s="145"/>
      <c r="F3215" s="145"/>
    </row>
    <row r="3216" spans="1:6" ht="15.5">
      <c r="A3216" s="143"/>
      <c r="B3216" s="143"/>
      <c r="C3216" s="143"/>
      <c r="D3216" s="143"/>
      <c r="E3216" s="145"/>
      <c r="F3216" s="145"/>
    </row>
    <row r="3217" spans="1:6" ht="15.5">
      <c r="A3217" s="143"/>
      <c r="B3217" s="143"/>
      <c r="C3217" s="143"/>
      <c r="D3217" s="143"/>
      <c r="E3217" s="145"/>
      <c r="F3217" s="145"/>
    </row>
    <row r="3218" spans="1:6" ht="15.5">
      <c r="A3218" s="143"/>
      <c r="B3218" s="143"/>
      <c r="C3218" s="143"/>
      <c r="D3218" s="143"/>
      <c r="E3218" s="145"/>
      <c r="F3218" s="145"/>
    </row>
    <row r="3219" spans="1:6" ht="15.5">
      <c r="A3219" s="143"/>
      <c r="B3219" s="143"/>
      <c r="C3219" s="143"/>
      <c r="D3219" s="143"/>
      <c r="E3219" s="145"/>
      <c r="F3219" s="145"/>
    </row>
    <row r="3220" spans="1:6" ht="15.5">
      <c r="A3220" s="143"/>
      <c r="B3220" s="143"/>
      <c r="C3220" s="143"/>
      <c r="D3220" s="143"/>
      <c r="E3220" s="145"/>
      <c r="F3220" s="145"/>
    </row>
    <row r="3221" spans="1:6" ht="15.5">
      <c r="A3221" s="143"/>
      <c r="B3221" s="143"/>
      <c r="C3221" s="143"/>
      <c r="D3221" s="143"/>
      <c r="E3221" s="145"/>
      <c r="F3221" s="145"/>
    </row>
    <row r="3222" spans="1:6" ht="15.5">
      <c r="A3222" s="143"/>
      <c r="B3222" s="143"/>
      <c r="C3222" s="143"/>
      <c r="D3222" s="143"/>
      <c r="E3222" s="145"/>
      <c r="F3222" s="145"/>
    </row>
    <row r="3223" spans="1:6" ht="15.5">
      <c r="A3223" s="143"/>
      <c r="B3223" s="143"/>
      <c r="C3223" s="143"/>
      <c r="D3223" s="143"/>
      <c r="E3223" s="145"/>
      <c r="F3223" s="145"/>
    </row>
    <row r="3224" spans="1:6" ht="15.5">
      <c r="A3224" s="143"/>
      <c r="B3224" s="143"/>
      <c r="C3224" s="143"/>
      <c r="D3224" s="143"/>
      <c r="E3224" s="145"/>
      <c r="F3224" s="145"/>
    </row>
    <row r="3225" spans="1:6" ht="15.5">
      <c r="A3225" s="143"/>
      <c r="B3225" s="143"/>
      <c r="C3225" s="143"/>
      <c r="D3225" s="143"/>
      <c r="E3225" s="145"/>
      <c r="F3225" s="145"/>
    </row>
    <row r="3226" spans="1:6" ht="15.5">
      <c r="A3226" s="143"/>
      <c r="B3226" s="143"/>
      <c r="C3226" s="143"/>
      <c r="D3226" s="143"/>
      <c r="E3226" s="145"/>
      <c r="F3226" s="145"/>
    </row>
    <row r="3227" spans="1:6" ht="15.5">
      <c r="A3227" s="143"/>
      <c r="B3227" s="143"/>
      <c r="C3227" s="143"/>
      <c r="D3227" s="143"/>
      <c r="E3227" s="145"/>
      <c r="F3227" s="145"/>
    </row>
    <row r="3228" spans="1:6" ht="15.5">
      <c r="A3228" s="143"/>
      <c r="B3228" s="143"/>
      <c r="C3228" s="143"/>
      <c r="D3228" s="143"/>
      <c r="E3228" s="145"/>
      <c r="F3228" s="145"/>
    </row>
    <row r="3229" spans="1:6" ht="15.5">
      <c r="A3229" s="143"/>
      <c r="B3229" s="143"/>
      <c r="C3229" s="143"/>
      <c r="D3229" s="143"/>
      <c r="E3229" s="145"/>
      <c r="F3229" s="145"/>
    </row>
    <row r="3230" spans="1:6" ht="15.5">
      <c r="A3230" s="143"/>
      <c r="B3230" s="143"/>
      <c r="C3230" s="143"/>
      <c r="D3230" s="143"/>
      <c r="E3230" s="145"/>
      <c r="F3230" s="145"/>
    </row>
    <row r="3231" spans="1:6" ht="15.5">
      <c r="A3231" s="143"/>
      <c r="B3231" s="143"/>
      <c r="C3231" s="143"/>
      <c r="D3231" s="143"/>
      <c r="E3231" s="145"/>
      <c r="F3231" s="145"/>
    </row>
    <row r="3232" spans="1:6" ht="15.5">
      <c r="A3232" s="143"/>
      <c r="B3232" s="143"/>
      <c r="C3232" s="143"/>
      <c r="D3232" s="143"/>
      <c r="E3232" s="145"/>
      <c r="F3232" s="145"/>
    </row>
    <row r="3233" spans="1:6" ht="15.5">
      <c r="A3233" s="143"/>
      <c r="B3233" s="143"/>
      <c r="C3233" s="143"/>
      <c r="D3233" s="143"/>
      <c r="E3233" s="145"/>
      <c r="F3233" s="145"/>
    </row>
    <row r="3234" spans="1:6" ht="15.5">
      <c r="A3234" s="143"/>
      <c r="B3234" s="143"/>
      <c r="C3234" s="143"/>
      <c r="D3234" s="143"/>
      <c r="E3234" s="145"/>
      <c r="F3234" s="145"/>
    </row>
    <row r="3235" spans="1:6" ht="15.5">
      <c r="A3235" s="143"/>
      <c r="B3235" s="143"/>
      <c r="C3235" s="143"/>
      <c r="D3235" s="143"/>
      <c r="E3235" s="145"/>
      <c r="F3235" s="145"/>
    </row>
    <row r="3236" spans="1:6" ht="15.5">
      <c r="A3236" s="143"/>
      <c r="B3236" s="143"/>
      <c r="C3236" s="143"/>
      <c r="D3236" s="143"/>
      <c r="E3236" s="145"/>
      <c r="F3236" s="145"/>
    </row>
    <row r="3237" spans="1:6" ht="15.5">
      <c r="A3237" s="143"/>
      <c r="B3237" s="143"/>
      <c r="C3237" s="143"/>
      <c r="D3237" s="143"/>
      <c r="E3237" s="145"/>
      <c r="F3237" s="145"/>
    </row>
    <row r="3238" spans="1:6" ht="15.5">
      <c r="A3238" s="143"/>
      <c r="B3238" s="143"/>
      <c r="C3238" s="143"/>
      <c r="D3238" s="143"/>
      <c r="E3238" s="145"/>
      <c r="F3238" s="145"/>
    </row>
    <row r="3239" spans="1:6" ht="15.5">
      <c r="A3239" s="143"/>
      <c r="B3239" s="143"/>
      <c r="C3239" s="143"/>
      <c r="D3239" s="143"/>
      <c r="E3239" s="145"/>
      <c r="F3239" s="145"/>
    </row>
    <row r="3240" spans="1:6" ht="15.5">
      <c r="A3240" s="143"/>
      <c r="B3240" s="143"/>
      <c r="C3240" s="143"/>
      <c r="D3240" s="143"/>
      <c r="E3240" s="145"/>
      <c r="F3240" s="145"/>
    </row>
    <row r="3241" spans="1:6" ht="15.5">
      <c r="A3241" s="143"/>
      <c r="B3241" s="143"/>
      <c r="C3241" s="143"/>
      <c r="D3241" s="143"/>
      <c r="E3241" s="145"/>
      <c r="F3241" s="145"/>
    </row>
    <row r="3242" spans="1:6" ht="15.5">
      <c r="A3242" s="143"/>
      <c r="B3242" s="143"/>
      <c r="C3242" s="143"/>
      <c r="D3242" s="143"/>
      <c r="E3242" s="145"/>
      <c r="F3242" s="145"/>
    </row>
    <row r="3243" spans="1:6" ht="15.5">
      <c r="A3243" s="143"/>
      <c r="B3243" s="143"/>
      <c r="C3243" s="143"/>
      <c r="D3243" s="143"/>
      <c r="E3243" s="145"/>
      <c r="F3243" s="145"/>
    </row>
    <row r="3244" spans="1:6" ht="15.5">
      <c r="A3244" s="143"/>
      <c r="B3244" s="143"/>
      <c r="C3244" s="143"/>
      <c r="D3244" s="143"/>
      <c r="E3244" s="145"/>
      <c r="F3244" s="145"/>
    </row>
    <row r="3245" spans="1:6" ht="15.5">
      <c r="A3245" s="143"/>
      <c r="B3245" s="143"/>
      <c r="C3245" s="143"/>
      <c r="D3245" s="143"/>
      <c r="E3245" s="145"/>
      <c r="F3245" s="145"/>
    </row>
    <row r="3246" spans="1:6" ht="15.5">
      <c r="A3246" s="143"/>
      <c r="B3246" s="143"/>
      <c r="C3246" s="143"/>
      <c r="D3246" s="143"/>
      <c r="E3246" s="145"/>
      <c r="F3246" s="145"/>
    </row>
    <row r="3247" spans="1:6" ht="15.5">
      <c r="A3247" s="143"/>
      <c r="B3247" s="143"/>
      <c r="C3247" s="143"/>
      <c r="D3247" s="143"/>
      <c r="E3247" s="145"/>
      <c r="F3247" s="145"/>
    </row>
    <row r="3248" spans="1:6" ht="15.5">
      <c r="A3248" s="143"/>
      <c r="B3248" s="143"/>
      <c r="C3248" s="143"/>
      <c r="D3248" s="143"/>
      <c r="E3248" s="145"/>
      <c r="F3248" s="145"/>
    </row>
    <row r="3249" spans="1:6" ht="15.5">
      <c r="A3249" s="143"/>
      <c r="B3249" s="143"/>
      <c r="C3249" s="143"/>
      <c r="D3249" s="143"/>
      <c r="E3249" s="145"/>
      <c r="F3249" s="145"/>
    </row>
    <row r="3250" spans="1:6" ht="15.5">
      <c r="A3250" s="143"/>
      <c r="B3250" s="143"/>
      <c r="C3250" s="143"/>
      <c r="D3250" s="143"/>
      <c r="E3250" s="145"/>
      <c r="F3250" s="145"/>
    </row>
    <row r="3251" spans="1:6" ht="15.5">
      <c r="A3251" s="143"/>
      <c r="B3251" s="143"/>
      <c r="C3251" s="143"/>
      <c r="D3251" s="143"/>
      <c r="E3251" s="145"/>
      <c r="F3251" s="145"/>
    </row>
    <row r="3252" spans="1:6" ht="15.5">
      <c r="A3252" s="143"/>
      <c r="B3252" s="143"/>
      <c r="C3252" s="143"/>
      <c r="D3252" s="143"/>
      <c r="E3252" s="145"/>
      <c r="F3252" s="145"/>
    </row>
    <row r="3253" spans="1:6" ht="15.5">
      <c r="A3253" s="143"/>
      <c r="B3253" s="143"/>
      <c r="C3253" s="143"/>
      <c r="D3253" s="143"/>
      <c r="E3253" s="145"/>
      <c r="F3253" s="145"/>
    </row>
    <row r="3254" spans="1:6" ht="15.5">
      <c r="A3254" s="143"/>
      <c r="B3254" s="143"/>
      <c r="C3254" s="143"/>
      <c r="D3254" s="143"/>
      <c r="E3254" s="145"/>
      <c r="F3254" s="145"/>
    </row>
    <row r="3255" spans="1:6" ht="15.5">
      <c r="A3255" s="143"/>
      <c r="B3255" s="143"/>
      <c r="C3255" s="143"/>
      <c r="D3255" s="143"/>
      <c r="E3255" s="145"/>
      <c r="F3255" s="145"/>
    </row>
    <row r="3256" spans="1:6" ht="15.5">
      <c r="A3256" s="143"/>
      <c r="B3256" s="143"/>
      <c r="C3256" s="143"/>
      <c r="D3256" s="143"/>
      <c r="E3256" s="145"/>
      <c r="F3256" s="145"/>
    </row>
    <row r="3257" spans="1:6" ht="15.5">
      <c r="A3257" s="143"/>
      <c r="B3257" s="143"/>
      <c r="C3257" s="143"/>
      <c r="D3257" s="143"/>
      <c r="E3257" s="145"/>
      <c r="F3257" s="145"/>
    </row>
    <row r="3258" spans="1:6" ht="15.5">
      <c r="A3258" s="143"/>
      <c r="B3258" s="143"/>
      <c r="C3258" s="143"/>
      <c r="D3258" s="143"/>
      <c r="E3258" s="145"/>
      <c r="F3258" s="145"/>
    </row>
    <row r="3259" spans="1:6" ht="15.5">
      <c r="A3259" s="143"/>
      <c r="B3259" s="143"/>
      <c r="C3259" s="143"/>
      <c r="D3259" s="143"/>
      <c r="E3259" s="145"/>
      <c r="F3259" s="145"/>
    </row>
    <row r="3260" spans="1:6" ht="15.5">
      <c r="A3260" s="143"/>
      <c r="B3260" s="143"/>
      <c r="C3260" s="143"/>
      <c r="D3260" s="143"/>
      <c r="E3260" s="145"/>
      <c r="F3260" s="145"/>
    </row>
    <row r="3261" spans="1:6" ht="15.5">
      <c r="A3261" s="143"/>
      <c r="B3261" s="143"/>
      <c r="C3261" s="143"/>
      <c r="D3261" s="143"/>
      <c r="E3261" s="145"/>
      <c r="F3261" s="145"/>
    </row>
    <row r="3262" spans="1:6" ht="15.5">
      <c r="A3262" s="143"/>
      <c r="B3262" s="143"/>
      <c r="C3262" s="143"/>
      <c r="D3262" s="143"/>
      <c r="E3262" s="145"/>
      <c r="F3262" s="145"/>
    </row>
    <row r="3263" spans="1:6" ht="15.5">
      <c r="A3263" s="143"/>
      <c r="B3263" s="143"/>
      <c r="C3263" s="143"/>
      <c r="D3263" s="143"/>
      <c r="E3263" s="145"/>
      <c r="F3263" s="145"/>
    </row>
    <row r="3264" spans="1:6" ht="15.5">
      <c r="A3264" s="143"/>
      <c r="B3264" s="143"/>
      <c r="C3264" s="143"/>
      <c r="D3264" s="143"/>
      <c r="E3264" s="145"/>
      <c r="F3264" s="145"/>
    </row>
    <row r="3265" spans="1:6" ht="15.5">
      <c r="A3265" s="143"/>
      <c r="B3265" s="143"/>
      <c r="C3265" s="143"/>
      <c r="D3265" s="143"/>
      <c r="E3265" s="145"/>
      <c r="F3265" s="145"/>
    </row>
    <row r="3266" spans="1:6" ht="15.5">
      <c r="A3266" s="143"/>
      <c r="B3266" s="143"/>
      <c r="C3266" s="143"/>
      <c r="D3266" s="143"/>
      <c r="E3266" s="145"/>
      <c r="F3266" s="145"/>
    </row>
    <row r="3267" spans="1:6" ht="15.5">
      <c r="A3267" s="143"/>
      <c r="B3267" s="143"/>
      <c r="C3267" s="143"/>
      <c r="D3267" s="143"/>
      <c r="E3267" s="145"/>
      <c r="F3267" s="145"/>
    </row>
    <row r="3268" spans="1:6" ht="15.5">
      <c r="A3268" s="143"/>
      <c r="B3268" s="143"/>
      <c r="C3268" s="143"/>
      <c r="D3268" s="143"/>
      <c r="E3268" s="145"/>
      <c r="F3268" s="145"/>
    </row>
    <row r="3269" spans="1:6" ht="15.5">
      <c r="A3269" s="143"/>
      <c r="B3269" s="143"/>
      <c r="C3269" s="143"/>
      <c r="D3269" s="143"/>
      <c r="E3269" s="145"/>
      <c r="F3269" s="145"/>
    </row>
    <row r="3270" spans="1:6" ht="15.5">
      <c r="A3270" s="143"/>
      <c r="B3270" s="143"/>
      <c r="C3270" s="143"/>
      <c r="D3270" s="143"/>
      <c r="E3270" s="145"/>
      <c r="F3270" s="145"/>
    </row>
    <row r="3271" spans="1:6" ht="15.5">
      <c r="A3271" s="143"/>
      <c r="B3271" s="143"/>
      <c r="C3271" s="143"/>
      <c r="D3271" s="143"/>
      <c r="E3271" s="145"/>
      <c r="F3271" s="145"/>
    </row>
    <row r="3272" spans="1:6" ht="15.5">
      <c r="A3272" s="143"/>
      <c r="B3272" s="143"/>
      <c r="C3272" s="143"/>
      <c r="D3272" s="143"/>
      <c r="E3272" s="145"/>
      <c r="F3272" s="145"/>
    </row>
    <row r="3273" spans="1:6" ht="15.5">
      <c r="A3273" s="143"/>
      <c r="B3273" s="143"/>
      <c r="C3273" s="143"/>
      <c r="D3273" s="143"/>
      <c r="E3273" s="145"/>
      <c r="F3273" s="145"/>
    </row>
    <row r="3274" spans="1:6" ht="15.5">
      <c r="A3274" s="143"/>
      <c r="B3274" s="143"/>
      <c r="C3274" s="143"/>
      <c r="D3274" s="143"/>
      <c r="E3274" s="145"/>
      <c r="F3274" s="145"/>
    </row>
    <row r="3275" spans="1:6" ht="15.5">
      <c r="A3275" s="143"/>
      <c r="B3275" s="143"/>
      <c r="C3275" s="143"/>
      <c r="D3275" s="143"/>
      <c r="E3275" s="145"/>
      <c r="F3275" s="145"/>
    </row>
    <row r="3276" spans="1:6" ht="15.5">
      <c r="A3276" s="143"/>
      <c r="B3276" s="143"/>
      <c r="C3276" s="143"/>
      <c r="D3276" s="143"/>
      <c r="E3276" s="145"/>
      <c r="F3276" s="145"/>
    </row>
    <row r="3277" spans="1:6" ht="15.5">
      <c r="A3277" s="143"/>
      <c r="B3277" s="143"/>
      <c r="C3277" s="143"/>
      <c r="D3277" s="143"/>
      <c r="E3277" s="145"/>
      <c r="F3277" s="145"/>
    </row>
    <row r="3278" spans="1:6" ht="15.5">
      <c r="A3278" s="143"/>
      <c r="B3278" s="143"/>
      <c r="C3278" s="143"/>
      <c r="D3278" s="143"/>
      <c r="E3278" s="145"/>
      <c r="F3278" s="145"/>
    </row>
    <row r="3279" spans="1:6" ht="15.5">
      <c r="A3279" s="143"/>
      <c r="B3279" s="143"/>
      <c r="C3279" s="143"/>
      <c r="D3279" s="143"/>
      <c r="E3279" s="145"/>
      <c r="F3279" s="145"/>
    </row>
    <row r="3280" spans="1:6" ht="15.5">
      <c r="A3280" s="143"/>
      <c r="B3280" s="143"/>
      <c r="C3280" s="143"/>
      <c r="D3280" s="143"/>
      <c r="E3280" s="145"/>
      <c r="F3280" s="145"/>
    </row>
    <row r="3281" spans="1:6" ht="15.5">
      <c r="A3281" s="143"/>
      <c r="B3281" s="143"/>
      <c r="C3281" s="143"/>
      <c r="D3281" s="143"/>
      <c r="E3281" s="145"/>
      <c r="F3281" s="145"/>
    </row>
    <row r="3282" spans="1:6" ht="15.5">
      <c r="A3282" s="143"/>
      <c r="B3282" s="143"/>
      <c r="C3282" s="143"/>
      <c r="D3282" s="143"/>
      <c r="E3282" s="145"/>
      <c r="F3282" s="145"/>
    </row>
    <row r="3283" spans="1:6" ht="15.5">
      <c r="A3283" s="143"/>
      <c r="B3283" s="143"/>
      <c r="C3283" s="143"/>
      <c r="D3283" s="143"/>
      <c r="E3283" s="145"/>
      <c r="F3283" s="145"/>
    </row>
    <row r="3284" spans="1:6" ht="15.5">
      <c r="A3284" s="143"/>
      <c r="B3284" s="143"/>
      <c r="C3284" s="143"/>
      <c r="D3284" s="143"/>
      <c r="E3284" s="145"/>
      <c r="F3284" s="145"/>
    </row>
    <row r="3285" spans="1:6" ht="15.5">
      <c r="A3285" s="143"/>
      <c r="B3285" s="143"/>
      <c r="C3285" s="143"/>
      <c r="D3285" s="143"/>
      <c r="E3285" s="145"/>
      <c r="F3285" s="145"/>
    </row>
    <row r="3286" spans="1:6" ht="15.5">
      <c r="A3286" s="143"/>
      <c r="B3286" s="143"/>
      <c r="C3286" s="143"/>
      <c r="D3286" s="143"/>
      <c r="E3286" s="145"/>
      <c r="F3286" s="145"/>
    </row>
    <row r="3287" spans="1:6" ht="15.5">
      <c r="A3287" s="143"/>
      <c r="B3287" s="143"/>
      <c r="C3287" s="143"/>
      <c r="D3287" s="143"/>
      <c r="E3287" s="145"/>
      <c r="F3287" s="145"/>
    </row>
    <row r="3288" spans="1:6" ht="15.5">
      <c r="A3288" s="143"/>
      <c r="B3288" s="143"/>
      <c r="C3288" s="143"/>
      <c r="D3288" s="143"/>
      <c r="E3288" s="145"/>
      <c r="F3288" s="145"/>
    </row>
    <row r="3289" spans="1:6" ht="15.5">
      <c r="A3289" s="143"/>
      <c r="B3289" s="143"/>
      <c r="C3289" s="143"/>
      <c r="D3289" s="143"/>
      <c r="E3289" s="145"/>
      <c r="F3289" s="145"/>
    </row>
    <row r="3290" spans="1:6" ht="15.5">
      <c r="A3290" s="143"/>
      <c r="B3290" s="143"/>
      <c r="C3290" s="143"/>
      <c r="D3290" s="143"/>
      <c r="E3290" s="145"/>
      <c r="F3290" s="145"/>
    </row>
    <row r="3291" spans="1:6" ht="15.5">
      <c r="A3291" s="143"/>
      <c r="B3291" s="143"/>
      <c r="C3291" s="143"/>
      <c r="D3291" s="143"/>
      <c r="E3291" s="145"/>
      <c r="F3291" s="145"/>
    </row>
    <row r="3292" spans="1:6" ht="15.5">
      <c r="A3292" s="143"/>
      <c r="B3292" s="143"/>
      <c r="C3292" s="143"/>
      <c r="D3292" s="143"/>
      <c r="E3292" s="145"/>
      <c r="F3292" s="145"/>
    </row>
    <row r="3293" spans="1:6" ht="15.5">
      <c r="A3293" s="143"/>
      <c r="B3293" s="143"/>
      <c r="C3293" s="143"/>
      <c r="D3293" s="143"/>
      <c r="E3293" s="145"/>
      <c r="F3293" s="145"/>
    </row>
    <row r="3294" spans="1:6" ht="15.5">
      <c r="A3294" s="143"/>
      <c r="B3294" s="143"/>
      <c r="C3294" s="143"/>
      <c r="D3294" s="143"/>
      <c r="E3294" s="145"/>
      <c r="F3294" s="145"/>
    </row>
    <row r="3295" spans="1:6" ht="15.5">
      <c r="A3295" s="143"/>
      <c r="B3295" s="143"/>
      <c r="C3295" s="143"/>
      <c r="D3295" s="143"/>
      <c r="E3295" s="145"/>
      <c r="F3295" s="145"/>
    </row>
    <row r="3296" spans="1:6" ht="15.5">
      <c r="A3296" s="143"/>
      <c r="B3296" s="143"/>
      <c r="C3296" s="143"/>
      <c r="D3296" s="143"/>
      <c r="E3296" s="145"/>
      <c r="F3296" s="145"/>
    </row>
    <row r="3297" spans="1:6" ht="15.5">
      <c r="A3297" s="143"/>
      <c r="B3297" s="143"/>
      <c r="C3297" s="143"/>
      <c r="D3297" s="143"/>
      <c r="E3297" s="145"/>
      <c r="F3297" s="145"/>
    </row>
    <row r="3298" spans="1:6" ht="15.5">
      <c r="A3298" s="143"/>
      <c r="B3298" s="143"/>
      <c r="C3298" s="143"/>
      <c r="D3298" s="143"/>
      <c r="E3298" s="145"/>
      <c r="F3298" s="145"/>
    </row>
    <row r="3299" spans="1:6" ht="15.5">
      <c r="A3299" s="143"/>
      <c r="B3299" s="143"/>
      <c r="C3299" s="143"/>
      <c r="D3299" s="143"/>
      <c r="E3299" s="145"/>
      <c r="F3299" s="145"/>
    </row>
    <row r="3300" spans="1:6" ht="15.5">
      <c r="A3300" s="143"/>
      <c r="B3300" s="143"/>
      <c r="C3300" s="143"/>
      <c r="D3300" s="143"/>
      <c r="E3300" s="145"/>
      <c r="F3300" s="145"/>
    </row>
    <row r="3301" spans="1:6" ht="15.5">
      <c r="A3301" s="143"/>
      <c r="B3301" s="143"/>
      <c r="C3301" s="143"/>
      <c r="D3301" s="143"/>
      <c r="E3301" s="145"/>
      <c r="F3301" s="145"/>
    </row>
    <row r="3302" spans="1:6" ht="15.5">
      <c r="A3302" s="143"/>
      <c r="B3302" s="143"/>
      <c r="C3302" s="143"/>
      <c r="D3302" s="143"/>
      <c r="E3302" s="145"/>
      <c r="F3302" s="145"/>
    </row>
    <row r="3303" spans="1:6" ht="15.5">
      <c r="A3303" s="143"/>
      <c r="B3303" s="143"/>
      <c r="C3303" s="143"/>
      <c r="D3303" s="143"/>
      <c r="E3303" s="145"/>
      <c r="F3303" s="145"/>
    </row>
    <row r="3304" spans="1:6" ht="15.5">
      <c r="A3304" s="143"/>
      <c r="B3304" s="143"/>
      <c r="C3304" s="143"/>
      <c r="D3304" s="143"/>
      <c r="E3304" s="145"/>
      <c r="F3304" s="145"/>
    </row>
    <row r="3305" spans="1:6" ht="15.5">
      <c r="A3305" s="143"/>
      <c r="B3305" s="143"/>
      <c r="C3305" s="143"/>
      <c r="D3305" s="143"/>
      <c r="E3305" s="145"/>
      <c r="F3305" s="145"/>
    </row>
    <row r="3306" spans="1:6" ht="15.5">
      <c r="A3306" s="143"/>
      <c r="B3306" s="143"/>
      <c r="C3306" s="143"/>
      <c r="D3306" s="143"/>
      <c r="E3306" s="145"/>
      <c r="F3306" s="145"/>
    </row>
    <row r="3307" spans="1:6" ht="15.5">
      <c r="A3307" s="143"/>
      <c r="B3307" s="143"/>
      <c r="C3307" s="143"/>
      <c r="D3307" s="143"/>
      <c r="E3307" s="145"/>
      <c r="F3307" s="145"/>
    </row>
    <row r="3308" spans="1:6" ht="15.5">
      <c r="A3308" s="143"/>
      <c r="B3308" s="143"/>
      <c r="C3308" s="143"/>
      <c r="D3308" s="143"/>
      <c r="E3308" s="145"/>
      <c r="F3308" s="145"/>
    </row>
    <row r="3309" spans="1:6" ht="15.5">
      <c r="A3309" s="143"/>
      <c r="B3309" s="143"/>
      <c r="C3309" s="143"/>
      <c r="D3309" s="143"/>
      <c r="E3309" s="145"/>
      <c r="F3309" s="145"/>
    </row>
    <row r="3310" spans="1:6" ht="15.5">
      <c r="A3310" s="143"/>
      <c r="B3310" s="143"/>
      <c r="C3310" s="143"/>
      <c r="D3310" s="143"/>
      <c r="E3310" s="145"/>
      <c r="F3310" s="145"/>
    </row>
    <row r="3311" spans="1:6" ht="15.5">
      <c r="A3311" s="143"/>
      <c r="B3311" s="143"/>
      <c r="C3311" s="143"/>
      <c r="D3311" s="143"/>
      <c r="E3311" s="145"/>
      <c r="F3311" s="145"/>
    </row>
    <row r="3312" spans="1:6" ht="15.5">
      <c r="A3312" s="143"/>
      <c r="B3312" s="143"/>
      <c r="C3312" s="143"/>
      <c r="D3312" s="143"/>
      <c r="E3312" s="145"/>
      <c r="F3312" s="145"/>
    </row>
    <row r="3313" spans="1:6" ht="15.5">
      <c r="A3313" s="143"/>
      <c r="B3313" s="143"/>
      <c r="C3313" s="143"/>
      <c r="D3313" s="143"/>
      <c r="E3313" s="145"/>
      <c r="F3313" s="145"/>
    </row>
    <row r="3314" spans="1:6" ht="15.5">
      <c r="A3314" s="143"/>
      <c r="B3314" s="143"/>
      <c r="C3314" s="143"/>
      <c r="D3314" s="143"/>
      <c r="E3314" s="145"/>
      <c r="F3314" s="145"/>
    </row>
    <row r="3315" spans="1:6" ht="15.5">
      <c r="A3315" s="143"/>
      <c r="B3315" s="143"/>
      <c r="C3315" s="143"/>
      <c r="D3315" s="143"/>
      <c r="E3315" s="145"/>
      <c r="F3315" s="145"/>
    </row>
    <row r="3316" spans="1:6" ht="15.5">
      <c r="A3316" s="143"/>
      <c r="B3316" s="143"/>
      <c r="C3316" s="143"/>
      <c r="D3316" s="143"/>
      <c r="E3316" s="145"/>
      <c r="F3316" s="145"/>
    </row>
    <row r="3317" spans="1:6" ht="15.5">
      <c r="A3317" s="143"/>
      <c r="B3317" s="143"/>
      <c r="C3317" s="143"/>
      <c r="D3317" s="143"/>
      <c r="E3317" s="145"/>
      <c r="F3317" s="145"/>
    </row>
    <row r="3318" spans="1:6" ht="15.5">
      <c r="A3318" s="143"/>
      <c r="B3318" s="143"/>
      <c r="C3318" s="143"/>
      <c r="D3318" s="143"/>
      <c r="E3318" s="145"/>
      <c r="F3318" s="145"/>
    </row>
    <row r="3319" spans="1:6" ht="15.5">
      <c r="A3319" s="143"/>
      <c r="B3319" s="143"/>
      <c r="C3319" s="143"/>
      <c r="D3319" s="143"/>
      <c r="E3319" s="145"/>
      <c r="F3319" s="145"/>
    </row>
    <row r="3320" spans="1:6" ht="15.5">
      <c r="A3320" s="143"/>
      <c r="B3320" s="143"/>
      <c r="C3320" s="143"/>
      <c r="D3320" s="143"/>
      <c r="E3320" s="145"/>
      <c r="F3320" s="145"/>
    </row>
    <row r="3321" spans="1:6" ht="15.5">
      <c r="A3321" s="143"/>
      <c r="B3321" s="143"/>
      <c r="C3321" s="143"/>
      <c r="D3321" s="143"/>
      <c r="E3321" s="145"/>
      <c r="F3321" s="145"/>
    </row>
    <row r="3322" spans="1:6" ht="15.5">
      <c r="A3322" s="143"/>
      <c r="B3322" s="143"/>
      <c r="C3322" s="143"/>
      <c r="D3322" s="143"/>
      <c r="E3322" s="145"/>
      <c r="F3322" s="145"/>
    </row>
    <row r="3323" spans="1:6" ht="15.5">
      <c r="A3323" s="143"/>
      <c r="B3323" s="143"/>
      <c r="C3323" s="143"/>
      <c r="D3323" s="143"/>
      <c r="E3323" s="145"/>
      <c r="F3323" s="145"/>
    </row>
    <row r="3324" spans="1:6" ht="15.5">
      <c r="A3324" s="143"/>
      <c r="B3324" s="143"/>
      <c r="C3324" s="143"/>
      <c r="D3324" s="143"/>
      <c r="E3324" s="145"/>
      <c r="F3324" s="145"/>
    </row>
    <row r="3325" spans="1:6" ht="15.5">
      <c r="A3325" s="143"/>
      <c r="B3325" s="143"/>
      <c r="C3325" s="143"/>
      <c r="D3325" s="143"/>
      <c r="E3325" s="145"/>
      <c r="F3325" s="145"/>
    </row>
    <row r="3326" spans="1:6" ht="15.5">
      <c r="A3326" s="143"/>
      <c r="B3326" s="143"/>
      <c r="C3326" s="143"/>
      <c r="D3326" s="143"/>
      <c r="E3326" s="145"/>
      <c r="F3326" s="145"/>
    </row>
    <row r="3327" spans="1:6" ht="15.5">
      <c r="A3327" s="143"/>
      <c r="B3327" s="143"/>
      <c r="C3327" s="143"/>
      <c r="D3327" s="143"/>
      <c r="E3327" s="145"/>
      <c r="F3327" s="145"/>
    </row>
    <row r="3328" spans="1:6" ht="15.5">
      <c r="A3328" s="143"/>
      <c r="B3328" s="143"/>
      <c r="C3328" s="143"/>
      <c r="D3328" s="143"/>
      <c r="E3328" s="145"/>
      <c r="F3328" s="145"/>
    </row>
    <row r="3329" spans="1:6" ht="15.5">
      <c r="A3329" s="143"/>
      <c r="B3329" s="143"/>
      <c r="C3329" s="143"/>
      <c r="D3329" s="143"/>
      <c r="E3329" s="145"/>
      <c r="F3329" s="145"/>
    </row>
    <row r="3330" spans="1:6" ht="15.5">
      <c r="A3330" s="143"/>
      <c r="B3330" s="143"/>
      <c r="C3330" s="143"/>
      <c r="D3330" s="143"/>
      <c r="E3330" s="145"/>
      <c r="F3330" s="145"/>
    </row>
    <row r="3331" spans="1:6" ht="15.5">
      <c r="A3331" s="143"/>
      <c r="B3331" s="143"/>
      <c r="C3331" s="143"/>
      <c r="D3331" s="143"/>
      <c r="E3331" s="145"/>
      <c r="F3331" s="145"/>
    </row>
    <row r="3332" spans="1:6" ht="15.5">
      <c r="A3332" s="143"/>
      <c r="B3332" s="143"/>
      <c r="C3332" s="143"/>
      <c r="D3332" s="143"/>
      <c r="E3332" s="145"/>
      <c r="F3332" s="145"/>
    </row>
    <row r="3333" spans="1:6" ht="15.5">
      <c r="A3333" s="143"/>
      <c r="B3333" s="143"/>
      <c r="C3333" s="143"/>
      <c r="D3333" s="143"/>
      <c r="E3333" s="145"/>
      <c r="F3333" s="145"/>
    </row>
    <row r="3334" spans="1:6" ht="15.5">
      <c r="A3334" s="143"/>
      <c r="B3334" s="143"/>
      <c r="C3334" s="143"/>
      <c r="D3334" s="143"/>
      <c r="E3334" s="145"/>
      <c r="F3334" s="145"/>
    </row>
    <row r="3335" spans="1:6" ht="15.5">
      <c r="A3335" s="143"/>
      <c r="B3335" s="143"/>
      <c r="C3335" s="143"/>
      <c r="D3335" s="143"/>
      <c r="E3335" s="145"/>
      <c r="F3335" s="145"/>
    </row>
    <row r="3336" spans="1:6" ht="15.5">
      <c r="A3336" s="143"/>
      <c r="B3336" s="143"/>
      <c r="C3336" s="143"/>
      <c r="D3336" s="143"/>
      <c r="E3336" s="145"/>
      <c r="F3336" s="145"/>
    </row>
    <row r="3337" spans="1:6" ht="15.5">
      <c r="A3337" s="143"/>
      <c r="B3337" s="143"/>
      <c r="C3337" s="143"/>
      <c r="D3337" s="143"/>
      <c r="E3337" s="145"/>
      <c r="F3337" s="145"/>
    </row>
    <row r="3338" spans="1:6" ht="15.5">
      <c r="A3338" s="143"/>
      <c r="B3338" s="143"/>
      <c r="C3338" s="143"/>
      <c r="D3338" s="143"/>
      <c r="E3338" s="145"/>
      <c r="F3338" s="145"/>
    </row>
    <row r="3339" spans="1:6" ht="15.5">
      <c r="A3339" s="143"/>
      <c r="B3339" s="143"/>
      <c r="C3339" s="143"/>
      <c r="D3339" s="143"/>
      <c r="E3339" s="145"/>
      <c r="F3339" s="145"/>
    </row>
    <row r="3340" spans="1:6" ht="15.5">
      <c r="A3340" s="143"/>
      <c r="B3340" s="143"/>
      <c r="C3340" s="143"/>
      <c r="D3340" s="143"/>
      <c r="E3340" s="145"/>
      <c r="F3340" s="145"/>
    </row>
    <row r="3341" spans="1:6" ht="15.5">
      <c r="A3341" s="143"/>
      <c r="B3341" s="143"/>
      <c r="C3341" s="143"/>
      <c r="D3341" s="143"/>
      <c r="E3341" s="145"/>
      <c r="F3341" s="145"/>
    </row>
    <row r="3342" spans="1:6" ht="15.5">
      <c r="A3342" s="143"/>
      <c r="B3342" s="143"/>
      <c r="C3342" s="143"/>
      <c r="D3342" s="143"/>
      <c r="E3342" s="145"/>
      <c r="F3342" s="145"/>
    </row>
    <row r="3343" spans="1:6" ht="15.5">
      <c r="A3343" s="143"/>
      <c r="B3343" s="143"/>
      <c r="C3343" s="143"/>
      <c r="D3343" s="143"/>
      <c r="E3343" s="145"/>
      <c r="F3343" s="145"/>
    </row>
    <row r="3344" spans="1:6" ht="15.5">
      <c r="A3344" s="143"/>
      <c r="B3344" s="143"/>
      <c r="C3344" s="143"/>
      <c r="D3344" s="143"/>
      <c r="E3344" s="145"/>
      <c r="F3344" s="145"/>
    </row>
    <row r="3345" spans="1:6" ht="15.5">
      <c r="A3345" s="143"/>
      <c r="B3345" s="143"/>
      <c r="C3345" s="143"/>
      <c r="D3345" s="143"/>
      <c r="E3345" s="145"/>
      <c r="F3345" s="145"/>
    </row>
    <row r="3346" spans="1:6" ht="15.5">
      <c r="A3346" s="143"/>
      <c r="B3346" s="143"/>
      <c r="C3346" s="143"/>
      <c r="D3346" s="143"/>
      <c r="E3346" s="145"/>
      <c r="F3346" s="145"/>
    </row>
    <row r="3347" spans="1:6" ht="15.5">
      <c r="A3347" s="143"/>
      <c r="B3347" s="143"/>
      <c r="C3347" s="143"/>
      <c r="D3347" s="143"/>
      <c r="E3347" s="145"/>
      <c r="F3347" s="145"/>
    </row>
    <row r="3348" spans="1:6" ht="15.5">
      <c r="A3348" s="143"/>
      <c r="B3348" s="143"/>
      <c r="C3348" s="143"/>
      <c r="D3348" s="143"/>
      <c r="E3348" s="145"/>
      <c r="F3348" s="145"/>
    </row>
    <row r="3349" spans="1:6" ht="15.5">
      <c r="A3349" s="143"/>
      <c r="B3349" s="143"/>
      <c r="C3349" s="143"/>
      <c r="D3349" s="143"/>
      <c r="E3349" s="145"/>
      <c r="F3349" s="145"/>
    </row>
    <row r="3350" spans="1:6" ht="15.5">
      <c r="A3350" s="143"/>
      <c r="B3350" s="143"/>
      <c r="C3350" s="143"/>
      <c r="D3350" s="143"/>
      <c r="E3350" s="145"/>
      <c r="F3350" s="145"/>
    </row>
    <row r="3351" spans="1:6" ht="15.5">
      <c r="A3351" s="143"/>
      <c r="B3351" s="143"/>
      <c r="C3351" s="143"/>
      <c r="D3351" s="143"/>
      <c r="E3351" s="145"/>
      <c r="F3351" s="145"/>
    </row>
    <row r="3352" spans="1:6" ht="15.5">
      <c r="A3352" s="143"/>
      <c r="B3352" s="143"/>
      <c r="C3352" s="143"/>
      <c r="D3352" s="143"/>
      <c r="E3352" s="145"/>
      <c r="F3352" s="145"/>
    </row>
    <row r="3353" spans="1:6" ht="15.5">
      <c r="A3353" s="143"/>
      <c r="B3353" s="143"/>
      <c r="C3353" s="143"/>
      <c r="D3353" s="143"/>
      <c r="E3353" s="145"/>
      <c r="F3353" s="145"/>
    </row>
    <row r="3354" spans="1:6" ht="15.5">
      <c r="A3354" s="143"/>
      <c r="B3354" s="143"/>
      <c r="C3354" s="143"/>
      <c r="D3354" s="143"/>
      <c r="E3354" s="145"/>
      <c r="F3354" s="145"/>
    </row>
    <row r="3355" spans="1:6" ht="15.5">
      <c r="A3355" s="143"/>
      <c r="B3355" s="143"/>
      <c r="C3355" s="143"/>
      <c r="D3355" s="143"/>
      <c r="E3355" s="145"/>
      <c r="F3355" s="145"/>
    </row>
    <row r="3356" spans="1:6" ht="15.5">
      <c r="A3356" s="143"/>
      <c r="B3356" s="143"/>
      <c r="C3356" s="143"/>
      <c r="D3356" s="143"/>
      <c r="E3356" s="145"/>
      <c r="F3356" s="145"/>
    </row>
    <row r="3357" spans="1:6" ht="15.5">
      <c r="A3357" s="143"/>
      <c r="B3357" s="143"/>
      <c r="C3357" s="143"/>
      <c r="D3357" s="143"/>
      <c r="E3357" s="145"/>
      <c r="F3357" s="145"/>
    </row>
    <row r="3358" spans="1:6" ht="15.5">
      <c r="A3358" s="143"/>
      <c r="B3358" s="143"/>
      <c r="C3358" s="143"/>
      <c r="D3358" s="143"/>
      <c r="E3358" s="145"/>
      <c r="F3358" s="145"/>
    </row>
    <row r="3359" spans="1:6" ht="15.5">
      <c r="A3359" s="143"/>
      <c r="B3359" s="143"/>
      <c r="C3359" s="143"/>
      <c r="D3359" s="143"/>
      <c r="E3359" s="145"/>
      <c r="F3359" s="145"/>
    </row>
    <row r="3360" spans="1:6" ht="15.5">
      <c r="A3360" s="143"/>
      <c r="B3360" s="143"/>
      <c r="C3360" s="143"/>
      <c r="D3360" s="143"/>
      <c r="E3360" s="145"/>
      <c r="F3360" s="145"/>
    </row>
    <row r="3361" spans="1:6" ht="15.5">
      <c r="A3361" s="143"/>
      <c r="B3361" s="143"/>
      <c r="C3361" s="143"/>
      <c r="D3361" s="143"/>
      <c r="E3361" s="145"/>
      <c r="F3361" s="145"/>
    </row>
    <row r="3362" spans="1:6" ht="15.5">
      <c r="A3362" s="143"/>
      <c r="B3362" s="143"/>
      <c r="C3362" s="143"/>
      <c r="D3362" s="143"/>
      <c r="E3362" s="145"/>
      <c r="F3362" s="145"/>
    </row>
    <row r="3363" spans="1:6" ht="15.5">
      <c r="A3363" s="143"/>
      <c r="B3363" s="143"/>
      <c r="C3363" s="143"/>
      <c r="D3363" s="143"/>
      <c r="E3363" s="145"/>
      <c r="F3363" s="145"/>
    </row>
    <row r="3364" spans="1:6" ht="15.5">
      <c r="A3364" s="143"/>
      <c r="B3364" s="143"/>
      <c r="C3364" s="143"/>
      <c r="D3364" s="143"/>
      <c r="E3364" s="145"/>
      <c r="F3364" s="145"/>
    </row>
    <row r="3365" spans="1:6" ht="15.5">
      <c r="A3365" s="143"/>
      <c r="B3365" s="143"/>
      <c r="C3365" s="143"/>
      <c r="D3365" s="143"/>
      <c r="E3365" s="145"/>
      <c r="F3365" s="145"/>
    </row>
    <row r="3366" spans="1:6" ht="15.5">
      <c r="A3366" s="143"/>
      <c r="B3366" s="143"/>
      <c r="C3366" s="143"/>
      <c r="D3366" s="143"/>
      <c r="E3366" s="145"/>
      <c r="F3366" s="145"/>
    </row>
    <row r="3367" spans="1:6" ht="15.5">
      <c r="A3367" s="143"/>
      <c r="B3367" s="143"/>
      <c r="C3367" s="143"/>
      <c r="D3367" s="143"/>
      <c r="E3367" s="145"/>
      <c r="F3367" s="145"/>
    </row>
    <row r="3368" spans="1:6" ht="15.5">
      <c r="A3368" s="143"/>
      <c r="B3368" s="143"/>
      <c r="C3368" s="143"/>
      <c r="D3368" s="143"/>
      <c r="E3368" s="145"/>
      <c r="F3368" s="145"/>
    </row>
    <row r="3369" spans="1:6" ht="15.5">
      <c r="A3369" s="143"/>
      <c r="B3369" s="143"/>
      <c r="C3369" s="143"/>
      <c r="D3369" s="143"/>
      <c r="E3369" s="145"/>
      <c r="F3369" s="145"/>
    </row>
    <row r="3370" spans="1:6" ht="15.5">
      <c r="A3370" s="143"/>
      <c r="B3370" s="143"/>
      <c r="C3370" s="143"/>
      <c r="D3370" s="143"/>
      <c r="E3370" s="145"/>
      <c r="F3370" s="145"/>
    </row>
    <row r="3371" spans="1:6" ht="15.5">
      <c r="A3371" s="143"/>
      <c r="B3371" s="143"/>
      <c r="C3371" s="143"/>
      <c r="D3371" s="143"/>
      <c r="E3371" s="145"/>
      <c r="F3371" s="145"/>
    </row>
    <row r="3372" spans="1:6" ht="15.5">
      <c r="A3372" s="143"/>
      <c r="B3372" s="143"/>
      <c r="C3372" s="143"/>
      <c r="D3372" s="143"/>
      <c r="E3372" s="145"/>
      <c r="F3372" s="145"/>
    </row>
    <row r="3373" spans="1:6" ht="15.5">
      <c r="A3373" s="143"/>
      <c r="B3373" s="143"/>
      <c r="C3373" s="143"/>
      <c r="D3373" s="143"/>
      <c r="E3373" s="145"/>
      <c r="F3373" s="145"/>
    </row>
    <row r="3374" spans="1:6" ht="15.5">
      <c r="A3374" s="143"/>
      <c r="B3374" s="143"/>
      <c r="C3374" s="143"/>
      <c r="D3374" s="143"/>
      <c r="E3374" s="145"/>
      <c r="F3374" s="145"/>
    </row>
    <row r="3375" spans="1:6" ht="15.5">
      <c r="A3375" s="143"/>
      <c r="B3375" s="143"/>
      <c r="C3375" s="143"/>
      <c r="D3375" s="143"/>
      <c r="E3375" s="145"/>
      <c r="F3375" s="145"/>
    </row>
    <row r="3376" spans="1:6" ht="15.5">
      <c r="A3376" s="143"/>
      <c r="B3376" s="143"/>
      <c r="C3376" s="143"/>
      <c r="D3376" s="143"/>
      <c r="E3376" s="145"/>
      <c r="F3376" s="145"/>
    </row>
    <row r="3377" spans="1:6" ht="15.5">
      <c r="A3377" s="143"/>
      <c r="B3377" s="143"/>
      <c r="C3377" s="143"/>
      <c r="D3377" s="143"/>
      <c r="E3377" s="145"/>
      <c r="F3377" s="145"/>
    </row>
    <row r="3378" spans="1:6" ht="15.5">
      <c r="A3378" s="143"/>
      <c r="B3378" s="143"/>
      <c r="C3378" s="143"/>
      <c r="D3378" s="143"/>
      <c r="E3378" s="145"/>
      <c r="F3378" s="145"/>
    </row>
    <row r="3379" spans="1:6" ht="15.5">
      <c r="A3379" s="143"/>
      <c r="B3379" s="143"/>
      <c r="C3379" s="143"/>
      <c r="D3379" s="143"/>
      <c r="E3379" s="145"/>
      <c r="F3379" s="145"/>
    </row>
    <row r="3380" spans="1:6" ht="15.5">
      <c r="A3380" s="143"/>
      <c r="B3380" s="143"/>
      <c r="C3380" s="143"/>
      <c r="D3380" s="143"/>
      <c r="E3380" s="145"/>
      <c r="F3380" s="145"/>
    </row>
    <row r="3381" spans="1:6" ht="15.5">
      <c r="A3381" s="143"/>
      <c r="B3381" s="143"/>
      <c r="C3381" s="143"/>
      <c r="D3381" s="143"/>
      <c r="E3381" s="145"/>
      <c r="F3381" s="145"/>
    </row>
    <row r="3382" spans="1:6" ht="15.5">
      <c r="A3382" s="143"/>
      <c r="B3382" s="143"/>
      <c r="C3382" s="143"/>
      <c r="D3382" s="143"/>
      <c r="E3382" s="145"/>
      <c r="F3382" s="145"/>
    </row>
    <row r="3383" spans="1:6" ht="15.5">
      <c r="A3383" s="143"/>
      <c r="B3383" s="143"/>
      <c r="C3383" s="143"/>
      <c r="D3383" s="143"/>
      <c r="E3383" s="145"/>
      <c r="F3383" s="145"/>
    </row>
    <row r="3384" spans="1:6" ht="15.5">
      <c r="A3384" s="143"/>
      <c r="B3384" s="143"/>
      <c r="C3384" s="143"/>
      <c r="D3384" s="143"/>
      <c r="E3384" s="145"/>
      <c r="F3384" s="145"/>
    </row>
    <row r="3385" spans="1:6" ht="15.5">
      <c r="A3385" s="143"/>
      <c r="B3385" s="143"/>
      <c r="C3385" s="143"/>
      <c r="D3385" s="143"/>
      <c r="E3385" s="145"/>
      <c r="F3385" s="145"/>
    </row>
    <row r="3386" spans="1:6" ht="15.5">
      <c r="A3386" s="143"/>
      <c r="B3386" s="143"/>
      <c r="C3386" s="143"/>
      <c r="D3386" s="143"/>
      <c r="E3386" s="145"/>
      <c r="F3386" s="145"/>
    </row>
    <row r="3387" spans="1:6" ht="15.5">
      <c r="A3387" s="143"/>
      <c r="B3387" s="143"/>
      <c r="C3387" s="143"/>
      <c r="D3387" s="143"/>
      <c r="E3387" s="145"/>
      <c r="F3387" s="145"/>
    </row>
    <row r="3388" spans="1:6" ht="15.5">
      <c r="A3388" s="143"/>
      <c r="B3388" s="143"/>
      <c r="C3388" s="143"/>
      <c r="D3388" s="143"/>
      <c r="E3388" s="145"/>
      <c r="F3388" s="145"/>
    </row>
    <row r="3389" spans="1:6" ht="15.5">
      <c r="A3389" s="143"/>
      <c r="B3389" s="143"/>
      <c r="C3389" s="143"/>
      <c r="D3389" s="143"/>
      <c r="E3389" s="145"/>
      <c r="F3389" s="145"/>
    </row>
    <row r="3390" spans="1:6" ht="15.5">
      <c r="A3390" s="143"/>
      <c r="B3390" s="143"/>
      <c r="C3390" s="143"/>
      <c r="D3390" s="143"/>
      <c r="E3390" s="145"/>
      <c r="F3390" s="145"/>
    </row>
    <row r="3391" spans="1:6" ht="15.5">
      <c r="A3391" s="143"/>
      <c r="B3391" s="143"/>
      <c r="C3391" s="143"/>
      <c r="D3391" s="143"/>
      <c r="E3391" s="145"/>
      <c r="F3391" s="145"/>
    </row>
    <row r="3392" spans="1:6" ht="15.5">
      <c r="A3392" s="143"/>
      <c r="B3392" s="143"/>
      <c r="C3392" s="143"/>
      <c r="D3392" s="143"/>
      <c r="E3392" s="145"/>
      <c r="F3392" s="145"/>
    </row>
    <row r="3393" spans="1:6" ht="15.5">
      <c r="A3393" s="143"/>
      <c r="B3393" s="143"/>
      <c r="C3393" s="143"/>
      <c r="D3393" s="143"/>
      <c r="E3393" s="145"/>
      <c r="F3393" s="145"/>
    </row>
    <row r="3394" spans="1:6" ht="15.5">
      <c r="A3394" s="143"/>
      <c r="B3394" s="143"/>
      <c r="C3394" s="143"/>
      <c r="D3394" s="143"/>
      <c r="E3394" s="145"/>
      <c r="F3394" s="145"/>
    </row>
    <row r="3395" spans="1:6" ht="15.5">
      <c r="A3395" s="143"/>
      <c r="B3395" s="143"/>
      <c r="C3395" s="143"/>
      <c r="D3395" s="143"/>
      <c r="E3395" s="145"/>
      <c r="F3395" s="145"/>
    </row>
    <row r="3396" spans="1:6" ht="15.5">
      <c r="A3396" s="143"/>
      <c r="B3396" s="143"/>
      <c r="C3396" s="143"/>
      <c r="D3396" s="143"/>
      <c r="E3396" s="145"/>
      <c r="F3396" s="145"/>
    </row>
    <row r="3397" spans="1:6" ht="15.5">
      <c r="A3397" s="143"/>
      <c r="B3397" s="143"/>
      <c r="C3397" s="143"/>
      <c r="D3397" s="143"/>
      <c r="E3397" s="145"/>
      <c r="F3397" s="145"/>
    </row>
    <row r="3398" spans="1:6" ht="15.5">
      <c r="A3398" s="143"/>
      <c r="B3398" s="143"/>
      <c r="C3398" s="143"/>
      <c r="D3398" s="143"/>
      <c r="E3398" s="145"/>
      <c r="F3398" s="145"/>
    </row>
    <row r="3399" spans="1:6" ht="15.5">
      <c r="A3399" s="143"/>
      <c r="B3399" s="143"/>
      <c r="C3399" s="143"/>
      <c r="D3399" s="143"/>
      <c r="E3399" s="145"/>
      <c r="F3399" s="145"/>
    </row>
    <row r="3400" spans="1:6" ht="15.5">
      <c r="A3400" s="143"/>
      <c r="B3400" s="143"/>
      <c r="C3400" s="143"/>
      <c r="D3400" s="143"/>
      <c r="E3400" s="145"/>
      <c r="F3400" s="145"/>
    </row>
    <row r="3401" spans="1:6" ht="15.5">
      <c r="A3401" s="143"/>
      <c r="B3401" s="143"/>
      <c r="C3401" s="143"/>
      <c r="D3401" s="143"/>
      <c r="E3401" s="145"/>
      <c r="F3401" s="145"/>
    </row>
    <row r="3402" spans="1:6" ht="15.5">
      <c r="A3402" s="143"/>
      <c r="B3402" s="143"/>
      <c r="C3402" s="143"/>
      <c r="D3402" s="143"/>
      <c r="E3402" s="145"/>
      <c r="F3402" s="145"/>
    </row>
    <row r="3403" spans="1:6" ht="15.5">
      <c r="A3403" s="143"/>
      <c r="B3403" s="143"/>
      <c r="C3403" s="143"/>
      <c r="D3403" s="143"/>
      <c r="E3403" s="145"/>
      <c r="F3403" s="145"/>
    </row>
    <row r="3404" spans="1:6" ht="15.5">
      <c r="A3404" s="143"/>
      <c r="B3404" s="143"/>
      <c r="C3404" s="143"/>
      <c r="D3404" s="143"/>
      <c r="E3404" s="145"/>
      <c r="F3404" s="145"/>
    </row>
    <row r="3405" spans="1:6" ht="15.5">
      <c r="A3405" s="143"/>
      <c r="B3405" s="143"/>
      <c r="C3405" s="143"/>
      <c r="D3405" s="143"/>
      <c r="E3405" s="145"/>
      <c r="F3405" s="145"/>
    </row>
    <row r="3406" spans="1:6" ht="15.5">
      <c r="A3406" s="143"/>
      <c r="B3406" s="143"/>
      <c r="C3406" s="143"/>
      <c r="D3406" s="143"/>
      <c r="E3406" s="145"/>
      <c r="F3406" s="145"/>
    </row>
    <row r="3407" spans="1:6" ht="15.5">
      <c r="A3407" s="143"/>
      <c r="B3407" s="143"/>
      <c r="C3407" s="143"/>
      <c r="D3407" s="143"/>
      <c r="E3407" s="145"/>
      <c r="F3407" s="145"/>
    </row>
    <row r="3408" spans="1:6" ht="15.5">
      <c r="A3408" s="143"/>
      <c r="B3408" s="143"/>
      <c r="C3408" s="143"/>
      <c r="D3408" s="143"/>
      <c r="E3408" s="145"/>
      <c r="F3408" s="145"/>
    </row>
    <row r="3409" spans="1:6" ht="15.5">
      <c r="A3409" s="143"/>
      <c r="B3409" s="143"/>
      <c r="C3409" s="143"/>
      <c r="D3409" s="143"/>
      <c r="E3409" s="145"/>
      <c r="F3409" s="145"/>
    </row>
    <row r="3410" spans="1:6" ht="15.5">
      <c r="A3410" s="143"/>
      <c r="B3410" s="143"/>
      <c r="C3410" s="143"/>
      <c r="D3410" s="143"/>
      <c r="E3410" s="145"/>
      <c r="F3410" s="145"/>
    </row>
    <row r="3411" spans="1:6" ht="15.5">
      <c r="A3411" s="143"/>
      <c r="B3411" s="143"/>
      <c r="C3411" s="143"/>
      <c r="D3411" s="143"/>
      <c r="E3411" s="145"/>
      <c r="F3411" s="145"/>
    </row>
    <row r="3412" spans="1:6" ht="15.5">
      <c r="A3412" s="143"/>
      <c r="B3412" s="143"/>
      <c r="C3412" s="143"/>
      <c r="D3412" s="143"/>
      <c r="E3412" s="145"/>
      <c r="F3412" s="145"/>
    </row>
    <row r="3413" spans="1:6" ht="15.5">
      <c r="A3413" s="143"/>
      <c r="B3413" s="143"/>
      <c r="C3413" s="143"/>
      <c r="D3413" s="143"/>
      <c r="E3413" s="145"/>
      <c r="F3413" s="145"/>
    </row>
    <row r="3414" spans="1:6" ht="15.5">
      <c r="A3414" s="143"/>
      <c r="B3414" s="143"/>
      <c r="C3414" s="143"/>
      <c r="D3414" s="143"/>
      <c r="E3414" s="145"/>
      <c r="F3414" s="145"/>
    </row>
    <row r="3415" spans="1:6" ht="15.5">
      <c r="A3415" s="143"/>
      <c r="B3415" s="143"/>
      <c r="C3415" s="143"/>
      <c r="D3415" s="143"/>
      <c r="E3415" s="145"/>
      <c r="F3415" s="145"/>
    </row>
    <row r="3416" spans="1:6" ht="15.5">
      <c r="A3416" s="143"/>
      <c r="B3416" s="143"/>
      <c r="C3416" s="143"/>
      <c r="D3416" s="143"/>
      <c r="E3416" s="145"/>
      <c r="F3416" s="145"/>
    </row>
    <row r="3417" spans="1:6" ht="15.5">
      <c r="A3417" s="143"/>
      <c r="B3417" s="143"/>
      <c r="C3417" s="143"/>
      <c r="D3417" s="143"/>
      <c r="E3417" s="145"/>
      <c r="F3417" s="145"/>
    </row>
    <row r="3418" spans="1:6" ht="15.5">
      <c r="A3418" s="143"/>
      <c r="B3418" s="143"/>
      <c r="C3418" s="143"/>
      <c r="D3418" s="143"/>
      <c r="E3418" s="145"/>
      <c r="F3418" s="145"/>
    </row>
    <row r="3419" spans="1:6" ht="15.5">
      <c r="A3419" s="143"/>
      <c r="B3419" s="143"/>
      <c r="C3419" s="143"/>
      <c r="D3419" s="143"/>
      <c r="E3419" s="145"/>
      <c r="F3419" s="145"/>
    </row>
    <row r="3420" spans="1:6" ht="15.5">
      <c r="A3420" s="143"/>
      <c r="B3420" s="143"/>
      <c r="C3420" s="143"/>
      <c r="D3420" s="143"/>
      <c r="E3420" s="145"/>
      <c r="F3420" s="145"/>
    </row>
    <row r="3421" spans="1:6" ht="15.5">
      <c r="A3421" s="143"/>
      <c r="B3421" s="143"/>
      <c r="C3421" s="143"/>
      <c r="D3421" s="143"/>
      <c r="E3421" s="145"/>
      <c r="F3421" s="145"/>
    </row>
    <row r="3422" spans="1:6" ht="15.5">
      <c r="A3422" s="143"/>
      <c r="B3422" s="143"/>
      <c r="C3422" s="143"/>
      <c r="D3422" s="143"/>
      <c r="E3422" s="145"/>
      <c r="F3422" s="145"/>
    </row>
    <row r="3423" spans="1:6" ht="15.5">
      <c r="A3423" s="143"/>
      <c r="B3423" s="143"/>
      <c r="C3423" s="143"/>
      <c r="D3423" s="143"/>
      <c r="E3423" s="145"/>
      <c r="F3423" s="145"/>
    </row>
    <row r="3424" spans="1:6" ht="15.5">
      <c r="A3424" s="143"/>
      <c r="B3424" s="143"/>
      <c r="C3424" s="143"/>
      <c r="D3424" s="143"/>
      <c r="E3424" s="145"/>
      <c r="F3424" s="145"/>
    </row>
    <row r="3425" spans="1:6" ht="15.5">
      <c r="A3425" s="143"/>
      <c r="B3425" s="143"/>
      <c r="C3425" s="143"/>
      <c r="D3425" s="143"/>
      <c r="E3425" s="145"/>
      <c r="F3425" s="145"/>
    </row>
    <row r="3426" spans="1:6" ht="15.5">
      <c r="A3426" s="143"/>
      <c r="B3426" s="143"/>
      <c r="C3426" s="143"/>
      <c r="D3426" s="143"/>
      <c r="E3426" s="145"/>
      <c r="F3426" s="145"/>
    </row>
    <row r="3427" spans="1:6" ht="15.5">
      <c r="A3427" s="143"/>
      <c r="B3427" s="143"/>
      <c r="C3427" s="143"/>
      <c r="D3427" s="143"/>
      <c r="E3427" s="145"/>
      <c r="F3427" s="145"/>
    </row>
    <row r="3428" spans="1:6" ht="15.5">
      <c r="A3428" s="143"/>
      <c r="B3428" s="143"/>
      <c r="C3428" s="143"/>
      <c r="D3428" s="143"/>
      <c r="E3428" s="145"/>
      <c r="F3428" s="145"/>
    </row>
    <row r="3429" spans="1:6" ht="15.5">
      <c r="A3429" s="143"/>
      <c r="B3429" s="143"/>
      <c r="C3429" s="143"/>
      <c r="D3429" s="143"/>
      <c r="E3429" s="145"/>
      <c r="F3429" s="145"/>
    </row>
    <row r="3430" spans="1:6" ht="15.5">
      <c r="A3430" s="143"/>
      <c r="B3430" s="143"/>
      <c r="C3430" s="143"/>
      <c r="D3430" s="143"/>
      <c r="E3430" s="145"/>
      <c r="F3430" s="145"/>
    </row>
    <row r="3431" spans="1:6" ht="15.5">
      <c r="A3431" s="143"/>
      <c r="B3431" s="143"/>
      <c r="C3431" s="143"/>
      <c r="D3431" s="143"/>
      <c r="E3431" s="145"/>
      <c r="F3431" s="145"/>
    </row>
    <row r="3432" spans="1:6" ht="15.5">
      <c r="A3432" s="143"/>
      <c r="B3432" s="143"/>
      <c r="C3432" s="143"/>
      <c r="D3432" s="143"/>
      <c r="E3432" s="145"/>
      <c r="F3432" s="145"/>
    </row>
    <row r="3433" spans="1:6" ht="15.5">
      <c r="A3433" s="143"/>
      <c r="B3433" s="143"/>
      <c r="C3433" s="143"/>
      <c r="D3433" s="143"/>
      <c r="E3433" s="145"/>
      <c r="F3433" s="145"/>
    </row>
    <row r="3434" spans="1:6" ht="15.5">
      <c r="A3434" s="143"/>
      <c r="B3434" s="143"/>
      <c r="C3434" s="143"/>
      <c r="D3434" s="143"/>
      <c r="E3434" s="145"/>
      <c r="F3434" s="145"/>
    </row>
    <row r="3435" spans="1:6" ht="15.5">
      <c r="A3435" s="143"/>
      <c r="B3435" s="143"/>
      <c r="C3435" s="143"/>
      <c r="D3435" s="143"/>
      <c r="E3435" s="145"/>
      <c r="F3435" s="145"/>
    </row>
    <row r="3436" spans="1:6" ht="15.5">
      <c r="A3436" s="143"/>
      <c r="B3436" s="143"/>
      <c r="C3436" s="143"/>
      <c r="D3436" s="143"/>
      <c r="E3436" s="145"/>
      <c r="F3436" s="145"/>
    </row>
    <row r="3437" spans="1:6" ht="15.5">
      <c r="A3437" s="143"/>
      <c r="B3437" s="143"/>
      <c r="C3437" s="143"/>
      <c r="D3437" s="143"/>
      <c r="E3437" s="145"/>
      <c r="F3437" s="145"/>
    </row>
    <row r="3438" spans="1:6" ht="15.5">
      <c r="A3438" s="143"/>
      <c r="B3438" s="143"/>
      <c r="C3438" s="143"/>
      <c r="D3438" s="143"/>
      <c r="E3438" s="145"/>
      <c r="F3438" s="145"/>
    </row>
    <row r="3439" spans="1:6" ht="15.5">
      <c r="A3439" s="143"/>
      <c r="B3439" s="143"/>
      <c r="C3439" s="143"/>
      <c r="D3439" s="143"/>
      <c r="E3439" s="145"/>
      <c r="F3439" s="145"/>
    </row>
    <row r="3440" spans="1:6" ht="15.5">
      <c r="A3440" s="143"/>
      <c r="B3440" s="143"/>
      <c r="C3440" s="143"/>
      <c r="D3440" s="143"/>
      <c r="E3440" s="145"/>
      <c r="F3440" s="145"/>
    </row>
    <row r="3441" spans="1:6" ht="15.5">
      <c r="A3441" s="143"/>
      <c r="B3441" s="143"/>
      <c r="C3441" s="143"/>
      <c r="D3441" s="143"/>
      <c r="E3441" s="145"/>
      <c r="F3441" s="145"/>
    </row>
    <row r="3442" spans="1:6" ht="15.5">
      <c r="A3442" s="143"/>
      <c r="B3442" s="143"/>
      <c r="C3442" s="143"/>
      <c r="D3442" s="143"/>
      <c r="E3442" s="145"/>
      <c r="F3442" s="145"/>
    </row>
    <row r="3443" spans="1:6" ht="15.5">
      <c r="A3443" s="143"/>
      <c r="B3443" s="143"/>
      <c r="C3443" s="143"/>
      <c r="D3443" s="143"/>
      <c r="E3443" s="145"/>
      <c r="F3443" s="145"/>
    </row>
    <row r="3444" spans="1:6" ht="15.5">
      <c r="A3444" s="143"/>
      <c r="B3444" s="143"/>
      <c r="C3444" s="143"/>
      <c r="D3444" s="143"/>
      <c r="E3444" s="145"/>
      <c r="F3444" s="145"/>
    </row>
    <row r="3445" spans="1:6" ht="15.5">
      <c r="A3445" s="143"/>
      <c r="B3445" s="143"/>
      <c r="C3445" s="143"/>
      <c r="D3445" s="143"/>
      <c r="E3445" s="145"/>
      <c r="F3445" s="145"/>
    </row>
    <row r="3446" spans="1:6" ht="15.5">
      <c r="A3446" s="143"/>
      <c r="B3446" s="143"/>
      <c r="C3446" s="143"/>
      <c r="D3446" s="143"/>
      <c r="E3446" s="145"/>
      <c r="F3446" s="145"/>
    </row>
    <row r="3447" spans="1:6" ht="15.5">
      <c r="A3447" s="143"/>
      <c r="B3447" s="143"/>
      <c r="C3447" s="143"/>
      <c r="D3447" s="143"/>
      <c r="E3447" s="145"/>
      <c r="F3447" s="145"/>
    </row>
    <row r="3448" spans="1:6" ht="15.5">
      <c r="A3448" s="143"/>
      <c r="B3448" s="143"/>
      <c r="C3448" s="143"/>
      <c r="D3448" s="143"/>
      <c r="E3448" s="145"/>
      <c r="F3448" s="145"/>
    </row>
    <row r="3449" spans="1:6" ht="15.5">
      <c r="A3449" s="143"/>
      <c r="B3449" s="143"/>
      <c r="C3449" s="143"/>
      <c r="D3449" s="143"/>
      <c r="E3449" s="145"/>
      <c r="F3449" s="145"/>
    </row>
    <row r="3450" spans="1:6" ht="15.5">
      <c r="A3450" s="143"/>
      <c r="B3450" s="143"/>
      <c r="C3450" s="143"/>
      <c r="D3450" s="143"/>
      <c r="E3450" s="145"/>
      <c r="F3450" s="145"/>
    </row>
    <row r="3451" spans="1:6" ht="15.5">
      <c r="A3451" s="143"/>
      <c r="B3451" s="143"/>
      <c r="C3451" s="143"/>
      <c r="D3451" s="143"/>
      <c r="E3451" s="145"/>
      <c r="F3451" s="145"/>
    </row>
    <row r="3452" spans="1:6" ht="15.5">
      <c r="A3452" s="143"/>
      <c r="B3452" s="143"/>
      <c r="C3452" s="143"/>
      <c r="D3452" s="143"/>
      <c r="E3452" s="145"/>
      <c r="F3452" s="145"/>
    </row>
    <row r="3453" spans="1:6" ht="15.5">
      <c r="A3453" s="143"/>
      <c r="B3453" s="143"/>
      <c r="C3453" s="143"/>
      <c r="D3453" s="143"/>
      <c r="E3453" s="145"/>
      <c r="F3453" s="145"/>
    </row>
    <row r="3454" spans="1:6" ht="15.5">
      <c r="A3454" s="143"/>
      <c r="B3454" s="143"/>
      <c r="C3454" s="143"/>
      <c r="D3454" s="143"/>
      <c r="E3454" s="145"/>
      <c r="F3454" s="145"/>
    </row>
    <row r="3455" spans="1:6" ht="15.5">
      <c r="A3455" s="143"/>
      <c r="B3455" s="143"/>
      <c r="C3455" s="143"/>
      <c r="D3455" s="143"/>
      <c r="E3455" s="145"/>
      <c r="F3455" s="145"/>
    </row>
    <row r="3456" spans="1:6" ht="15.5">
      <c r="A3456" s="143"/>
      <c r="B3456" s="143"/>
      <c r="C3456" s="143"/>
      <c r="D3456" s="143"/>
      <c r="E3456" s="145"/>
      <c r="F3456" s="145"/>
    </row>
    <row r="3457" spans="1:6" ht="15.5">
      <c r="A3457" s="143"/>
      <c r="B3457" s="143"/>
      <c r="C3457" s="143"/>
      <c r="D3457" s="143"/>
      <c r="E3457" s="145"/>
      <c r="F3457" s="145"/>
    </row>
    <row r="3458" spans="1:6" ht="15.5">
      <c r="A3458" s="143"/>
      <c r="B3458" s="143"/>
      <c r="C3458" s="143"/>
      <c r="D3458" s="143"/>
      <c r="E3458" s="145"/>
      <c r="F3458" s="145"/>
    </row>
    <row r="3459" spans="1:6" ht="15.5">
      <c r="A3459" s="143"/>
      <c r="B3459" s="143"/>
      <c r="C3459" s="143"/>
      <c r="D3459" s="143"/>
      <c r="E3459" s="145"/>
      <c r="F3459" s="145"/>
    </row>
    <row r="3460" spans="1:6" ht="15.5">
      <c r="A3460" s="143"/>
      <c r="B3460" s="143"/>
      <c r="C3460" s="143"/>
      <c r="D3460" s="143"/>
      <c r="E3460" s="145"/>
      <c r="F3460" s="145"/>
    </row>
    <row r="3461" spans="1:6" ht="15.5">
      <c r="A3461" s="143"/>
      <c r="B3461" s="143"/>
      <c r="C3461" s="143"/>
      <c r="D3461" s="143"/>
      <c r="E3461" s="145"/>
      <c r="F3461" s="145"/>
    </row>
    <row r="3462" spans="1:6" ht="15.5">
      <c r="A3462" s="143"/>
      <c r="B3462" s="143"/>
      <c r="C3462" s="143"/>
      <c r="D3462" s="143"/>
      <c r="E3462" s="145"/>
      <c r="F3462" s="145"/>
    </row>
    <row r="3463" spans="1:6" ht="15.5">
      <c r="A3463" s="143"/>
      <c r="B3463" s="143"/>
      <c r="C3463" s="143"/>
      <c r="D3463" s="143"/>
      <c r="E3463" s="145"/>
      <c r="F3463" s="145"/>
    </row>
    <row r="3464" spans="1:6" ht="15.5">
      <c r="A3464" s="143"/>
      <c r="B3464" s="143"/>
      <c r="C3464" s="143"/>
      <c r="D3464" s="143"/>
      <c r="E3464" s="145"/>
      <c r="F3464" s="145"/>
    </row>
    <row r="3465" spans="1:6" ht="15.5">
      <c r="A3465" s="143"/>
      <c r="B3465" s="143"/>
      <c r="C3465" s="143"/>
      <c r="D3465" s="143"/>
      <c r="E3465" s="145"/>
      <c r="F3465" s="145"/>
    </row>
    <row r="3466" spans="1:6" ht="15.5">
      <c r="A3466" s="143"/>
      <c r="B3466" s="143"/>
      <c r="C3466" s="143"/>
      <c r="D3466" s="143"/>
      <c r="E3466" s="145"/>
      <c r="F3466" s="145"/>
    </row>
    <row r="3467" spans="1:6" ht="15.5">
      <c r="A3467" s="143"/>
      <c r="B3467" s="143"/>
      <c r="C3467" s="143"/>
      <c r="D3467" s="143"/>
      <c r="E3467" s="145"/>
      <c r="F3467" s="145"/>
    </row>
    <row r="3468" spans="1:6" ht="15.5">
      <c r="A3468" s="143"/>
      <c r="B3468" s="143"/>
      <c r="C3468" s="143"/>
      <c r="D3468" s="143"/>
      <c r="E3468" s="145"/>
      <c r="F3468" s="145"/>
    </row>
    <row r="3469" spans="1:6" ht="15.5">
      <c r="A3469" s="143"/>
      <c r="B3469" s="143"/>
      <c r="C3469" s="143"/>
      <c r="D3469" s="143"/>
      <c r="E3469" s="145"/>
      <c r="F3469" s="145"/>
    </row>
    <row r="3470" spans="1:6" ht="15.5">
      <c r="A3470" s="143"/>
      <c r="B3470" s="143"/>
      <c r="C3470" s="143"/>
      <c r="D3470" s="143"/>
      <c r="E3470" s="145"/>
      <c r="F3470" s="145"/>
    </row>
    <row r="3471" spans="1:6" ht="15.5">
      <c r="A3471" s="143"/>
      <c r="B3471" s="143"/>
      <c r="C3471" s="143"/>
      <c r="D3471" s="143"/>
      <c r="E3471" s="145"/>
      <c r="F3471" s="145"/>
    </row>
    <row r="3472" spans="1:6" ht="15.5">
      <c r="A3472" s="143"/>
      <c r="B3472" s="143"/>
      <c r="C3472" s="143"/>
      <c r="D3472" s="143"/>
      <c r="E3472" s="145"/>
      <c r="F3472" s="145"/>
    </row>
    <row r="3473" spans="1:6" ht="15.5">
      <c r="A3473" s="143"/>
      <c r="B3473" s="143"/>
      <c r="C3473" s="143"/>
      <c r="D3473" s="143"/>
      <c r="E3473" s="145"/>
      <c r="F3473" s="145"/>
    </row>
    <row r="3474" spans="1:6" ht="15.5">
      <c r="A3474" s="143"/>
      <c r="B3474" s="143"/>
      <c r="C3474" s="143"/>
      <c r="D3474" s="143"/>
      <c r="E3474" s="145"/>
      <c r="F3474" s="145"/>
    </row>
    <row r="3475" spans="1:6" ht="15.5">
      <c r="A3475" s="143"/>
      <c r="B3475" s="143"/>
      <c r="C3475" s="143"/>
      <c r="D3475" s="143"/>
      <c r="E3475" s="145"/>
      <c r="F3475" s="145"/>
    </row>
    <row r="3476" spans="1:6" ht="15.5">
      <c r="A3476" s="143"/>
      <c r="B3476" s="143"/>
      <c r="C3476" s="143"/>
      <c r="D3476" s="143"/>
      <c r="E3476" s="145"/>
      <c r="F3476" s="145"/>
    </row>
    <row r="3477" spans="1:6" ht="15.5">
      <c r="A3477" s="143"/>
      <c r="B3477" s="143"/>
      <c r="C3477" s="143"/>
      <c r="D3477" s="143"/>
      <c r="E3477" s="145"/>
      <c r="F3477" s="145"/>
    </row>
    <row r="3478" spans="1:6" ht="15.5">
      <c r="A3478" s="143"/>
      <c r="B3478" s="143"/>
      <c r="C3478" s="143"/>
      <c r="D3478" s="143"/>
      <c r="E3478" s="145"/>
      <c r="F3478" s="145"/>
    </row>
    <row r="3479" spans="1:6" ht="15.5">
      <c r="A3479" s="143"/>
      <c r="B3479" s="143"/>
      <c r="C3479" s="143"/>
      <c r="D3479" s="143"/>
      <c r="E3479" s="145"/>
      <c r="F3479" s="145"/>
    </row>
    <row r="3480" spans="1:6" ht="15.5">
      <c r="A3480" s="143"/>
      <c r="B3480" s="143"/>
      <c r="C3480" s="143"/>
      <c r="D3480" s="143"/>
      <c r="E3480" s="145"/>
      <c r="F3480" s="145"/>
    </row>
    <row r="3481" spans="1:6" ht="15.5">
      <c r="A3481" s="143"/>
      <c r="B3481" s="143"/>
      <c r="C3481" s="143"/>
      <c r="D3481" s="143"/>
      <c r="E3481" s="145"/>
      <c r="F3481" s="145"/>
    </row>
    <row r="3482" spans="1:6" ht="15.5">
      <c r="A3482" s="143"/>
      <c r="B3482" s="143"/>
      <c r="C3482" s="143"/>
      <c r="D3482" s="143"/>
      <c r="E3482" s="145"/>
      <c r="F3482" s="145"/>
    </row>
    <row r="3483" spans="1:6" ht="15.5">
      <c r="A3483" s="143"/>
      <c r="B3483" s="143"/>
      <c r="C3483" s="143"/>
      <c r="D3483" s="143"/>
      <c r="E3483" s="145"/>
      <c r="F3483" s="145"/>
    </row>
    <row r="3484" spans="1:6" ht="15.5">
      <c r="A3484" s="143"/>
      <c r="B3484" s="143"/>
      <c r="C3484" s="143"/>
      <c r="D3484" s="143"/>
      <c r="E3484" s="145"/>
      <c r="F3484" s="145"/>
    </row>
    <row r="3485" spans="1:6" ht="15.5">
      <c r="A3485" s="143"/>
      <c r="B3485" s="143"/>
      <c r="C3485" s="143"/>
      <c r="D3485" s="143"/>
      <c r="E3485" s="145"/>
      <c r="F3485" s="145"/>
    </row>
    <row r="3486" spans="1:6" ht="15.5">
      <c r="A3486" s="143"/>
      <c r="B3486" s="143"/>
      <c r="C3486" s="143"/>
      <c r="D3486" s="143"/>
      <c r="E3486" s="145"/>
      <c r="F3486" s="145"/>
    </row>
    <row r="3487" spans="1:6" ht="15.5">
      <c r="A3487" s="143"/>
      <c r="B3487" s="143"/>
      <c r="C3487" s="143"/>
      <c r="D3487" s="143"/>
      <c r="E3487" s="145"/>
      <c r="F3487" s="145"/>
    </row>
    <row r="3488" spans="1:6" ht="15.5">
      <c r="A3488" s="143"/>
      <c r="B3488" s="143"/>
      <c r="C3488" s="143"/>
      <c r="D3488" s="143"/>
      <c r="E3488" s="145"/>
      <c r="F3488" s="145"/>
    </row>
    <row r="3489" spans="1:6" ht="15.5">
      <c r="A3489" s="143"/>
      <c r="B3489" s="143"/>
      <c r="C3489" s="143"/>
      <c r="D3489" s="143"/>
      <c r="E3489" s="145"/>
      <c r="F3489" s="145"/>
    </row>
    <row r="3490" spans="1:6" ht="15.5">
      <c r="A3490" s="143"/>
      <c r="B3490" s="143"/>
      <c r="C3490" s="143"/>
      <c r="D3490" s="143"/>
      <c r="E3490" s="145"/>
      <c r="F3490" s="145"/>
    </row>
    <row r="3491" spans="1:6" ht="15.5">
      <c r="A3491" s="143"/>
      <c r="B3491" s="143"/>
      <c r="C3491" s="143"/>
      <c r="D3491" s="143"/>
      <c r="E3491" s="145"/>
      <c r="F3491" s="145"/>
    </row>
    <row r="3492" spans="1:6" ht="15.5">
      <c r="A3492" s="143"/>
      <c r="B3492" s="143"/>
      <c r="C3492" s="143"/>
      <c r="D3492" s="143"/>
      <c r="E3492" s="145"/>
      <c r="F3492" s="145"/>
    </row>
    <row r="3493" spans="1:6" ht="15.5">
      <c r="A3493" s="143"/>
      <c r="B3493" s="143"/>
      <c r="C3493" s="143"/>
      <c r="D3493" s="143"/>
      <c r="E3493" s="145"/>
      <c r="F3493" s="145"/>
    </row>
    <row r="3494" spans="1:6" ht="15.5">
      <c r="A3494" s="143"/>
      <c r="B3494" s="143"/>
      <c r="C3494" s="143"/>
      <c r="D3494" s="143"/>
      <c r="E3494" s="145"/>
      <c r="F3494" s="145"/>
    </row>
    <row r="3495" spans="1:6" ht="15.5">
      <c r="A3495" s="143"/>
      <c r="B3495" s="143"/>
      <c r="C3495" s="143"/>
      <c r="D3495" s="143"/>
      <c r="E3495" s="145"/>
      <c r="F3495" s="145"/>
    </row>
    <row r="3496" spans="1:6" ht="15.5">
      <c r="A3496" s="143"/>
      <c r="B3496" s="143"/>
      <c r="C3496" s="143"/>
      <c r="D3496" s="143"/>
      <c r="E3496" s="145"/>
      <c r="F3496" s="145"/>
    </row>
    <row r="3497" spans="1:6" ht="15.5">
      <c r="A3497" s="143"/>
      <c r="B3497" s="143"/>
      <c r="C3497" s="143"/>
      <c r="D3497" s="143"/>
      <c r="E3497" s="145"/>
      <c r="F3497" s="145"/>
    </row>
    <row r="3498" spans="1:6" ht="15.5">
      <c r="A3498" s="143"/>
      <c r="B3498" s="143"/>
      <c r="C3498" s="143"/>
      <c r="D3498" s="143"/>
      <c r="E3498" s="145"/>
      <c r="F3498" s="145"/>
    </row>
    <row r="3499" spans="1:6" ht="15.5">
      <c r="A3499" s="143"/>
      <c r="B3499" s="143"/>
      <c r="C3499" s="143"/>
      <c r="D3499" s="143"/>
      <c r="E3499" s="145"/>
      <c r="F3499" s="145"/>
    </row>
    <row r="3500" spans="1:6" ht="15.5">
      <c r="A3500" s="143"/>
      <c r="B3500" s="143"/>
      <c r="C3500" s="143"/>
      <c r="D3500" s="143"/>
      <c r="E3500" s="145"/>
      <c r="F3500" s="145"/>
    </row>
    <row r="3501" spans="1:6" ht="15.5">
      <c r="A3501" s="143"/>
      <c r="B3501" s="143"/>
      <c r="C3501" s="143"/>
      <c r="D3501" s="143"/>
      <c r="E3501" s="145"/>
      <c r="F3501" s="145"/>
    </row>
    <row r="3502" spans="1:6" ht="15.5">
      <c r="A3502" s="143"/>
      <c r="B3502" s="143"/>
      <c r="C3502" s="143"/>
      <c r="D3502" s="143"/>
      <c r="E3502" s="145"/>
      <c r="F3502" s="145"/>
    </row>
    <row r="3503" spans="1:6" ht="15.5">
      <c r="A3503" s="143"/>
      <c r="B3503" s="143"/>
      <c r="C3503" s="143"/>
      <c r="D3503" s="143"/>
      <c r="E3503" s="145"/>
      <c r="F3503" s="145"/>
    </row>
    <row r="3504" spans="1:6" ht="15.5">
      <c r="A3504" s="143"/>
      <c r="B3504" s="143"/>
      <c r="C3504" s="143"/>
      <c r="D3504" s="143"/>
      <c r="E3504" s="145"/>
      <c r="F3504" s="145"/>
    </row>
    <row r="3505" spans="1:6" ht="15.5">
      <c r="A3505" s="143"/>
      <c r="B3505" s="143"/>
      <c r="C3505" s="143"/>
      <c r="D3505" s="143"/>
      <c r="E3505" s="145"/>
      <c r="F3505" s="145"/>
    </row>
    <row r="3506" spans="1:6" ht="15.5">
      <c r="A3506" s="143"/>
      <c r="B3506" s="143"/>
      <c r="C3506" s="143"/>
      <c r="D3506" s="143"/>
      <c r="E3506" s="145"/>
      <c r="F3506" s="145"/>
    </row>
    <row r="3507" spans="1:6" ht="15.5">
      <c r="A3507" s="143"/>
      <c r="B3507" s="143"/>
      <c r="C3507" s="143"/>
      <c r="D3507" s="143"/>
      <c r="E3507" s="145"/>
      <c r="F3507" s="145"/>
    </row>
    <row r="3508" spans="1:6" ht="15.5">
      <c r="A3508" s="143"/>
      <c r="B3508" s="143"/>
      <c r="C3508" s="143"/>
      <c r="D3508" s="143"/>
      <c r="E3508" s="145"/>
      <c r="F3508" s="145"/>
    </row>
    <row r="3509" spans="1:6" ht="15.5">
      <c r="A3509" s="143"/>
      <c r="B3509" s="143"/>
      <c r="C3509" s="143"/>
      <c r="D3509" s="143"/>
      <c r="E3509" s="145"/>
      <c r="F3509" s="145"/>
    </row>
    <row r="3510" spans="1:6" ht="15.5">
      <c r="A3510" s="143"/>
      <c r="B3510" s="143"/>
      <c r="C3510" s="143"/>
      <c r="D3510" s="143"/>
      <c r="E3510" s="145"/>
      <c r="F3510" s="145"/>
    </row>
    <row r="3511" spans="1:6" ht="15.5">
      <c r="A3511" s="143"/>
      <c r="B3511" s="143"/>
      <c r="C3511" s="143"/>
      <c r="D3511" s="143"/>
      <c r="E3511" s="145"/>
      <c r="F3511" s="145"/>
    </row>
    <row r="3512" spans="1:6" ht="15.5">
      <c r="A3512" s="143"/>
      <c r="B3512" s="143"/>
      <c r="C3512" s="143"/>
      <c r="D3512" s="143"/>
      <c r="E3512" s="145"/>
      <c r="F3512" s="145"/>
    </row>
    <row r="3513" spans="1:6" ht="15.5">
      <c r="A3513" s="143"/>
      <c r="B3513" s="143"/>
      <c r="C3513" s="143"/>
      <c r="D3513" s="143"/>
      <c r="E3513" s="145"/>
      <c r="F3513" s="145"/>
    </row>
    <row r="3514" spans="1:6" ht="15.5">
      <c r="A3514" s="143"/>
      <c r="B3514" s="143"/>
      <c r="C3514" s="143"/>
      <c r="D3514" s="143"/>
      <c r="E3514" s="145"/>
      <c r="F3514" s="145"/>
    </row>
    <row r="3515" spans="1:6" ht="15.5">
      <c r="A3515" s="143"/>
      <c r="B3515" s="143"/>
      <c r="C3515" s="143"/>
      <c r="D3515" s="143"/>
      <c r="E3515" s="145"/>
      <c r="F3515" s="145"/>
    </row>
    <row r="3516" spans="1:6" ht="15.5">
      <c r="A3516" s="143"/>
      <c r="B3516" s="143"/>
      <c r="C3516" s="143"/>
      <c r="D3516" s="143"/>
      <c r="E3516" s="145"/>
      <c r="F3516" s="145"/>
    </row>
    <row r="3517" spans="1:6" ht="15.5">
      <c r="A3517" s="143"/>
      <c r="B3517" s="143"/>
      <c r="C3517" s="143"/>
      <c r="D3517" s="143"/>
      <c r="E3517" s="145"/>
      <c r="F3517" s="145"/>
    </row>
    <row r="3518" spans="1:6" ht="15.5">
      <c r="A3518" s="143"/>
      <c r="B3518" s="143"/>
      <c r="C3518" s="143"/>
      <c r="D3518" s="143"/>
      <c r="E3518" s="145"/>
      <c r="F3518" s="145"/>
    </row>
    <row r="3519" spans="1:6" ht="15.5">
      <c r="A3519" s="143"/>
      <c r="B3519" s="143"/>
      <c r="C3519" s="143"/>
      <c r="D3519" s="143"/>
      <c r="E3519" s="145"/>
      <c r="F3519" s="145"/>
    </row>
    <row r="3520" spans="1:6" ht="15.5">
      <c r="A3520" s="143"/>
      <c r="B3520" s="143"/>
      <c r="C3520" s="143"/>
      <c r="D3520" s="143"/>
      <c r="E3520" s="145"/>
      <c r="F3520" s="145"/>
    </row>
    <row r="3521" spans="1:6" ht="15.5">
      <c r="A3521" s="143"/>
      <c r="B3521" s="143"/>
      <c r="C3521" s="143"/>
      <c r="D3521" s="143"/>
      <c r="E3521" s="145"/>
      <c r="F3521" s="145"/>
    </row>
    <row r="3522" spans="1:6" ht="15.5">
      <c r="A3522" s="143"/>
      <c r="B3522" s="143"/>
      <c r="C3522" s="143"/>
      <c r="D3522" s="143"/>
      <c r="E3522" s="145"/>
      <c r="F3522" s="145"/>
    </row>
    <row r="3523" spans="1:6" ht="15.5">
      <c r="A3523" s="143"/>
      <c r="B3523" s="143"/>
      <c r="C3523" s="143"/>
      <c r="D3523" s="143"/>
      <c r="E3523" s="145"/>
      <c r="F3523" s="145"/>
    </row>
    <row r="3524" spans="1:6" ht="15.5">
      <c r="A3524" s="143"/>
      <c r="B3524" s="143"/>
      <c r="C3524" s="143"/>
      <c r="D3524" s="143"/>
      <c r="E3524" s="145"/>
      <c r="F3524" s="145"/>
    </row>
    <row r="3525" spans="1:6" ht="15.5">
      <c r="A3525" s="143"/>
      <c r="B3525" s="143"/>
      <c r="C3525" s="143"/>
      <c r="D3525" s="143"/>
      <c r="E3525" s="145"/>
      <c r="F3525" s="145"/>
    </row>
    <row r="3526" spans="1:6" ht="15.5">
      <c r="A3526" s="143"/>
      <c r="B3526" s="143"/>
      <c r="C3526" s="143"/>
      <c r="D3526" s="143"/>
      <c r="E3526" s="145"/>
      <c r="F3526" s="145"/>
    </row>
    <row r="3527" spans="1:6" ht="15.5">
      <c r="A3527" s="143"/>
      <c r="B3527" s="143"/>
      <c r="C3527" s="143"/>
      <c r="D3527" s="143"/>
      <c r="E3527" s="145"/>
      <c r="F3527" s="145"/>
    </row>
    <row r="3528" spans="1:6" ht="15.5">
      <c r="A3528" s="143"/>
      <c r="B3528" s="143"/>
      <c r="C3528" s="143"/>
      <c r="D3528" s="143"/>
      <c r="E3528" s="145"/>
      <c r="F3528" s="145"/>
    </row>
    <row r="3529" spans="1:6" ht="15.5">
      <c r="A3529" s="143"/>
      <c r="B3529" s="143"/>
      <c r="C3529" s="143"/>
      <c r="D3529" s="143"/>
      <c r="E3529" s="145"/>
      <c r="F3529" s="145"/>
    </row>
    <row r="3530" spans="1:6" ht="15.5">
      <c r="A3530" s="143"/>
      <c r="B3530" s="143"/>
      <c r="C3530" s="143"/>
      <c r="D3530" s="143"/>
      <c r="E3530" s="145"/>
      <c r="F3530" s="145"/>
    </row>
    <row r="3531" spans="1:6" ht="15.5">
      <c r="A3531" s="143"/>
      <c r="B3531" s="143"/>
      <c r="C3531" s="143"/>
      <c r="D3531" s="143"/>
      <c r="E3531" s="145"/>
      <c r="F3531" s="145"/>
    </row>
    <row r="3532" spans="1:6" ht="15.5">
      <c r="A3532" s="143"/>
      <c r="B3532" s="143"/>
      <c r="C3532" s="143"/>
      <c r="D3532" s="143"/>
      <c r="E3532" s="145"/>
      <c r="F3532" s="145"/>
    </row>
    <row r="3533" spans="1:6" ht="15.5">
      <c r="A3533" s="143"/>
      <c r="B3533" s="143"/>
      <c r="C3533" s="143"/>
      <c r="D3533" s="143"/>
      <c r="E3533" s="145"/>
      <c r="F3533" s="145"/>
    </row>
    <row r="3534" spans="1:6" ht="15.5">
      <c r="A3534" s="143"/>
      <c r="B3534" s="143"/>
      <c r="C3534" s="143"/>
      <c r="D3534" s="143"/>
      <c r="E3534" s="145"/>
      <c r="F3534" s="145"/>
    </row>
    <row r="3535" spans="1:6" ht="15.5">
      <c r="A3535" s="143"/>
      <c r="B3535" s="143"/>
      <c r="C3535" s="143"/>
      <c r="D3535" s="143"/>
      <c r="E3535" s="145"/>
      <c r="F3535" s="145"/>
    </row>
    <row r="3536" spans="1:6" ht="15.5">
      <c r="A3536" s="143"/>
      <c r="B3536" s="143"/>
      <c r="C3536" s="143"/>
      <c r="D3536" s="143"/>
      <c r="E3536" s="145"/>
      <c r="F3536" s="145"/>
    </row>
    <row r="3537" spans="1:6" ht="15.5">
      <c r="A3537" s="143"/>
      <c r="B3537" s="143"/>
      <c r="C3537" s="143"/>
      <c r="D3537" s="143"/>
      <c r="E3537" s="145"/>
      <c r="F3537" s="145"/>
    </row>
    <row r="3538" spans="1:6" ht="15.5">
      <c r="A3538" s="143"/>
      <c r="B3538" s="143"/>
      <c r="C3538" s="143"/>
      <c r="D3538" s="143"/>
      <c r="E3538" s="145"/>
      <c r="F3538" s="145"/>
    </row>
    <row r="3539" spans="1:6" ht="15.5">
      <c r="A3539" s="143"/>
      <c r="B3539" s="143"/>
      <c r="C3539" s="143"/>
      <c r="D3539" s="143"/>
      <c r="E3539" s="145"/>
      <c r="F3539" s="145"/>
    </row>
    <row r="3540" spans="1:6" ht="15.5">
      <c r="A3540" s="143"/>
      <c r="B3540" s="143"/>
      <c r="C3540" s="143"/>
      <c r="D3540" s="143"/>
      <c r="E3540" s="145"/>
      <c r="F3540" s="145"/>
    </row>
    <row r="3541" spans="1:6" ht="15.5">
      <c r="A3541" s="143"/>
      <c r="B3541" s="143"/>
      <c r="C3541" s="143"/>
      <c r="D3541" s="143"/>
      <c r="E3541" s="145"/>
      <c r="F3541" s="145"/>
    </row>
    <row r="3542" spans="1:6" ht="15.5">
      <c r="A3542" s="143"/>
      <c r="B3542" s="143"/>
      <c r="C3542" s="143"/>
      <c r="D3542" s="143"/>
      <c r="E3542" s="145"/>
      <c r="F3542" s="145"/>
    </row>
    <row r="3543" spans="1:6" ht="15.5">
      <c r="A3543" s="143"/>
      <c r="B3543" s="143"/>
      <c r="C3543" s="143"/>
      <c r="D3543" s="143"/>
      <c r="E3543" s="145"/>
      <c r="F3543" s="145"/>
    </row>
    <row r="3544" spans="1:6" ht="15.5">
      <c r="A3544" s="143"/>
      <c r="B3544" s="143"/>
      <c r="C3544" s="143"/>
      <c r="D3544" s="143"/>
      <c r="E3544" s="145"/>
      <c r="F3544" s="145"/>
    </row>
    <row r="3545" spans="1:6" ht="15.5">
      <c r="A3545" s="143"/>
      <c r="B3545" s="143"/>
      <c r="C3545" s="143"/>
      <c r="D3545" s="143"/>
      <c r="E3545" s="145"/>
      <c r="F3545" s="145"/>
    </row>
    <row r="3546" spans="1:6" ht="15.5">
      <c r="A3546" s="143"/>
      <c r="B3546" s="143"/>
      <c r="C3546" s="143"/>
      <c r="D3546" s="143"/>
      <c r="E3546" s="145"/>
      <c r="F3546" s="145"/>
    </row>
    <row r="3547" spans="1:6" ht="15.5">
      <c r="A3547" s="143"/>
      <c r="B3547" s="143"/>
      <c r="C3547" s="143"/>
      <c r="D3547" s="143"/>
      <c r="E3547" s="145"/>
      <c r="F3547" s="145"/>
    </row>
    <row r="3548" spans="1:6" ht="15.5">
      <c r="A3548" s="143"/>
      <c r="B3548" s="143"/>
      <c r="C3548" s="143"/>
      <c r="D3548" s="143"/>
      <c r="E3548" s="145"/>
      <c r="F3548" s="145"/>
    </row>
    <row r="3549" spans="1:6" ht="15.5">
      <c r="A3549" s="143"/>
      <c r="B3549" s="143"/>
      <c r="C3549" s="143"/>
      <c r="D3549" s="143"/>
      <c r="E3549" s="145"/>
      <c r="F3549" s="145"/>
    </row>
    <row r="3550" spans="1:6" ht="15.5">
      <c r="A3550" s="143"/>
      <c r="B3550" s="143"/>
      <c r="C3550" s="143"/>
      <c r="D3550" s="143"/>
      <c r="E3550" s="145"/>
      <c r="F3550" s="145"/>
    </row>
    <row r="3551" spans="1:6" ht="15.5">
      <c r="A3551" s="143"/>
      <c r="B3551" s="143"/>
      <c r="C3551" s="143"/>
      <c r="D3551" s="143"/>
      <c r="E3551" s="145"/>
      <c r="F3551" s="145"/>
    </row>
    <row r="3552" spans="1:6" ht="15.5">
      <c r="A3552" s="143"/>
      <c r="B3552" s="143"/>
      <c r="C3552" s="143"/>
      <c r="D3552" s="143"/>
      <c r="E3552" s="145"/>
      <c r="F3552" s="145"/>
    </row>
    <row r="3553" spans="1:6" ht="15.5">
      <c r="A3553" s="143"/>
      <c r="B3553" s="143"/>
      <c r="C3553" s="143"/>
      <c r="D3553" s="143"/>
      <c r="E3553" s="145"/>
      <c r="F3553" s="145"/>
    </row>
    <row r="3554" spans="1:6" ht="15.5">
      <c r="A3554" s="143"/>
      <c r="B3554" s="143"/>
      <c r="C3554" s="143"/>
      <c r="D3554" s="143"/>
      <c r="E3554" s="145"/>
      <c r="F3554" s="145"/>
    </row>
    <row r="3555" spans="1:6" ht="15.5">
      <c r="A3555" s="143"/>
      <c r="B3555" s="143"/>
      <c r="C3555" s="143"/>
      <c r="D3555" s="143"/>
      <c r="E3555" s="145"/>
      <c r="F3555" s="145"/>
    </row>
    <row r="3556" spans="1:6" ht="15.5">
      <c r="A3556" s="143"/>
      <c r="B3556" s="143"/>
      <c r="C3556" s="143"/>
      <c r="D3556" s="143"/>
      <c r="E3556" s="145"/>
      <c r="F3556" s="145"/>
    </row>
    <row r="3557" spans="1:6" ht="15.5">
      <c r="A3557" s="143"/>
      <c r="B3557" s="143"/>
      <c r="C3557" s="143"/>
      <c r="D3557" s="143"/>
      <c r="E3557" s="145"/>
      <c r="F3557" s="145"/>
    </row>
    <row r="3558" spans="1:6" ht="15.5">
      <c r="A3558" s="143"/>
      <c r="B3558" s="143"/>
      <c r="C3558" s="143"/>
      <c r="D3558" s="143"/>
      <c r="E3558" s="145"/>
      <c r="F3558" s="145"/>
    </row>
    <row r="3559" spans="1:6" ht="15.5">
      <c r="A3559" s="143"/>
      <c r="B3559" s="143"/>
      <c r="C3559" s="143"/>
      <c r="D3559" s="143"/>
      <c r="E3559" s="145"/>
      <c r="F3559" s="145"/>
    </row>
    <row r="3560" spans="1:6" ht="15.5">
      <c r="A3560" s="143"/>
      <c r="B3560" s="143"/>
      <c r="C3560" s="143"/>
      <c r="D3560" s="143"/>
      <c r="E3560" s="145"/>
      <c r="F3560" s="145"/>
    </row>
    <row r="3561" spans="1:6" ht="15.5">
      <c r="A3561" s="143"/>
      <c r="B3561" s="143"/>
      <c r="C3561" s="143"/>
      <c r="D3561" s="143"/>
      <c r="E3561" s="145"/>
      <c r="F3561" s="145"/>
    </row>
    <row r="3562" spans="1:6" ht="15.5">
      <c r="A3562" s="143"/>
      <c r="B3562" s="143"/>
      <c r="C3562" s="143"/>
      <c r="D3562" s="143"/>
      <c r="E3562" s="145"/>
      <c r="F3562" s="145"/>
    </row>
    <row r="3563" spans="1:6" ht="15.5">
      <c r="A3563" s="143"/>
      <c r="B3563" s="143"/>
      <c r="C3563" s="143"/>
      <c r="D3563" s="143"/>
      <c r="E3563" s="145"/>
      <c r="F3563" s="145"/>
    </row>
    <row r="3564" spans="1:6" ht="15.5">
      <c r="A3564" s="143"/>
      <c r="B3564" s="143"/>
      <c r="C3564" s="143"/>
      <c r="D3564" s="143"/>
      <c r="E3564" s="145"/>
      <c r="F3564" s="145"/>
    </row>
    <row r="3565" spans="1:6" ht="15.5">
      <c r="A3565" s="143"/>
      <c r="B3565" s="143"/>
      <c r="C3565" s="143"/>
      <c r="D3565" s="143"/>
      <c r="E3565" s="145"/>
      <c r="F3565" s="145"/>
    </row>
    <row r="3566" spans="1:6" ht="15.5">
      <c r="A3566" s="143"/>
      <c r="B3566" s="143"/>
      <c r="C3566" s="143"/>
      <c r="D3566" s="143"/>
      <c r="E3566" s="145"/>
      <c r="F3566" s="145"/>
    </row>
    <row r="3567" spans="1:6" ht="15.5">
      <c r="A3567" s="143"/>
      <c r="B3567" s="143"/>
      <c r="C3567" s="143"/>
      <c r="D3567" s="143"/>
      <c r="E3567" s="145"/>
      <c r="F3567" s="145"/>
    </row>
    <row r="3568" spans="1:6" ht="15.5">
      <c r="A3568" s="143"/>
      <c r="B3568" s="143"/>
      <c r="C3568" s="143"/>
      <c r="D3568" s="143"/>
      <c r="E3568" s="145"/>
      <c r="F3568" s="145"/>
    </row>
    <row r="3569" spans="1:6" ht="15.5">
      <c r="A3569" s="143"/>
      <c r="B3569" s="143"/>
      <c r="C3569" s="143"/>
      <c r="D3569" s="143"/>
      <c r="E3569" s="145"/>
      <c r="F3569" s="145"/>
    </row>
    <row r="3570" spans="1:6" ht="15.5">
      <c r="A3570" s="143"/>
      <c r="B3570" s="143"/>
      <c r="C3570" s="143"/>
      <c r="D3570" s="143"/>
      <c r="E3570" s="145"/>
      <c r="F3570" s="145"/>
    </row>
    <row r="3571" spans="1:6" ht="15.5">
      <c r="A3571" s="143"/>
      <c r="B3571" s="143"/>
      <c r="C3571" s="143"/>
      <c r="D3571" s="143"/>
      <c r="E3571" s="145"/>
      <c r="F3571" s="145"/>
    </row>
    <row r="3572" spans="1:6" ht="15.5">
      <c r="A3572" s="143"/>
      <c r="B3572" s="143"/>
      <c r="C3572" s="143"/>
      <c r="D3572" s="143"/>
      <c r="E3572" s="145"/>
      <c r="F3572" s="145"/>
    </row>
    <row r="3573" spans="1:6" ht="15.5">
      <c r="A3573" s="143"/>
      <c r="B3573" s="143"/>
      <c r="C3573" s="143"/>
      <c r="D3573" s="143"/>
      <c r="E3573" s="145"/>
      <c r="F3573" s="145"/>
    </row>
    <row r="3574" spans="1:6" ht="15.5">
      <c r="A3574" s="143"/>
      <c r="B3574" s="143"/>
      <c r="C3574" s="143"/>
      <c r="D3574" s="143"/>
      <c r="E3574" s="145"/>
      <c r="F3574" s="145"/>
    </row>
    <row r="3575" spans="1:6" ht="15.5">
      <c r="A3575" s="143"/>
      <c r="B3575" s="143"/>
      <c r="C3575" s="143"/>
      <c r="D3575" s="143"/>
      <c r="E3575" s="145"/>
      <c r="F3575" s="145"/>
    </row>
    <row r="3576" spans="1:6" ht="15.5">
      <c r="A3576" s="143"/>
      <c r="B3576" s="143"/>
      <c r="C3576" s="143"/>
      <c r="D3576" s="143"/>
      <c r="E3576" s="145"/>
      <c r="F3576" s="145"/>
    </row>
    <row r="3577" spans="1:6" ht="15.5">
      <c r="A3577" s="143"/>
      <c r="B3577" s="143"/>
      <c r="C3577" s="143"/>
      <c r="D3577" s="143"/>
      <c r="E3577" s="145"/>
      <c r="F3577" s="145"/>
    </row>
    <row r="3578" spans="1:6" ht="15.5">
      <c r="A3578" s="143"/>
      <c r="B3578" s="143"/>
      <c r="C3578" s="143"/>
      <c r="D3578" s="143"/>
      <c r="E3578" s="145"/>
      <c r="F3578" s="145"/>
    </row>
    <row r="3579" spans="1:6" ht="15.5">
      <c r="A3579" s="143"/>
      <c r="B3579" s="143"/>
      <c r="C3579" s="143"/>
      <c r="D3579" s="143"/>
      <c r="E3579" s="145"/>
      <c r="F3579" s="145"/>
    </row>
    <row r="3580" spans="1:6" ht="15.5">
      <c r="A3580" s="143"/>
      <c r="B3580" s="143"/>
      <c r="C3580" s="143"/>
      <c r="D3580" s="143"/>
      <c r="E3580" s="145"/>
      <c r="F3580" s="145"/>
    </row>
    <row r="3581" spans="1:6" ht="15.5">
      <c r="A3581" s="143"/>
      <c r="B3581" s="143"/>
      <c r="C3581" s="143"/>
      <c r="D3581" s="143"/>
      <c r="E3581" s="145"/>
      <c r="F3581" s="145"/>
    </row>
    <row r="3582" spans="1:6" ht="15.5">
      <c r="A3582" s="143"/>
      <c r="B3582" s="143"/>
      <c r="C3582" s="143"/>
      <c r="D3582" s="143"/>
      <c r="E3582" s="145"/>
      <c r="F3582" s="145"/>
    </row>
    <row r="3583" spans="1:6" ht="15.5">
      <c r="A3583" s="143"/>
      <c r="B3583" s="143"/>
      <c r="C3583" s="143"/>
      <c r="D3583" s="143"/>
      <c r="E3583" s="145"/>
      <c r="F3583" s="145"/>
    </row>
    <row r="3584" spans="1:6" ht="15.5">
      <c r="A3584" s="143"/>
      <c r="B3584" s="143"/>
      <c r="C3584" s="143"/>
      <c r="D3584" s="143"/>
      <c r="E3584" s="145"/>
      <c r="F3584" s="145"/>
    </row>
    <row r="3585" spans="1:6" ht="15.5">
      <c r="A3585" s="143"/>
      <c r="B3585" s="143"/>
      <c r="C3585" s="143"/>
      <c r="D3585" s="143"/>
      <c r="E3585" s="145"/>
      <c r="F3585" s="145"/>
    </row>
    <row r="3586" spans="1:6" ht="15.5">
      <c r="A3586" s="143"/>
      <c r="B3586" s="143"/>
      <c r="C3586" s="143"/>
      <c r="D3586" s="143"/>
      <c r="E3586" s="145"/>
      <c r="F3586" s="145"/>
    </row>
    <row r="3587" spans="1:6" ht="15.5">
      <c r="A3587" s="143"/>
      <c r="B3587" s="143"/>
      <c r="C3587" s="143"/>
      <c r="D3587" s="143"/>
      <c r="E3587" s="145"/>
      <c r="F3587" s="145"/>
    </row>
    <row r="3588" spans="1:6" ht="15.5">
      <c r="A3588" s="143"/>
      <c r="B3588" s="143"/>
      <c r="C3588" s="143"/>
      <c r="D3588" s="143"/>
      <c r="E3588" s="145"/>
      <c r="F3588" s="145"/>
    </row>
    <row r="3589" spans="1:6" ht="15.5">
      <c r="A3589" s="143"/>
      <c r="B3589" s="143"/>
      <c r="C3589" s="143"/>
      <c r="D3589" s="143"/>
      <c r="E3589" s="145"/>
      <c r="F3589" s="145"/>
    </row>
    <row r="3590" spans="1:6" ht="15.5">
      <c r="A3590" s="143"/>
      <c r="B3590" s="143"/>
      <c r="C3590" s="143"/>
      <c r="D3590" s="143"/>
      <c r="E3590" s="145"/>
      <c r="F3590" s="145"/>
    </row>
    <row r="3591" spans="1:6" ht="15.5">
      <c r="A3591" s="143"/>
      <c r="B3591" s="143"/>
      <c r="C3591" s="143"/>
      <c r="D3591" s="143"/>
      <c r="E3591" s="145"/>
      <c r="F3591" s="145"/>
    </row>
    <row r="3592" spans="1:6" ht="15.5">
      <c r="A3592" s="143"/>
      <c r="B3592" s="143"/>
      <c r="C3592" s="143"/>
      <c r="D3592" s="143"/>
      <c r="E3592" s="145"/>
      <c r="F3592" s="145"/>
    </row>
    <row r="3593" spans="1:6" ht="15.5">
      <c r="A3593" s="143"/>
      <c r="B3593" s="143"/>
      <c r="C3593" s="143"/>
      <c r="D3593" s="143"/>
      <c r="E3593" s="145"/>
      <c r="F3593" s="145"/>
    </row>
    <row r="3594" spans="1:6" ht="15.5">
      <c r="A3594" s="143"/>
      <c r="B3594" s="143"/>
      <c r="C3594" s="143"/>
      <c r="D3594" s="143"/>
      <c r="E3594" s="145"/>
      <c r="F3594" s="145"/>
    </row>
    <row r="3595" spans="1:6" ht="15.5">
      <c r="A3595" s="143"/>
      <c r="B3595" s="143"/>
      <c r="C3595" s="143"/>
      <c r="D3595" s="143"/>
      <c r="E3595" s="145"/>
      <c r="F3595" s="145"/>
    </row>
    <row r="3596" spans="1:6" ht="15.5">
      <c r="A3596" s="143"/>
      <c r="B3596" s="143"/>
      <c r="C3596" s="143"/>
      <c r="D3596" s="143"/>
      <c r="E3596" s="145"/>
      <c r="F3596" s="145"/>
    </row>
    <row r="3597" spans="1:6" ht="15.5">
      <c r="A3597" s="143"/>
      <c r="B3597" s="143"/>
      <c r="C3597" s="143"/>
      <c r="D3597" s="143"/>
      <c r="E3597" s="145"/>
      <c r="F3597" s="145"/>
    </row>
    <row r="3598" spans="1:6" ht="15.5">
      <c r="A3598" s="143"/>
      <c r="B3598" s="143"/>
      <c r="C3598" s="143"/>
      <c r="D3598" s="143"/>
      <c r="E3598" s="145"/>
      <c r="F3598" s="145"/>
    </row>
    <row r="3599" spans="1:6" ht="15.5">
      <c r="A3599" s="143"/>
      <c r="B3599" s="143"/>
      <c r="C3599" s="143"/>
      <c r="D3599" s="143"/>
      <c r="E3599" s="145"/>
      <c r="F3599" s="145"/>
    </row>
    <row r="3600" spans="1:6" ht="15.5">
      <c r="A3600" s="143"/>
      <c r="B3600" s="143"/>
      <c r="C3600" s="143"/>
      <c r="D3600" s="143"/>
      <c r="E3600" s="145"/>
      <c r="F3600" s="145"/>
    </row>
    <row r="3601" spans="1:6" ht="15.5">
      <c r="A3601" s="143"/>
      <c r="B3601" s="143"/>
      <c r="C3601" s="143"/>
      <c r="D3601" s="143"/>
      <c r="E3601" s="145"/>
      <c r="F3601" s="145"/>
    </row>
    <row r="3602" spans="1:6" ht="15.5">
      <c r="A3602" s="143"/>
      <c r="B3602" s="143"/>
      <c r="C3602" s="143"/>
      <c r="D3602" s="143"/>
      <c r="E3602" s="145"/>
      <c r="F3602" s="145"/>
    </row>
    <row r="3603" spans="1:6" ht="15.5">
      <c r="A3603" s="143"/>
      <c r="B3603" s="143"/>
      <c r="C3603" s="143"/>
      <c r="D3603" s="143"/>
      <c r="E3603" s="145"/>
      <c r="F3603" s="145"/>
    </row>
    <row r="3604" spans="1:6" ht="15.5">
      <c r="A3604" s="143"/>
      <c r="B3604" s="143"/>
      <c r="C3604" s="143"/>
      <c r="D3604" s="143"/>
      <c r="E3604" s="145"/>
      <c r="F3604" s="145"/>
    </row>
    <row r="3605" spans="1:6" ht="15.5">
      <c r="A3605" s="143"/>
      <c r="B3605" s="143"/>
      <c r="C3605" s="143"/>
      <c r="D3605" s="143"/>
      <c r="E3605" s="145"/>
      <c r="F3605" s="145"/>
    </row>
    <row r="3606" spans="1:6" ht="15.5">
      <c r="A3606" s="143"/>
      <c r="B3606" s="143"/>
      <c r="C3606" s="143"/>
      <c r="D3606" s="143"/>
      <c r="E3606" s="145"/>
      <c r="F3606" s="145"/>
    </row>
    <row r="3607" spans="1:6" ht="15.5">
      <c r="A3607" s="143"/>
      <c r="B3607" s="143"/>
      <c r="C3607" s="143"/>
      <c r="D3607" s="143"/>
      <c r="E3607" s="145"/>
      <c r="F3607" s="145"/>
    </row>
    <row r="3608" spans="1:6" ht="15.5">
      <c r="A3608" s="143"/>
      <c r="B3608" s="143"/>
      <c r="C3608" s="143"/>
      <c r="D3608" s="143"/>
      <c r="E3608" s="145"/>
      <c r="F3608" s="145"/>
    </row>
    <row r="3609" spans="1:6" ht="15.5">
      <c r="A3609" s="143"/>
      <c r="B3609" s="143"/>
      <c r="C3609" s="143"/>
      <c r="D3609" s="143"/>
      <c r="E3609" s="145"/>
      <c r="F3609" s="145"/>
    </row>
    <row r="3610" spans="1:6" ht="15.5">
      <c r="A3610" s="143"/>
      <c r="B3610" s="143"/>
      <c r="C3610" s="143"/>
      <c r="D3610" s="143"/>
      <c r="E3610" s="145"/>
      <c r="F3610" s="145"/>
    </row>
    <row r="3611" spans="1:6" ht="15.5">
      <c r="A3611" s="143"/>
      <c r="B3611" s="143"/>
      <c r="C3611" s="143"/>
      <c r="D3611" s="143"/>
      <c r="E3611" s="145"/>
      <c r="F3611" s="145"/>
    </row>
    <row r="3612" spans="1:6" ht="15.5">
      <c r="A3612" s="143"/>
      <c r="B3612" s="143"/>
      <c r="C3612" s="143"/>
      <c r="D3612" s="143"/>
      <c r="E3612" s="145"/>
      <c r="F3612" s="145"/>
    </row>
    <row r="3613" spans="1:6" ht="15.5">
      <c r="A3613" s="143"/>
      <c r="B3613" s="143"/>
      <c r="C3613" s="143"/>
      <c r="D3613" s="143"/>
      <c r="E3613" s="145"/>
      <c r="F3613" s="145"/>
    </row>
    <row r="3614" spans="1:6" ht="15.5">
      <c r="A3614" s="143"/>
      <c r="B3614" s="143"/>
      <c r="C3614" s="143"/>
      <c r="D3614" s="143"/>
      <c r="E3614" s="145"/>
      <c r="F3614" s="145"/>
    </row>
    <row r="3615" spans="1:6" ht="15.5">
      <c r="A3615" s="143"/>
      <c r="B3615" s="143"/>
      <c r="C3615" s="143"/>
      <c r="D3615" s="143"/>
      <c r="E3615" s="145"/>
      <c r="F3615" s="145"/>
    </row>
    <row r="3616" spans="1:6" ht="15.5">
      <c r="A3616" s="143"/>
      <c r="B3616" s="143"/>
      <c r="C3616" s="143"/>
      <c r="D3616" s="143"/>
      <c r="E3616" s="145"/>
      <c r="F3616" s="145"/>
    </row>
    <row r="3617" spans="1:6" ht="15.5">
      <c r="A3617" s="143"/>
      <c r="B3617" s="143"/>
      <c r="C3617" s="143"/>
      <c r="D3617" s="143"/>
      <c r="E3617" s="145"/>
      <c r="F3617" s="145"/>
    </row>
    <row r="3618" spans="1:6" ht="15.5">
      <c r="A3618" s="143"/>
      <c r="B3618" s="143"/>
      <c r="C3618" s="143"/>
      <c r="D3618" s="143"/>
      <c r="E3618" s="145"/>
      <c r="F3618" s="145"/>
    </row>
    <row r="3619" spans="1:6" ht="15.5">
      <c r="A3619" s="143"/>
      <c r="B3619" s="143"/>
      <c r="C3619" s="143"/>
      <c r="D3619" s="143"/>
      <c r="E3619" s="145"/>
      <c r="F3619" s="145"/>
    </row>
    <row r="3620" spans="1:6" ht="15.5">
      <c r="A3620" s="143"/>
      <c r="B3620" s="143"/>
      <c r="C3620" s="143"/>
      <c r="D3620" s="143"/>
      <c r="E3620" s="145"/>
      <c r="F3620" s="145"/>
    </row>
    <row r="3621" spans="1:6" ht="15.5">
      <c r="A3621" s="143"/>
      <c r="B3621" s="143"/>
      <c r="C3621" s="143"/>
      <c r="D3621" s="143"/>
      <c r="E3621" s="145"/>
      <c r="F3621" s="145"/>
    </row>
    <row r="3622" spans="1:6" ht="15.5">
      <c r="A3622" s="143"/>
      <c r="B3622" s="143"/>
      <c r="C3622" s="143"/>
      <c r="D3622" s="143"/>
      <c r="E3622" s="145"/>
      <c r="F3622" s="145"/>
    </row>
    <row r="3623" spans="1:6" ht="15.5">
      <c r="A3623" s="143"/>
      <c r="B3623" s="143"/>
      <c r="C3623" s="143"/>
      <c r="D3623" s="143"/>
      <c r="E3623" s="145"/>
      <c r="F3623" s="145"/>
    </row>
    <row r="3624" spans="1:6" ht="15.5">
      <c r="A3624" s="143"/>
      <c r="B3624" s="143"/>
      <c r="C3624" s="143"/>
      <c r="D3624" s="143"/>
      <c r="E3624" s="145"/>
      <c r="F3624" s="145"/>
    </row>
    <row r="3625" spans="1:6" ht="15.5">
      <c r="A3625" s="143"/>
      <c r="B3625" s="143"/>
      <c r="C3625" s="143"/>
      <c r="D3625" s="143"/>
      <c r="E3625" s="145"/>
      <c r="F3625" s="145"/>
    </row>
    <row r="3626" spans="1:6" ht="15.5">
      <c r="A3626" s="143"/>
      <c r="B3626" s="143"/>
      <c r="C3626" s="143"/>
      <c r="D3626" s="143"/>
      <c r="E3626" s="145"/>
      <c r="F3626" s="145"/>
    </row>
    <row r="3627" spans="1:6" ht="15.5">
      <c r="A3627" s="143"/>
      <c r="B3627" s="143"/>
      <c r="C3627" s="143"/>
      <c r="D3627" s="143"/>
      <c r="E3627" s="145"/>
      <c r="F3627" s="145"/>
    </row>
    <row r="3628" spans="1:6" ht="15.5">
      <c r="A3628" s="143"/>
      <c r="B3628" s="143"/>
      <c r="C3628" s="143"/>
      <c r="D3628" s="143"/>
      <c r="E3628" s="145"/>
      <c r="F3628" s="145"/>
    </row>
    <row r="3629" spans="1:6" ht="15.5">
      <c r="A3629" s="143"/>
      <c r="B3629" s="143"/>
      <c r="C3629" s="143"/>
      <c r="D3629" s="143"/>
      <c r="E3629" s="145"/>
      <c r="F3629" s="145"/>
    </row>
    <row r="3630" spans="1:6" ht="15.5">
      <c r="A3630" s="143"/>
      <c r="B3630" s="143"/>
      <c r="C3630" s="143"/>
      <c r="D3630" s="143"/>
      <c r="E3630" s="145"/>
      <c r="F3630" s="145"/>
    </row>
    <row r="3631" spans="1:6" ht="15.5">
      <c r="A3631" s="143"/>
      <c r="B3631" s="143"/>
      <c r="C3631" s="143"/>
      <c r="D3631" s="143"/>
      <c r="E3631" s="145"/>
      <c r="F3631" s="145"/>
    </row>
    <row r="3632" spans="1:6" ht="15.5">
      <c r="A3632" s="143"/>
      <c r="B3632" s="143"/>
      <c r="C3632" s="143"/>
      <c r="D3632" s="143"/>
      <c r="E3632" s="145"/>
      <c r="F3632" s="145"/>
    </row>
    <row r="3633" spans="1:6" ht="15.5">
      <c r="A3633" s="143"/>
      <c r="B3633" s="143"/>
      <c r="C3633" s="143"/>
      <c r="D3633" s="143"/>
      <c r="E3633" s="145"/>
      <c r="F3633" s="145"/>
    </row>
    <row r="3634" spans="1:6" ht="15.5">
      <c r="A3634" s="143"/>
      <c r="B3634" s="143"/>
      <c r="C3634" s="143"/>
      <c r="D3634" s="143"/>
      <c r="E3634" s="145"/>
      <c r="F3634" s="145"/>
    </row>
    <row r="3635" spans="1:6" ht="15.5">
      <c r="A3635" s="143"/>
      <c r="B3635" s="143"/>
      <c r="C3635" s="143"/>
      <c r="D3635" s="143"/>
      <c r="E3635" s="145"/>
      <c r="F3635" s="145"/>
    </row>
    <row r="3636" spans="1:6" ht="15.5">
      <c r="A3636" s="143"/>
      <c r="B3636" s="143"/>
      <c r="C3636" s="143"/>
      <c r="D3636" s="143"/>
      <c r="E3636" s="145"/>
      <c r="F3636" s="145"/>
    </row>
    <row r="3637" spans="1:6" ht="15.5">
      <c r="A3637" s="143"/>
      <c r="B3637" s="143"/>
      <c r="C3637" s="143"/>
      <c r="D3637" s="143"/>
      <c r="E3637" s="145"/>
      <c r="F3637" s="145"/>
    </row>
    <row r="3638" spans="1:6" ht="15.5">
      <c r="A3638" s="143"/>
      <c r="B3638" s="143"/>
      <c r="C3638" s="143"/>
      <c r="D3638" s="143"/>
      <c r="E3638" s="145"/>
      <c r="F3638" s="145"/>
    </row>
    <row r="3639" spans="1:6" ht="15.5">
      <c r="A3639" s="143"/>
      <c r="B3639" s="143"/>
      <c r="C3639" s="143"/>
      <c r="D3639" s="143"/>
      <c r="E3639" s="145"/>
      <c r="F3639" s="145"/>
    </row>
    <row r="3640" spans="1:6" ht="15.5">
      <c r="A3640" s="143"/>
      <c r="B3640" s="143"/>
      <c r="C3640" s="143"/>
      <c r="D3640" s="143"/>
      <c r="E3640" s="145"/>
      <c r="F3640" s="145"/>
    </row>
    <row r="3641" spans="1:6" ht="15.5">
      <c r="A3641" s="143"/>
      <c r="B3641" s="143"/>
      <c r="C3641" s="143"/>
      <c r="D3641" s="143"/>
      <c r="E3641" s="145"/>
      <c r="F3641" s="145"/>
    </row>
    <row r="3642" spans="1:6" ht="15.5">
      <c r="A3642" s="143"/>
      <c r="B3642" s="143"/>
      <c r="C3642" s="143"/>
      <c r="D3642" s="143"/>
      <c r="E3642" s="145"/>
      <c r="F3642" s="145"/>
    </row>
    <row r="3643" spans="1:6" ht="15.5">
      <c r="A3643" s="143"/>
      <c r="B3643" s="143"/>
      <c r="C3643" s="143"/>
      <c r="D3643" s="143"/>
      <c r="E3643" s="145"/>
      <c r="F3643" s="145"/>
    </row>
    <row r="3644" spans="1:6" ht="15.5">
      <c r="A3644" s="143"/>
      <c r="B3644" s="143"/>
      <c r="C3644" s="143"/>
      <c r="D3644" s="143"/>
      <c r="E3644" s="145"/>
      <c r="F3644" s="145"/>
    </row>
    <row r="3645" spans="1:6" ht="15.5">
      <c r="A3645" s="143"/>
      <c r="B3645" s="143"/>
      <c r="C3645" s="143"/>
      <c r="D3645" s="143"/>
      <c r="E3645" s="145"/>
      <c r="F3645" s="145"/>
    </row>
    <row r="3646" spans="1:6" ht="15.5">
      <c r="A3646" s="143"/>
      <c r="B3646" s="143"/>
      <c r="C3646" s="143"/>
      <c r="D3646" s="143"/>
      <c r="E3646" s="145"/>
      <c r="F3646" s="145"/>
    </row>
    <row r="3647" spans="1:6" ht="15.5">
      <c r="A3647" s="143"/>
      <c r="B3647" s="143"/>
      <c r="C3647" s="143"/>
      <c r="D3647" s="143"/>
      <c r="E3647" s="145"/>
      <c r="F3647" s="145"/>
    </row>
    <row r="3648" spans="1:6" ht="15.5">
      <c r="A3648" s="143"/>
      <c r="B3648" s="143"/>
      <c r="C3648" s="143"/>
      <c r="D3648" s="143"/>
      <c r="E3648" s="145"/>
      <c r="F3648" s="145"/>
    </row>
    <row r="3649" spans="1:6" ht="15.5">
      <c r="A3649" s="143"/>
      <c r="B3649" s="143"/>
      <c r="C3649" s="143"/>
      <c r="D3649" s="143"/>
      <c r="E3649" s="145"/>
      <c r="F3649" s="145"/>
    </row>
    <row r="3650" spans="1:6" ht="15.5">
      <c r="A3650" s="143"/>
      <c r="B3650" s="143"/>
      <c r="C3650" s="143"/>
      <c r="D3650" s="143"/>
      <c r="E3650" s="145"/>
      <c r="F3650" s="145"/>
    </row>
    <row r="3651" spans="1:6" ht="15.5">
      <c r="A3651" s="143"/>
      <c r="B3651" s="143"/>
      <c r="C3651" s="143"/>
      <c r="D3651" s="143"/>
      <c r="E3651" s="145"/>
      <c r="F3651" s="145"/>
    </row>
    <row r="3652" spans="1:6" ht="15.5">
      <c r="A3652" s="143"/>
      <c r="B3652" s="143"/>
      <c r="C3652" s="143"/>
      <c r="D3652" s="143"/>
      <c r="E3652" s="145"/>
      <c r="F3652" s="145"/>
    </row>
    <row r="3653" spans="1:6" ht="15.5">
      <c r="A3653" s="143"/>
      <c r="B3653" s="143"/>
      <c r="C3653" s="143"/>
      <c r="D3653" s="143"/>
      <c r="E3653" s="145"/>
      <c r="F3653" s="145"/>
    </row>
    <row r="3654" spans="1:6" ht="15.5">
      <c r="A3654" s="143"/>
      <c r="B3654" s="143"/>
      <c r="C3654" s="143"/>
      <c r="D3654" s="143"/>
      <c r="E3654" s="145"/>
      <c r="F3654" s="145"/>
    </row>
    <row r="3655" spans="1:6" ht="15.5">
      <c r="A3655" s="143"/>
      <c r="B3655" s="143"/>
      <c r="C3655" s="143"/>
      <c r="D3655" s="143"/>
      <c r="E3655" s="145"/>
      <c r="F3655" s="145"/>
    </row>
    <row r="3656" spans="1:6" ht="15.5">
      <c r="A3656" s="143"/>
      <c r="B3656" s="143"/>
      <c r="C3656" s="143"/>
      <c r="D3656" s="143"/>
      <c r="E3656" s="145"/>
      <c r="F3656" s="145"/>
    </row>
    <row r="3657" spans="1:6" ht="15.5">
      <c r="A3657" s="143"/>
      <c r="B3657" s="143"/>
      <c r="C3657" s="143"/>
      <c r="D3657" s="143"/>
      <c r="E3657" s="145"/>
      <c r="F3657" s="145"/>
    </row>
    <row r="3658" spans="1:6" ht="15.5">
      <c r="A3658" s="143"/>
      <c r="B3658" s="143"/>
      <c r="C3658" s="143"/>
      <c r="D3658" s="143"/>
      <c r="E3658" s="145"/>
      <c r="F3658" s="145"/>
    </row>
    <row r="3659" spans="1:6" ht="15.5">
      <c r="A3659" s="143"/>
      <c r="B3659" s="143"/>
      <c r="C3659" s="143"/>
      <c r="D3659" s="143"/>
      <c r="E3659" s="145"/>
      <c r="F3659" s="145"/>
    </row>
    <row r="3660" spans="1:6" ht="15.5">
      <c r="A3660" s="143"/>
      <c r="B3660" s="143"/>
      <c r="C3660" s="143"/>
      <c r="D3660" s="143"/>
      <c r="E3660" s="145"/>
      <c r="F3660" s="145"/>
    </row>
    <row r="3661" spans="1:6" ht="15.5">
      <c r="A3661" s="143"/>
      <c r="B3661" s="143"/>
      <c r="C3661" s="143"/>
      <c r="D3661" s="143"/>
      <c r="E3661" s="145"/>
      <c r="F3661" s="145"/>
    </row>
    <row r="3662" spans="1:6" ht="15.5">
      <c r="A3662" s="143"/>
      <c r="B3662" s="143"/>
      <c r="C3662" s="143"/>
      <c r="D3662" s="143"/>
      <c r="E3662" s="145"/>
      <c r="F3662" s="145"/>
    </row>
    <row r="3663" spans="1:6" ht="15.5">
      <c r="A3663" s="143"/>
      <c r="B3663" s="143"/>
      <c r="C3663" s="143"/>
      <c r="D3663" s="143"/>
      <c r="E3663" s="145"/>
      <c r="F3663" s="145"/>
    </row>
    <row r="3664" spans="1:6" ht="15.5">
      <c r="A3664" s="143"/>
      <c r="B3664" s="143"/>
      <c r="C3664" s="143"/>
      <c r="D3664" s="143"/>
      <c r="E3664" s="145"/>
      <c r="F3664" s="145"/>
    </row>
    <row r="3665" spans="1:6" ht="15.5">
      <c r="A3665" s="143"/>
      <c r="B3665" s="143"/>
      <c r="C3665" s="143"/>
      <c r="D3665" s="143"/>
      <c r="E3665" s="145"/>
      <c r="F3665" s="145"/>
    </row>
    <row r="3666" spans="1:6" ht="15.5">
      <c r="A3666" s="143"/>
      <c r="B3666" s="143"/>
      <c r="C3666" s="143"/>
      <c r="D3666" s="143"/>
      <c r="E3666" s="145"/>
      <c r="F3666" s="145"/>
    </row>
    <row r="3667" spans="1:6" ht="15.5">
      <c r="A3667" s="143"/>
      <c r="B3667" s="143"/>
      <c r="C3667" s="143"/>
      <c r="D3667" s="143"/>
      <c r="E3667" s="145"/>
      <c r="F3667" s="145"/>
    </row>
    <row r="3668" spans="1:6" ht="15.5">
      <c r="A3668" s="143"/>
      <c r="B3668" s="143"/>
      <c r="C3668" s="143"/>
      <c r="D3668" s="143"/>
      <c r="E3668" s="145"/>
      <c r="F3668" s="145"/>
    </row>
    <row r="3669" spans="1:6" ht="15.5">
      <c r="A3669" s="143"/>
      <c r="B3669" s="143"/>
      <c r="C3669" s="143"/>
      <c r="D3669" s="143"/>
      <c r="E3669" s="145"/>
      <c r="F3669" s="145"/>
    </row>
    <row r="3670" spans="1:6" ht="15.5">
      <c r="A3670" s="143"/>
      <c r="B3670" s="143"/>
      <c r="C3670" s="143"/>
      <c r="D3670" s="143"/>
      <c r="E3670" s="145"/>
      <c r="F3670" s="145"/>
    </row>
    <row r="3671" spans="1:6" ht="15.5">
      <c r="A3671" s="143"/>
      <c r="B3671" s="143"/>
      <c r="C3671" s="143"/>
      <c r="D3671" s="143"/>
      <c r="E3671" s="145"/>
      <c r="F3671" s="145"/>
    </row>
    <row r="3672" spans="1:6" ht="15.5">
      <c r="A3672" s="143"/>
      <c r="B3672" s="143"/>
      <c r="C3672" s="143"/>
      <c r="D3672" s="143"/>
      <c r="E3672" s="145"/>
      <c r="F3672" s="145"/>
    </row>
    <row r="3673" spans="1:6" ht="15.5">
      <c r="A3673" s="143"/>
      <c r="B3673" s="143"/>
      <c r="C3673" s="143"/>
      <c r="D3673" s="143"/>
      <c r="E3673" s="145"/>
      <c r="F3673" s="145"/>
    </row>
    <row r="3674" spans="1:6" ht="15.5">
      <c r="A3674" s="143"/>
      <c r="B3674" s="143"/>
      <c r="C3674" s="143"/>
      <c r="D3674" s="143"/>
      <c r="E3674" s="145"/>
      <c r="F3674" s="145"/>
    </row>
    <row r="3675" spans="1:6" ht="15.5">
      <c r="A3675" s="143"/>
      <c r="B3675" s="143"/>
      <c r="C3675" s="143"/>
      <c r="D3675" s="143"/>
      <c r="E3675" s="145"/>
      <c r="F3675" s="145"/>
    </row>
    <row r="3676" spans="1:6" ht="15.5">
      <c r="A3676" s="143"/>
      <c r="B3676" s="143"/>
      <c r="C3676" s="143"/>
      <c r="D3676" s="143"/>
      <c r="E3676" s="145"/>
      <c r="F3676" s="145"/>
    </row>
    <row r="3677" spans="1:6" ht="15.5">
      <c r="A3677" s="143"/>
      <c r="B3677" s="143"/>
      <c r="C3677" s="143"/>
      <c r="D3677" s="143"/>
      <c r="E3677" s="145"/>
      <c r="F3677" s="145"/>
    </row>
    <row r="3678" spans="1:6" ht="15.5">
      <c r="A3678" s="143"/>
      <c r="B3678" s="143"/>
      <c r="C3678" s="143"/>
      <c r="D3678" s="143"/>
      <c r="E3678" s="145"/>
      <c r="F3678" s="145"/>
    </row>
    <row r="3679" spans="1:6" ht="15.5">
      <c r="A3679" s="143"/>
      <c r="B3679" s="143"/>
      <c r="C3679" s="143"/>
      <c r="D3679" s="143"/>
      <c r="E3679" s="145"/>
      <c r="F3679" s="145"/>
    </row>
    <row r="3680" spans="1:6" ht="15.5">
      <c r="A3680" s="143"/>
      <c r="B3680" s="143"/>
      <c r="C3680" s="143"/>
      <c r="D3680" s="143"/>
      <c r="E3680" s="145"/>
      <c r="F3680" s="145"/>
    </row>
    <row r="3681" spans="1:6" ht="15.5">
      <c r="A3681" s="143"/>
      <c r="B3681" s="143"/>
      <c r="C3681" s="143"/>
      <c r="D3681" s="143"/>
      <c r="E3681" s="145"/>
      <c r="F3681" s="145"/>
    </row>
    <row r="3682" spans="1:6" ht="15.5">
      <c r="A3682" s="143"/>
      <c r="B3682" s="143"/>
      <c r="C3682" s="143"/>
      <c r="D3682" s="143"/>
      <c r="E3682" s="145"/>
      <c r="F3682" s="145"/>
    </row>
    <row r="3683" spans="1:6" ht="15.5">
      <c r="A3683" s="143"/>
      <c r="B3683" s="143"/>
      <c r="C3683" s="143"/>
      <c r="D3683" s="143"/>
      <c r="E3683" s="145"/>
      <c r="F3683" s="145"/>
    </row>
    <row r="3684" spans="1:6" ht="15.5">
      <c r="A3684" s="143"/>
      <c r="B3684" s="143"/>
      <c r="C3684" s="143"/>
      <c r="D3684" s="143"/>
      <c r="E3684" s="145"/>
      <c r="F3684" s="145"/>
    </row>
    <row r="3685" spans="1:6" ht="15.5">
      <c r="A3685" s="143"/>
      <c r="B3685" s="143"/>
      <c r="C3685" s="143"/>
      <c r="D3685" s="143"/>
      <c r="E3685" s="145"/>
      <c r="F3685" s="145"/>
    </row>
    <row r="3686" spans="1:6" ht="15.5">
      <c r="A3686" s="143"/>
      <c r="B3686" s="143"/>
      <c r="C3686" s="143"/>
      <c r="D3686" s="143"/>
      <c r="E3686" s="145"/>
      <c r="F3686" s="145"/>
    </row>
    <row r="3687" spans="1:6" ht="15.5">
      <c r="A3687" s="143"/>
      <c r="B3687" s="143"/>
      <c r="C3687" s="143"/>
      <c r="D3687" s="143"/>
      <c r="E3687" s="145"/>
      <c r="F3687" s="145"/>
    </row>
    <row r="3688" spans="1:6" ht="15.5">
      <c r="A3688" s="143"/>
      <c r="B3688" s="143"/>
      <c r="C3688" s="143"/>
      <c r="D3688" s="143"/>
      <c r="E3688" s="145"/>
      <c r="F3688" s="145"/>
    </row>
    <row r="3689" spans="1:6" ht="15.5">
      <c r="A3689" s="143"/>
      <c r="B3689" s="143"/>
      <c r="C3689" s="143"/>
      <c r="D3689" s="143"/>
      <c r="E3689" s="145"/>
      <c r="F3689" s="145"/>
    </row>
    <row r="3690" spans="1:6" ht="15.5">
      <c r="A3690" s="143"/>
      <c r="B3690" s="143"/>
      <c r="C3690" s="143"/>
      <c r="D3690" s="143"/>
      <c r="E3690" s="145"/>
      <c r="F3690" s="145"/>
    </row>
    <row r="3691" spans="1:6" ht="15.5">
      <c r="A3691" s="143"/>
      <c r="B3691" s="143"/>
      <c r="C3691" s="143"/>
      <c r="D3691" s="143"/>
      <c r="E3691" s="145"/>
      <c r="F3691" s="145"/>
    </row>
    <row r="3692" spans="1:6" ht="15.5">
      <c r="A3692" s="143"/>
      <c r="B3692" s="143"/>
      <c r="C3692" s="143"/>
      <c r="D3692" s="143"/>
      <c r="E3692" s="145"/>
      <c r="F3692" s="145"/>
    </row>
    <row r="3693" spans="1:6" ht="15.5">
      <c r="A3693" s="143"/>
      <c r="B3693" s="143"/>
      <c r="C3693" s="143"/>
      <c r="D3693" s="143"/>
      <c r="E3693" s="145"/>
      <c r="F3693" s="145"/>
    </row>
    <row r="3694" spans="1:6" ht="15.5">
      <c r="A3694" s="143"/>
      <c r="B3694" s="143"/>
      <c r="C3694" s="143"/>
      <c r="D3694" s="143"/>
      <c r="E3694" s="145"/>
      <c r="F3694" s="145"/>
    </row>
    <row r="3695" spans="1:6" ht="15.5">
      <c r="A3695" s="143"/>
      <c r="B3695" s="143"/>
      <c r="C3695" s="143"/>
      <c r="D3695" s="143"/>
      <c r="E3695" s="145"/>
      <c r="F3695" s="145"/>
    </row>
    <row r="3696" spans="1:6" ht="15.5">
      <c r="A3696" s="143"/>
      <c r="B3696" s="143"/>
      <c r="C3696" s="143"/>
      <c r="D3696" s="143"/>
      <c r="E3696" s="145"/>
      <c r="F3696" s="145"/>
    </row>
    <row r="3697" spans="1:6" ht="15.5">
      <c r="A3697" s="143"/>
      <c r="B3697" s="143"/>
      <c r="C3697" s="143"/>
      <c r="D3697" s="143"/>
      <c r="E3697" s="145"/>
      <c r="F3697" s="145"/>
    </row>
    <row r="3698" spans="1:6" ht="15.5">
      <c r="A3698" s="143"/>
      <c r="B3698" s="143"/>
      <c r="C3698" s="143"/>
      <c r="D3698" s="143"/>
      <c r="E3698" s="145"/>
      <c r="F3698" s="145"/>
    </row>
    <row r="3699" spans="1:6" ht="15.5">
      <c r="A3699" s="143"/>
      <c r="B3699" s="143"/>
      <c r="C3699" s="143"/>
      <c r="D3699" s="143"/>
      <c r="E3699" s="145"/>
      <c r="F3699" s="145"/>
    </row>
    <row r="3700" spans="1:6" ht="15.5">
      <c r="A3700" s="143"/>
      <c r="B3700" s="143"/>
      <c r="C3700" s="143"/>
      <c r="D3700" s="143"/>
      <c r="E3700" s="145"/>
      <c r="F3700" s="145"/>
    </row>
    <row r="3701" spans="1:6" ht="15.5">
      <c r="A3701" s="143"/>
      <c r="B3701" s="143"/>
      <c r="C3701" s="143"/>
      <c r="D3701" s="143"/>
      <c r="E3701" s="145"/>
      <c r="F3701" s="145"/>
    </row>
    <row r="3702" spans="1:6" ht="15.5">
      <c r="A3702" s="143"/>
      <c r="B3702" s="143"/>
      <c r="C3702" s="143"/>
      <c r="D3702" s="143"/>
      <c r="E3702" s="145"/>
      <c r="F3702" s="145"/>
    </row>
    <row r="3703" spans="1:6" ht="15.5">
      <c r="A3703" s="143"/>
      <c r="B3703" s="143"/>
      <c r="C3703" s="143"/>
      <c r="D3703" s="143"/>
      <c r="E3703" s="145"/>
      <c r="F3703" s="145"/>
    </row>
    <row r="3704" spans="1:6" ht="15.5">
      <c r="A3704" s="143"/>
      <c r="B3704" s="143"/>
      <c r="C3704" s="143"/>
      <c r="D3704" s="143"/>
      <c r="E3704" s="145"/>
      <c r="F3704" s="145"/>
    </row>
    <row r="3705" spans="1:6" ht="15.5">
      <c r="A3705" s="143"/>
      <c r="B3705" s="143"/>
      <c r="C3705" s="143"/>
      <c r="D3705" s="143"/>
      <c r="E3705" s="145"/>
      <c r="F3705" s="145"/>
    </row>
    <row r="3706" spans="1:6" ht="15.5">
      <c r="A3706" s="143"/>
      <c r="B3706" s="143"/>
      <c r="C3706" s="143"/>
      <c r="D3706" s="143"/>
      <c r="E3706" s="145"/>
      <c r="F3706" s="145"/>
    </row>
    <row r="3707" spans="1:6" ht="15.5">
      <c r="A3707" s="143"/>
      <c r="B3707" s="143"/>
      <c r="C3707" s="143"/>
      <c r="D3707" s="143"/>
      <c r="E3707" s="145"/>
      <c r="F3707" s="145"/>
    </row>
    <row r="3708" spans="1:6" ht="15.5">
      <c r="A3708" s="143"/>
      <c r="B3708" s="143"/>
      <c r="C3708" s="143"/>
      <c r="D3708" s="143"/>
      <c r="E3708" s="145"/>
      <c r="F3708" s="145"/>
    </row>
    <row r="3709" spans="1:6" ht="15.5">
      <c r="A3709" s="143"/>
      <c r="B3709" s="143"/>
      <c r="C3709" s="143"/>
      <c r="D3709" s="143"/>
      <c r="E3709" s="145"/>
      <c r="F3709" s="145"/>
    </row>
    <row r="3710" spans="1:6" ht="15.5">
      <c r="A3710" s="143"/>
      <c r="B3710" s="143"/>
      <c r="C3710" s="143"/>
      <c r="D3710" s="143"/>
      <c r="E3710" s="145"/>
      <c r="F3710" s="145"/>
    </row>
    <row r="3711" spans="1:6" ht="15.5">
      <c r="A3711" s="143"/>
      <c r="B3711" s="143"/>
      <c r="C3711" s="143"/>
      <c r="D3711" s="143"/>
      <c r="E3711" s="145"/>
      <c r="F3711" s="145"/>
    </row>
    <row r="3712" spans="1:6" ht="15.5">
      <c r="A3712" s="143"/>
      <c r="B3712" s="143"/>
      <c r="C3712" s="143"/>
      <c r="D3712" s="143"/>
      <c r="E3712" s="145"/>
      <c r="F3712" s="145"/>
    </row>
    <row r="3713" spans="1:6" ht="15.5">
      <c r="A3713" s="143"/>
      <c r="B3713" s="143"/>
      <c r="C3713" s="143"/>
      <c r="D3713" s="143"/>
      <c r="E3713" s="145"/>
      <c r="F3713" s="145"/>
    </row>
    <row r="3714" spans="1:6" ht="15.5">
      <c r="A3714" s="143"/>
      <c r="B3714" s="143"/>
      <c r="C3714" s="143"/>
      <c r="D3714" s="143"/>
      <c r="E3714" s="145"/>
      <c r="F3714" s="145"/>
    </row>
    <row r="3715" spans="1:6" ht="15.5">
      <c r="A3715" s="143"/>
      <c r="B3715" s="143"/>
      <c r="C3715" s="143"/>
      <c r="D3715" s="143"/>
      <c r="E3715" s="145"/>
      <c r="F3715" s="145"/>
    </row>
    <row r="3716" spans="1:6" ht="15.5">
      <c r="A3716" s="143"/>
      <c r="B3716" s="143"/>
      <c r="C3716" s="143"/>
      <c r="D3716" s="143"/>
      <c r="E3716" s="145"/>
      <c r="F3716" s="145"/>
    </row>
    <row r="3717" spans="1:6" ht="15.5">
      <c r="A3717" s="143"/>
      <c r="B3717" s="143"/>
      <c r="C3717" s="143"/>
      <c r="D3717" s="143"/>
      <c r="E3717" s="145"/>
      <c r="F3717" s="145"/>
    </row>
    <row r="3718" spans="1:6" ht="15.5">
      <c r="A3718" s="143"/>
      <c r="B3718" s="143"/>
      <c r="C3718" s="143"/>
      <c r="D3718" s="143"/>
      <c r="E3718" s="145"/>
      <c r="F3718" s="145"/>
    </row>
    <row r="3719" spans="1:6" ht="15.5">
      <c r="A3719" s="143"/>
      <c r="B3719" s="143"/>
      <c r="C3719" s="143"/>
      <c r="D3719" s="143"/>
      <c r="E3719" s="145"/>
      <c r="F3719" s="145"/>
    </row>
    <row r="3720" spans="1:6" ht="15.5">
      <c r="A3720" s="143"/>
      <c r="B3720" s="143"/>
      <c r="C3720" s="143"/>
      <c r="D3720" s="143"/>
      <c r="E3720" s="145"/>
      <c r="F3720" s="145"/>
    </row>
    <row r="3721" spans="1:6" ht="15.5">
      <c r="A3721" s="143"/>
      <c r="B3721" s="143"/>
      <c r="C3721" s="143"/>
      <c r="D3721" s="143"/>
      <c r="E3721" s="145"/>
      <c r="F3721" s="145"/>
    </row>
    <row r="3722" spans="1:6" ht="15.5">
      <c r="A3722" s="143"/>
      <c r="B3722" s="143"/>
      <c r="C3722" s="143"/>
      <c r="D3722" s="143"/>
      <c r="E3722" s="145"/>
      <c r="F3722" s="145"/>
    </row>
    <row r="3723" spans="1:6" ht="15.5">
      <c r="A3723" s="143"/>
      <c r="B3723" s="143"/>
      <c r="C3723" s="143"/>
      <c r="D3723" s="143"/>
      <c r="E3723" s="145"/>
      <c r="F3723" s="145"/>
    </row>
    <row r="3724" spans="1:6" ht="15.5">
      <c r="A3724" s="143"/>
      <c r="B3724" s="143"/>
      <c r="C3724" s="143"/>
      <c r="D3724" s="143"/>
      <c r="E3724" s="145"/>
      <c r="F3724" s="145"/>
    </row>
    <row r="3725" spans="1:6" ht="15.5">
      <c r="A3725" s="143"/>
      <c r="B3725" s="143"/>
      <c r="C3725" s="143"/>
      <c r="D3725" s="143"/>
      <c r="E3725" s="145"/>
      <c r="F3725" s="145"/>
    </row>
    <row r="3726" spans="1:6" ht="15.5">
      <c r="A3726" s="143"/>
      <c r="B3726" s="143"/>
      <c r="C3726" s="143"/>
      <c r="D3726" s="143"/>
      <c r="E3726" s="145"/>
      <c r="F3726" s="145"/>
    </row>
    <row r="3727" spans="1:6" ht="15.5">
      <c r="A3727" s="143"/>
      <c r="B3727" s="143"/>
      <c r="C3727" s="143"/>
      <c r="D3727" s="143"/>
      <c r="E3727" s="145"/>
      <c r="F3727" s="145"/>
    </row>
    <row r="3728" spans="1:6" ht="15.5">
      <c r="A3728" s="143"/>
      <c r="B3728" s="143"/>
      <c r="C3728" s="143"/>
      <c r="D3728" s="143"/>
      <c r="E3728" s="145"/>
      <c r="F3728" s="145"/>
    </row>
    <row r="3729" spans="1:6" ht="15.5">
      <c r="A3729" s="143"/>
      <c r="B3729" s="143"/>
      <c r="C3729" s="143"/>
      <c r="D3729" s="143"/>
      <c r="E3729" s="145"/>
      <c r="F3729" s="145"/>
    </row>
    <row r="3730" spans="1:6" ht="15.5">
      <c r="A3730" s="143"/>
      <c r="B3730" s="143"/>
      <c r="C3730" s="143"/>
      <c r="D3730" s="143"/>
      <c r="E3730" s="145"/>
      <c r="F3730" s="145"/>
    </row>
    <row r="3731" spans="1:6" ht="15.5">
      <c r="A3731" s="143"/>
      <c r="B3731" s="143"/>
      <c r="C3731" s="143"/>
      <c r="D3731" s="143"/>
      <c r="E3731" s="145"/>
      <c r="F3731" s="145"/>
    </row>
    <row r="3732" spans="1:6" ht="15.5">
      <c r="A3732" s="143"/>
      <c r="B3732" s="143"/>
      <c r="C3732" s="143"/>
      <c r="D3732" s="143"/>
      <c r="E3732" s="145"/>
      <c r="F3732" s="145"/>
    </row>
    <row r="3733" spans="1:6" ht="15.5">
      <c r="A3733" s="143"/>
      <c r="B3733" s="143"/>
      <c r="C3733" s="143"/>
      <c r="D3733" s="143"/>
      <c r="E3733" s="145"/>
      <c r="F3733" s="145"/>
    </row>
    <row r="3734" spans="1:6" ht="15.5">
      <c r="A3734" s="143"/>
      <c r="B3734" s="143"/>
      <c r="C3734" s="143"/>
      <c r="D3734" s="143"/>
      <c r="E3734" s="145"/>
      <c r="F3734" s="145"/>
    </row>
    <row r="3735" spans="1:6" ht="15.5">
      <c r="A3735" s="143"/>
      <c r="B3735" s="143"/>
      <c r="C3735" s="143"/>
      <c r="D3735" s="143"/>
      <c r="E3735" s="145"/>
      <c r="F3735" s="145"/>
    </row>
    <row r="3736" spans="1:6" ht="15.5">
      <c r="A3736" s="143"/>
      <c r="B3736" s="143"/>
      <c r="C3736" s="143"/>
      <c r="D3736" s="143"/>
      <c r="E3736" s="145"/>
      <c r="F3736" s="145"/>
    </row>
    <row r="3737" spans="1:6" ht="15.5">
      <c r="A3737" s="143"/>
      <c r="B3737" s="143"/>
      <c r="C3737" s="143"/>
      <c r="D3737" s="143"/>
      <c r="E3737" s="145"/>
      <c r="F3737" s="145"/>
    </row>
    <row r="3738" spans="1:6" ht="15.5">
      <c r="A3738" s="143"/>
      <c r="B3738" s="143"/>
      <c r="C3738" s="143"/>
      <c r="D3738" s="143"/>
      <c r="E3738" s="145"/>
      <c r="F3738" s="145"/>
    </row>
    <row r="3739" spans="1:6" ht="15.5">
      <c r="A3739" s="143"/>
      <c r="B3739" s="143"/>
      <c r="C3739" s="143"/>
      <c r="D3739" s="143"/>
      <c r="E3739" s="145"/>
      <c r="F3739" s="145"/>
    </row>
    <row r="3740" spans="1:6" ht="15.5">
      <c r="A3740" s="143"/>
      <c r="B3740" s="143"/>
      <c r="C3740" s="143"/>
      <c r="D3740" s="143"/>
      <c r="E3740" s="145"/>
      <c r="F3740" s="145"/>
    </row>
    <row r="3741" spans="1:6" ht="15.5">
      <c r="A3741" s="143"/>
      <c r="B3741" s="143"/>
      <c r="C3741" s="143"/>
      <c r="D3741" s="143"/>
      <c r="E3741" s="145"/>
      <c r="F3741" s="145"/>
    </row>
    <row r="3742" spans="1:6" ht="15.5">
      <c r="A3742" s="143"/>
      <c r="B3742" s="143"/>
      <c r="C3742" s="143"/>
      <c r="D3742" s="143"/>
      <c r="E3742" s="145"/>
      <c r="F3742" s="145"/>
    </row>
    <row r="3743" spans="1:6" ht="15.5">
      <c r="A3743" s="143"/>
      <c r="B3743" s="143"/>
      <c r="C3743" s="143"/>
      <c r="D3743" s="143"/>
      <c r="E3743" s="145"/>
      <c r="F3743" s="145"/>
    </row>
    <row r="3744" spans="1:6" ht="15.5">
      <c r="A3744" s="143"/>
      <c r="B3744" s="143"/>
      <c r="C3744" s="143"/>
      <c r="D3744" s="143"/>
      <c r="E3744" s="145"/>
      <c r="F3744" s="145"/>
    </row>
    <row r="3745" spans="1:6" ht="15.5">
      <c r="A3745" s="143"/>
      <c r="B3745" s="143"/>
      <c r="C3745" s="143"/>
      <c r="D3745" s="143"/>
      <c r="E3745" s="145"/>
      <c r="F3745" s="145"/>
    </row>
    <row r="3746" spans="1:6" ht="15.5">
      <c r="A3746" s="143"/>
      <c r="B3746" s="143"/>
      <c r="C3746" s="143"/>
      <c r="D3746" s="143"/>
      <c r="E3746" s="145"/>
      <c r="F3746" s="145"/>
    </row>
    <row r="3747" spans="1:6" ht="15.5">
      <c r="A3747" s="143"/>
      <c r="B3747" s="143"/>
      <c r="C3747" s="143"/>
      <c r="D3747" s="143"/>
      <c r="E3747" s="145"/>
      <c r="F3747" s="145"/>
    </row>
    <row r="3748" spans="1:6" ht="15.5">
      <c r="A3748" s="143"/>
      <c r="B3748" s="143"/>
      <c r="C3748" s="143"/>
      <c r="D3748" s="143"/>
      <c r="E3748" s="145"/>
      <c r="F3748" s="145"/>
    </row>
    <row r="3749" spans="1:6" ht="15.5">
      <c r="A3749" s="143"/>
      <c r="B3749" s="143"/>
      <c r="C3749" s="143"/>
      <c r="D3749" s="143"/>
      <c r="E3749" s="145"/>
      <c r="F3749" s="145"/>
    </row>
    <row r="3750" spans="1:6" ht="15.5">
      <c r="A3750" s="143"/>
      <c r="B3750" s="143"/>
      <c r="C3750" s="143"/>
      <c r="D3750" s="143"/>
      <c r="E3750" s="145"/>
      <c r="F3750" s="145"/>
    </row>
    <row r="3751" spans="1:6" ht="15.5">
      <c r="A3751" s="143"/>
      <c r="B3751" s="143"/>
      <c r="C3751" s="143"/>
      <c r="D3751" s="143"/>
      <c r="E3751" s="145"/>
      <c r="F3751" s="145"/>
    </row>
    <row r="3752" spans="1:6" ht="15.5">
      <c r="A3752" s="143"/>
      <c r="B3752" s="143"/>
      <c r="C3752" s="143"/>
      <c r="D3752" s="143"/>
      <c r="E3752" s="145"/>
      <c r="F3752" s="145"/>
    </row>
    <row r="3753" spans="1:6" ht="15.5">
      <c r="A3753" s="143"/>
      <c r="B3753" s="143"/>
      <c r="C3753" s="143"/>
      <c r="D3753" s="143"/>
      <c r="E3753" s="145"/>
      <c r="F3753" s="145"/>
    </row>
    <row r="3754" spans="1:6" ht="15.5">
      <c r="A3754" s="143"/>
      <c r="B3754" s="143"/>
      <c r="C3754" s="143"/>
      <c r="D3754" s="143"/>
      <c r="E3754" s="145"/>
      <c r="F3754" s="145"/>
    </row>
    <row r="3755" spans="1:6" ht="15.5">
      <c r="A3755" s="143"/>
      <c r="B3755" s="143"/>
      <c r="C3755" s="143"/>
      <c r="D3755" s="143"/>
      <c r="E3755" s="145"/>
      <c r="F3755" s="145"/>
    </row>
    <row r="3756" spans="1:6" ht="15.5">
      <c r="A3756" s="143"/>
      <c r="B3756" s="143"/>
      <c r="C3756" s="143"/>
      <c r="D3756" s="143"/>
      <c r="E3756" s="145"/>
      <c r="F3756" s="145"/>
    </row>
    <row r="3757" spans="1:6" ht="15.5">
      <c r="A3757" s="143"/>
      <c r="B3757" s="143"/>
      <c r="C3757" s="143"/>
      <c r="D3757" s="143"/>
      <c r="E3757" s="145"/>
      <c r="F3757" s="145"/>
    </row>
    <row r="3758" spans="1:6" ht="15.5">
      <c r="A3758" s="143"/>
      <c r="B3758" s="143"/>
      <c r="C3758" s="143"/>
      <c r="D3758" s="143"/>
      <c r="E3758" s="145"/>
      <c r="F3758" s="145"/>
    </row>
    <row r="3759" spans="1:6" ht="15.5">
      <c r="A3759" s="143"/>
      <c r="B3759" s="143"/>
      <c r="C3759" s="143"/>
      <c r="D3759" s="143"/>
      <c r="E3759" s="145"/>
      <c r="F3759" s="145"/>
    </row>
    <row r="3760" spans="1:6" ht="15.5">
      <c r="A3760" s="143"/>
      <c r="B3760" s="143"/>
      <c r="C3760" s="143"/>
      <c r="D3760" s="143"/>
      <c r="E3760" s="145"/>
      <c r="F3760" s="145"/>
    </row>
    <row r="3761" spans="1:6" ht="15.5">
      <c r="A3761" s="143"/>
      <c r="B3761" s="143"/>
      <c r="C3761" s="143"/>
      <c r="D3761" s="143"/>
      <c r="E3761" s="145"/>
      <c r="F3761" s="145"/>
    </row>
    <row r="3762" spans="1:6" ht="15.5">
      <c r="A3762" s="143"/>
      <c r="B3762" s="143"/>
      <c r="C3762" s="143"/>
      <c r="D3762" s="143"/>
      <c r="E3762" s="145"/>
      <c r="F3762" s="145"/>
    </row>
    <row r="3763" spans="1:6" ht="15.5">
      <c r="A3763" s="143"/>
      <c r="B3763" s="143"/>
      <c r="C3763" s="143"/>
      <c r="D3763" s="143"/>
      <c r="E3763" s="145"/>
      <c r="F3763" s="145"/>
    </row>
    <row r="3764" spans="1:6" ht="15.5">
      <c r="A3764" s="143"/>
      <c r="B3764" s="143"/>
      <c r="C3764" s="143"/>
      <c r="D3764" s="143"/>
      <c r="E3764" s="145"/>
      <c r="F3764" s="145"/>
    </row>
    <row r="3765" spans="1:6" ht="15.5">
      <c r="A3765" s="143"/>
      <c r="B3765" s="143"/>
      <c r="C3765" s="143"/>
      <c r="D3765" s="143"/>
      <c r="E3765" s="145"/>
      <c r="F3765" s="145"/>
    </row>
    <row r="3766" spans="1:6" ht="15.5">
      <c r="A3766" s="143"/>
      <c r="B3766" s="143"/>
      <c r="C3766" s="143"/>
      <c r="D3766" s="143"/>
      <c r="E3766" s="145"/>
      <c r="F3766" s="145"/>
    </row>
    <row r="3767" spans="1:6" ht="15.5">
      <c r="A3767" s="143"/>
      <c r="B3767" s="143"/>
      <c r="C3767" s="143"/>
      <c r="D3767" s="143"/>
      <c r="E3767" s="145"/>
      <c r="F3767" s="145"/>
    </row>
    <row r="3768" spans="1:6" ht="15.5">
      <c r="A3768" s="143"/>
      <c r="B3768" s="143"/>
      <c r="C3768" s="143"/>
      <c r="D3768" s="143"/>
      <c r="E3768" s="145"/>
      <c r="F3768" s="145"/>
    </row>
    <row r="3769" spans="1:6" ht="15.5">
      <c r="A3769" s="143"/>
      <c r="B3769" s="143"/>
      <c r="C3769" s="143"/>
      <c r="D3769" s="143"/>
      <c r="E3769" s="145"/>
      <c r="F3769" s="145"/>
    </row>
    <row r="3770" spans="1:6" ht="15.5">
      <c r="A3770" s="143"/>
      <c r="B3770" s="143"/>
      <c r="C3770" s="143"/>
      <c r="D3770" s="143"/>
      <c r="E3770" s="145"/>
      <c r="F3770" s="145"/>
    </row>
    <row r="3771" spans="1:6" ht="15.5">
      <c r="A3771" s="143"/>
      <c r="B3771" s="143"/>
      <c r="C3771" s="143"/>
      <c r="D3771" s="143"/>
      <c r="E3771" s="145"/>
      <c r="F3771" s="145"/>
    </row>
    <row r="3772" spans="1:6" ht="15.5">
      <c r="A3772" s="143"/>
      <c r="B3772" s="143"/>
      <c r="C3772" s="143"/>
      <c r="D3772" s="143"/>
      <c r="E3772" s="145"/>
      <c r="F3772" s="145"/>
    </row>
    <row r="3773" spans="1:6" ht="15.5">
      <c r="A3773" s="143"/>
      <c r="B3773" s="143"/>
      <c r="C3773" s="143"/>
      <c r="D3773" s="143"/>
      <c r="E3773" s="145"/>
      <c r="F3773" s="145"/>
    </row>
    <row r="3774" spans="1:6" ht="15.5">
      <c r="A3774" s="143"/>
      <c r="B3774" s="143"/>
      <c r="C3774" s="143"/>
      <c r="D3774" s="143"/>
      <c r="E3774" s="145"/>
      <c r="F3774" s="145"/>
    </row>
    <row r="3775" spans="1:6" ht="15.5">
      <c r="A3775" s="143"/>
      <c r="B3775" s="143"/>
      <c r="C3775" s="143"/>
      <c r="D3775" s="143"/>
      <c r="E3775" s="145"/>
      <c r="F3775" s="145"/>
    </row>
    <row r="3776" spans="1:6" ht="15.5">
      <c r="A3776" s="143"/>
      <c r="B3776" s="143"/>
      <c r="C3776" s="143"/>
      <c r="D3776" s="143"/>
      <c r="E3776" s="145"/>
      <c r="F3776" s="145"/>
    </row>
    <row r="3777" spans="1:6" ht="15.5">
      <c r="A3777" s="143"/>
      <c r="B3777" s="143"/>
      <c r="C3777" s="143"/>
      <c r="D3777" s="143"/>
      <c r="E3777" s="145"/>
      <c r="F3777" s="145"/>
    </row>
    <row r="3778" spans="1:6" ht="15.5">
      <c r="A3778" s="143"/>
      <c r="B3778" s="143"/>
      <c r="C3778" s="143"/>
      <c r="D3778" s="143"/>
      <c r="E3778" s="145"/>
      <c r="F3778" s="145"/>
    </row>
    <row r="3779" spans="1:6" ht="15.5">
      <c r="A3779" s="143"/>
      <c r="B3779" s="143"/>
      <c r="C3779" s="143"/>
      <c r="D3779" s="143"/>
      <c r="E3779" s="145"/>
      <c r="F3779" s="145"/>
    </row>
    <row r="3780" spans="1:6" ht="15.5">
      <c r="A3780" s="143"/>
      <c r="B3780" s="143"/>
      <c r="C3780" s="143"/>
      <c r="D3780" s="143"/>
      <c r="E3780" s="145"/>
      <c r="F3780" s="145"/>
    </row>
    <row r="3781" spans="1:6" ht="15.5">
      <c r="A3781" s="143"/>
      <c r="B3781" s="143"/>
      <c r="C3781" s="143"/>
      <c r="D3781" s="143"/>
      <c r="E3781" s="145"/>
      <c r="F3781" s="145"/>
    </row>
    <row r="3782" spans="1:6" ht="15.5">
      <c r="A3782" s="143"/>
      <c r="B3782" s="143"/>
      <c r="C3782" s="143"/>
      <c r="D3782" s="143"/>
      <c r="E3782" s="145"/>
      <c r="F3782" s="145"/>
    </row>
    <row r="3783" spans="1:6" ht="15.5">
      <c r="A3783" s="143"/>
      <c r="B3783" s="143"/>
      <c r="C3783" s="143"/>
      <c r="D3783" s="143"/>
      <c r="E3783" s="145"/>
      <c r="F3783" s="145"/>
    </row>
    <row r="3784" spans="1:6" ht="15.5">
      <c r="A3784" s="143"/>
      <c r="B3784" s="143"/>
      <c r="C3784" s="143"/>
      <c r="D3784" s="143"/>
      <c r="E3784" s="145"/>
      <c r="F3784" s="145"/>
    </row>
    <row r="3785" spans="1:6" ht="15.5">
      <c r="A3785" s="143"/>
      <c r="B3785" s="143"/>
      <c r="C3785" s="143"/>
      <c r="D3785" s="143"/>
      <c r="E3785" s="145"/>
      <c r="F3785" s="145"/>
    </row>
    <row r="3786" spans="1:6" ht="15.5">
      <c r="A3786" s="143"/>
      <c r="B3786" s="143"/>
      <c r="C3786" s="143"/>
      <c r="D3786" s="143"/>
      <c r="E3786" s="145"/>
      <c r="F3786" s="145"/>
    </row>
    <row r="3787" spans="1:6" ht="15.5">
      <c r="A3787" s="143"/>
      <c r="B3787" s="143"/>
      <c r="C3787" s="143"/>
      <c r="D3787" s="143"/>
      <c r="E3787" s="145"/>
      <c r="F3787" s="145"/>
    </row>
    <row r="3788" spans="1:6" ht="15.5">
      <c r="A3788" s="143"/>
      <c r="B3788" s="143"/>
      <c r="C3788" s="143"/>
      <c r="D3788" s="143"/>
      <c r="E3788" s="145"/>
      <c r="F3788" s="145"/>
    </row>
    <row r="3789" spans="1:6" ht="15.5">
      <c r="A3789" s="143"/>
      <c r="B3789" s="143"/>
      <c r="C3789" s="143"/>
      <c r="D3789" s="143"/>
      <c r="E3789" s="145"/>
      <c r="F3789" s="145"/>
    </row>
    <row r="3790" spans="1:6" ht="15.5">
      <c r="A3790" s="143"/>
      <c r="B3790" s="143"/>
      <c r="C3790" s="143"/>
      <c r="D3790" s="143"/>
      <c r="E3790" s="145"/>
      <c r="F3790" s="145"/>
    </row>
    <row r="3791" spans="1:6" ht="15.5">
      <c r="A3791" s="143"/>
      <c r="B3791" s="143"/>
      <c r="C3791" s="143"/>
      <c r="D3791" s="143"/>
      <c r="E3791" s="145"/>
      <c r="F3791" s="145"/>
    </row>
    <row r="3792" spans="1:6" ht="15.5">
      <c r="A3792" s="143"/>
      <c r="B3792" s="143"/>
      <c r="C3792" s="143"/>
      <c r="D3792" s="143"/>
      <c r="E3792" s="145"/>
      <c r="F3792" s="145"/>
    </row>
    <row r="3793" spans="1:6" ht="15.5">
      <c r="A3793" s="143"/>
      <c r="B3793" s="143"/>
      <c r="C3793" s="143"/>
      <c r="D3793" s="143"/>
      <c r="E3793" s="145"/>
      <c r="F3793" s="145"/>
    </row>
    <row r="3794" spans="1:6" ht="15.5">
      <c r="A3794" s="143"/>
      <c r="B3794" s="143"/>
      <c r="C3794" s="143"/>
      <c r="D3794" s="143"/>
      <c r="E3794" s="145"/>
      <c r="F3794" s="145"/>
    </row>
    <row r="3795" spans="1:6" ht="15.5">
      <c r="A3795" s="143"/>
      <c r="B3795" s="143"/>
      <c r="C3795" s="143"/>
      <c r="D3795" s="143"/>
      <c r="E3795" s="145"/>
      <c r="F3795" s="145"/>
    </row>
    <row r="3796" spans="1:6" ht="15.5">
      <c r="A3796" s="143"/>
      <c r="B3796" s="143"/>
      <c r="C3796" s="143"/>
      <c r="D3796" s="143"/>
      <c r="E3796" s="145"/>
      <c r="F3796" s="145"/>
    </row>
    <row r="3797" spans="1:6" ht="15.5">
      <c r="A3797" s="143"/>
      <c r="B3797" s="143"/>
      <c r="C3797" s="143"/>
      <c r="D3797" s="143"/>
      <c r="E3797" s="145"/>
      <c r="F3797" s="145"/>
    </row>
    <row r="3798" spans="1:6" ht="15.5">
      <c r="A3798" s="143"/>
      <c r="B3798" s="143"/>
      <c r="C3798" s="143"/>
      <c r="D3798" s="143"/>
      <c r="E3798" s="145"/>
      <c r="F3798" s="145"/>
    </row>
    <row r="3799" spans="1:6" ht="15.5">
      <c r="A3799" s="143"/>
      <c r="B3799" s="143"/>
      <c r="C3799" s="143"/>
      <c r="D3799" s="143"/>
      <c r="E3799" s="145"/>
      <c r="F3799" s="145"/>
    </row>
    <row r="3800" spans="1:6" ht="15.5">
      <c r="A3800" s="143"/>
      <c r="B3800" s="143"/>
      <c r="C3800" s="143"/>
      <c r="D3800" s="143"/>
      <c r="E3800" s="145"/>
      <c r="F3800" s="145"/>
    </row>
    <row r="3801" spans="1:6" ht="15.5">
      <c r="A3801" s="143"/>
      <c r="B3801" s="143"/>
      <c r="C3801" s="143"/>
      <c r="D3801" s="143"/>
      <c r="E3801" s="145"/>
      <c r="F3801" s="145"/>
    </row>
    <row r="3802" spans="1:6" ht="15.5">
      <c r="A3802" s="143"/>
      <c r="B3802" s="143"/>
      <c r="C3802" s="143"/>
      <c r="D3802" s="143"/>
      <c r="E3802" s="145"/>
      <c r="F3802" s="145"/>
    </row>
    <row r="3803" spans="1:6" ht="15.5">
      <c r="A3803" s="143"/>
      <c r="B3803" s="143"/>
      <c r="C3803" s="143"/>
      <c r="D3803" s="143"/>
      <c r="E3803" s="145"/>
      <c r="F3803" s="145"/>
    </row>
    <row r="3804" spans="1:6" ht="15.5">
      <c r="A3804" s="143"/>
      <c r="B3804" s="143"/>
      <c r="C3804" s="143"/>
      <c r="D3804" s="143"/>
      <c r="E3804" s="145"/>
      <c r="F3804" s="145"/>
    </row>
    <row r="3805" spans="1:6" ht="15.5">
      <c r="A3805" s="143"/>
      <c r="B3805" s="143"/>
      <c r="C3805" s="143"/>
      <c r="D3805" s="143"/>
      <c r="E3805" s="145"/>
      <c r="F3805" s="145"/>
    </row>
    <row r="3806" spans="1:6" ht="15.5">
      <c r="A3806" s="143"/>
      <c r="B3806" s="143"/>
      <c r="C3806" s="143"/>
      <c r="D3806" s="143"/>
      <c r="E3806" s="145"/>
      <c r="F3806" s="145"/>
    </row>
    <row r="3807" spans="1:6" ht="15.5">
      <c r="A3807" s="143"/>
      <c r="B3807" s="143"/>
      <c r="C3807" s="143"/>
      <c r="D3807" s="143"/>
      <c r="E3807" s="145"/>
      <c r="F3807" s="145"/>
    </row>
    <row r="3808" spans="1:6" ht="15.5">
      <c r="A3808" s="143"/>
      <c r="B3808" s="143"/>
      <c r="C3808" s="143"/>
      <c r="D3808" s="143"/>
      <c r="E3808" s="145"/>
      <c r="F3808" s="145"/>
    </row>
    <row r="3809" spans="1:6" ht="15.5">
      <c r="A3809" s="143"/>
      <c r="B3809" s="143"/>
      <c r="C3809" s="143"/>
      <c r="D3809" s="143"/>
      <c r="E3809" s="145"/>
      <c r="F3809" s="145"/>
    </row>
    <row r="3810" spans="1:6" ht="15.5">
      <c r="A3810" s="143"/>
      <c r="B3810" s="143"/>
      <c r="C3810" s="143"/>
      <c r="D3810" s="143"/>
      <c r="E3810" s="145"/>
      <c r="F3810" s="145"/>
    </row>
    <row r="3811" spans="1:6" ht="15.5">
      <c r="A3811" s="143"/>
      <c r="B3811" s="143"/>
      <c r="C3811" s="143"/>
      <c r="D3811" s="143"/>
      <c r="E3811" s="145"/>
      <c r="F3811" s="145"/>
    </row>
    <row r="3812" spans="1:6" ht="15.5">
      <c r="A3812" s="143"/>
      <c r="B3812" s="143"/>
      <c r="C3812" s="143"/>
      <c r="D3812" s="143"/>
      <c r="E3812" s="145"/>
      <c r="F3812" s="145"/>
    </row>
    <row r="3813" spans="1:6" ht="15.5">
      <c r="A3813" s="143"/>
      <c r="B3813" s="143"/>
      <c r="C3813" s="143"/>
      <c r="D3813" s="143"/>
      <c r="E3813" s="145"/>
      <c r="F3813" s="145"/>
    </row>
    <row r="3814" spans="1:6" ht="15.5">
      <c r="A3814" s="143"/>
      <c r="B3814" s="143"/>
      <c r="C3814" s="143"/>
      <c r="D3814" s="143"/>
      <c r="E3814" s="145"/>
      <c r="F3814" s="145"/>
    </row>
    <row r="3815" spans="1:6" ht="15.5">
      <c r="A3815" s="143"/>
      <c r="B3815" s="143"/>
      <c r="C3815" s="143"/>
      <c r="D3815" s="143"/>
      <c r="E3815" s="145"/>
      <c r="F3815" s="145"/>
    </row>
    <row r="3816" spans="1:6" ht="15.5">
      <c r="A3816" s="143"/>
      <c r="B3816" s="143"/>
      <c r="C3816" s="143"/>
      <c r="D3816" s="143"/>
      <c r="E3816" s="145"/>
      <c r="F3816" s="145"/>
    </row>
    <row r="3817" spans="1:6" ht="15.5">
      <c r="A3817" s="143"/>
      <c r="B3817" s="143"/>
      <c r="C3817" s="143"/>
      <c r="D3817" s="143"/>
      <c r="E3817" s="145"/>
      <c r="F3817" s="145"/>
    </row>
    <row r="3818" spans="1:6" ht="15.5">
      <c r="A3818" s="143"/>
      <c r="B3818" s="143"/>
      <c r="C3818" s="143"/>
      <c r="D3818" s="143"/>
      <c r="E3818" s="145"/>
      <c r="F3818" s="145"/>
    </row>
    <row r="3819" spans="1:6" ht="15.5">
      <c r="A3819" s="143"/>
      <c r="B3819" s="143"/>
      <c r="C3819" s="143"/>
      <c r="D3819" s="143"/>
      <c r="E3819" s="145"/>
      <c r="F3819" s="145"/>
    </row>
    <row r="3820" spans="1:6" ht="15.5">
      <c r="A3820" s="143"/>
      <c r="B3820" s="143"/>
      <c r="C3820" s="143"/>
      <c r="D3820" s="143"/>
      <c r="E3820" s="145"/>
      <c r="F3820" s="145"/>
    </row>
    <row r="3821" spans="1:6" ht="15.5">
      <c r="A3821" s="143"/>
      <c r="B3821" s="143"/>
      <c r="C3821" s="143"/>
      <c r="D3821" s="143"/>
      <c r="E3821" s="145"/>
      <c r="F3821" s="145"/>
    </row>
    <row r="3822" spans="1:6" ht="15.5">
      <c r="A3822" s="143"/>
      <c r="B3822" s="143"/>
      <c r="C3822" s="143"/>
      <c r="D3822" s="143"/>
      <c r="E3822" s="145"/>
      <c r="F3822" s="145"/>
    </row>
    <row r="3823" spans="1:6" ht="15.5">
      <c r="A3823" s="143"/>
      <c r="B3823" s="143"/>
      <c r="C3823" s="143"/>
      <c r="D3823" s="143"/>
      <c r="E3823" s="145"/>
      <c r="F3823" s="145"/>
    </row>
    <row r="3824" spans="1:6" ht="15.5">
      <c r="A3824" s="143"/>
      <c r="B3824" s="143"/>
      <c r="C3824" s="143"/>
      <c r="D3824" s="143"/>
      <c r="E3824" s="145"/>
      <c r="F3824" s="145"/>
    </row>
    <row r="3825" spans="1:6" ht="15.5">
      <c r="A3825" s="143"/>
      <c r="B3825" s="143"/>
      <c r="C3825" s="143"/>
      <c r="D3825" s="143"/>
      <c r="E3825" s="145"/>
      <c r="F3825" s="145"/>
    </row>
    <row r="3826" spans="1:6" ht="15.5">
      <c r="A3826" s="143"/>
      <c r="B3826" s="143"/>
      <c r="C3826" s="143"/>
      <c r="D3826" s="143"/>
      <c r="E3826" s="145"/>
      <c r="F3826" s="145"/>
    </row>
    <row r="3827" spans="1:6" ht="15.5">
      <c r="A3827" s="143"/>
      <c r="B3827" s="143"/>
      <c r="C3827" s="143"/>
      <c r="D3827" s="143"/>
      <c r="E3827" s="145"/>
      <c r="F3827" s="145"/>
    </row>
    <row r="3828" spans="1:6" ht="15.5">
      <c r="A3828" s="143"/>
      <c r="B3828" s="143"/>
      <c r="C3828" s="143"/>
      <c r="D3828" s="143"/>
      <c r="E3828" s="145"/>
      <c r="F3828" s="145"/>
    </row>
    <row r="3829" spans="1:6" ht="15.5">
      <c r="A3829" s="143"/>
      <c r="B3829" s="143"/>
      <c r="C3829" s="143"/>
      <c r="D3829" s="143"/>
      <c r="E3829" s="145"/>
      <c r="F3829" s="145"/>
    </row>
    <row r="3830" spans="1:6" ht="15.5">
      <c r="A3830" s="143"/>
      <c r="B3830" s="143"/>
      <c r="C3830" s="143"/>
      <c r="D3830" s="143"/>
      <c r="E3830" s="145"/>
      <c r="F3830" s="145"/>
    </row>
    <row r="3831" spans="1:6" ht="15.5">
      <c r="A3831" s="143"/>
      <c r="B3831" s="143"/>
      <c r="C3831" s="143"/>
      <c r="D3831" s="143"/>
      <c r="E3831" s="145"/>
      <c r="F3831" s="145"/>
    </row>
    <row r="3832" spans="1:6" ht="15.5">
      <c r="A3832" s="143"/>
      <c r="B3832" s="143"/>
      <c r="C3832" s="143"/>
      <c r="D3832" s="143"/>
      <c r="E3832" s="145"/>
      <c r="F3832" s="145"/>
    </row>
    <row r="3833" spans="1:6" ht="15.5">
      <c r="A3833" s="143"/>
      <c r="B3833" s="143"/>
      <c r="C3833" s="143"/>
      <c r="D3833" s="143"/>
      <c r="E3833" s="145"/>
      <c r="F3833" s="145"/>
    </row>
    <row r="3834" spans="1:6" ht="15.5">
      <c r="A3834" s="143"/>
      <c r="B3834" s="143"/>
      <c r="C3834" s="143"/>
      <c r="D3834" s="143"/>
      <c r="E3834" s="145"/>
      <c r="F3834" s="145"/>
    </row>
    <row r="3835" spans="1:6" ht="15.5">
      <c r="A3835" s="143"/>
      <c r="B3835" s="143"/>
      <c r="C3835" s="143"/>
      <c r="D3835" s="143"/>
      <c r="E3835" s="145"/>
      <c r="F3835" s="145"/>
    </row>
    <row r="3836" spans="1:6" ht="15.5">
      <c r="A3836" s="143"/>
      <c r="B3836" s="143"/>
      <c r="C3836" s="143"/>
      <c r="D3836" s="143"/>
      <c r="E3836" s="145"/>
      <c r="F3836" s="145"/>
    </row>
    <row r="3837" spans="1:6" ht="15.5">
      <c r="A3837" s="143"/>
      <c r="B3837" s="143"/>
      <c r="C3837" s="143"/>
      <c r="D3837" s="143"/>
      <c r="E3837" s="145"/>
      <c r="F3837" s="145"/>
    </row>
    <row r="3838" spans="1:6" ht="15.5">
      <c r="A3838" s="143"/>
      <c r="B3838" s="143"/>
      <c r="C3838" s="143"/>
      <c r="D3838" s="143"/>
      <c r="E3838" s="145"/>
      <c r="F3838" s="145"/>
    </row>
    <row r="3839" spans="1:6" ht="15.5">
      <c r="A3839" s="143"/>
      <c r="B3839" s="143"/>
      <c r="C3839" s="143"/>
      <c r="D3839" s="143"/>
      <c r="E3839" s="145"/>
      <c r="F3839" s="145"/>
    </row>
    <row r="3840" spans="1:6" ht="15.5">
      <c r="A3840" s="143"/>
      <c r="B3840" s="143"/>
      <c r="C3840" s="143"/>
      <c r="D3840" s="143"/>
      <c r="E3840" s="145"/>
      <c r="F3840" s="145"/>
    </row>
    <row r="3841" spans="1:6" ht="15.5">
      <c r="A3841" s="143"/>
      <c r="B3841" s="143"/>
      <c r="C3841" s="143"/>
      <c r="D3841" s="143"/>
      <c r="E3841" s="145"/>
      <c r="F3841" s="145"/>
    </row>
    <row r="3842" spans="1:6" ht="15.5">
      <c r="A3842" s="143"/>
      <c r="B3842" s="143"/>
      <c r="C3842" s="143"/>
      <c r="D3842" s="143"/>
      <c r="E3842" s="145"/>
      <c r="F3842" s="145"/>
    </row>
    <row r="3843" spans="1:6" ht="15.5">
      <c r="A3843" s="143"/>
      <c r="B3843" s="143"/>
      <c r="C3843" s="143"/>
      <c r="D3843" s="143"/>
      <c r="E3843" s="145"/>
      <c r="F3843" s="145"/>
    </row>
    <row r="3844" spans="1:6" ht="15.5">
      <c r="A3844" s="143"/>
      <c r="B3844" s="143"/>
      <c r="C3844" s="143"/>
      <c r="D3844" s="143"/>
      <c r="E3844" s="145"/>
      <c r="F3844" s="145"/>
    </row>
    <row r="3845" spans="1:6" ht="15.5">
      <c r="A3845" s="143"/>
      <c r="B3845" s="143"/>
      <c r="C3845" s="143"/>
      <c r="D3845" s="143"/>
      <c r="E3845" s="145"/>
      <c r="F3845" s="145"/>
    </row>
    <row r="3846" spans="1:6" ht="15.5">
      <c r="A3846" s="143"/>
      <c r="B3846" s="143"/>
      <c r="C3846" s="143"/>
      <c r="D3846" s="143"/>
      <c r="E3846" s="145"/>
      <c r="F3846" s="145"/>
    </row>
    <row r="3847" spans="1:6" ht="15.5">
      <c r="A3847" s="143"/>
      <c r="B3847" s="143"/>
      <c r="C3847" s="143"/>
      <c r="D3847" s="143"/>
      <c r="E3847" s="145"/>
      <c r="F3847" s="145"/>
    </row>
    <row r="3848" spans="1:6" ht="15.5">
      <c r="A3848" s="143"/>
      <c r="B3848" s="143"/>
      <c r="C3848" s="143"/>
      <c r="D3848" s="143"/>
      <c r="E3848" s="145"/>
      <c r="F3848" s="145"/>
    </row>
    <row r="3849" spans="1:6" ht="15.5">
      <c r="A3849" s="143"/>
      <c r="B3849" s="143"/>
      <c r="C3849" s="143"/>
      <c r="D3849" s="143"/>
      <c r="E3849" s="145"/>
      <c r="F3849" s="145"/>
    </row>
    <row r="3850" spans="1:6" ht="15.5">
      <c r="A3850" s="143"/>
      <c r="B3850" s="143"/>
      <c r="C3850" s="143"/>
      <c r="D3850" s="143"/>
      <c r="E3850" s="145"/>
      <c r="F3850" s="145"/>
    </row>
    <row r="3851" spans="1:6" ht="15.5">
      <c r="A3851" s="143"/>
      <c r="B3851" s="143"/>
      <c r="C3851" s="143"/>
      <c r="D3851" s="143"/>
      <c r="E3851" s="145"/>
      <c r="F3851" s="145"/>
    </row>
    <row r="3852" spans="1:6" ht="15.5">
      <c r="A3852" s="143"/>
      <c r="B3852" s="143"/>
      <c r="C3852" s="143"/>
      <c r="D3852" s="143"/>
      <c r="E3852" s="145"/>
      <c r="F3852" s="145"/>
    </row>
    <row r="3853" spans="1:6" ht="15.5">
      <c r="A3853" s="143"/>
      <c r="B3853" s="143"/>
      <c r="C3853" s="143"/>
      <c r="D3853" s="143"/>
      <c r="E3853" s="145"/>
      <c r="F3853" s="145"/>
    </row>
    <row r="3854" spans="1:6" ht="15.5">
      <c r="A3854" s="143"/>
      <c r="B3854" s="143"/>
      <c r="C3854" s="143"/>
      <c r="D3854" s="143"/>
      <c r="E3854" s="145"/>
      <c r="F3854" s="145"/>
    </row>
    <row r="3855" spans="1:6" ht="15.5">
      <c r="A3855" s="143"/>
      <c r="B3855" s="143"/>
      <c r="C3855" s="143"/>
      <c r="D3855" s="143"/>
      <c r="E3855" s="145"/>
      <c r="F3855" s="145"/>
    </row>
    <row r="3856" spans="1:6" ht="15.5">
      <c r="A3856" s="143"/>
      <c r="B3856" s="143"/>
      <c r="C3856" s="143"/>
      <c r="D3856" s="143"/>
      <c r="E3856" s="145"/>
      <c r="F3856" s="145"/>
    </row>
    <row r="3857" spans="1:6" ht="15.5">
      <c r="A3857" s="143"/>
      <c r="B3857" s="143"/>
      <c r="C3857" s="143"/>
      <c r="D3857" s="143"/>
      <c r="E3857" s="145"/>
      <c r="F3857" s="145"/>
    </row>
    <row r="3858" spans="1:6" ht="15.5">
      <c r="A3858" s="143"/>
      <c r="B3858" s="143"/>
      <c r="C3858" s="143"/>
      <c r="D3858" s="143"/>
      <c r="E3858" s="145"/>
      <c r="F3858" s="145"/>
    </row>
    <row r="3859" spans="1:6" ht="15.5">
      <c r="A3859" s="143"/>
      <c r="B3859" s="143"/>
      <c r="C3859" s="143"/>
      <c r="D3859" s="143"/>
      <c r="E3859" s="145"/>
      <c r="F3859" s="145"/>
    </row>
    <row r="3860" spans="1:6" ht="15.5">
      <c r="A3860" s="143"/>
      <c r="B3860" s="143"/>
      <c r="C3860" s="143"/>
      <c r="D3860" s="143"/>
      <c r="E3860" s="145"/>
      <c r="F3860" s="145"/>
    </row>
    <row r="3861" spans="1:6" ht="15.5">
      <c r="A3861" s="143"/>
      <c r="B3861" s="143"/>
      <c r="C3861" s="143"/>
      <c r="D3861" s="143"/>
      <c r="E3861" s="145"/>
      <c r="F3861" s="145"/>
    </row>
    <row r="3862" spans="1:6" ht="15.5">
      <c r="A3862" s="143"/>
      <c r="B3862" s="143"/>
      <c r="C3862" s="143"/>
      <c r="D3862" s="143"/>
      <c r="E3862" s="145"/>
      <c r="F3862" s="145"/>
    </row>
    <row r="3863" spans="1:6" ht="15.5">
      <c r="A3863" s="143"/>
      <c r="B3863" s="143"/>
      <c r="C3863" s="143"/>
      <c r="D3863" s="143"/>
      <c r="E3863" s="145"/>
      <c r="F3863" s="145"/>
    </row>
    <row r="3864" spans="1:6" ht="15.5">
      <c r="A3864" s="143"/>
      <c r="B3864" s="143"/>
      <c r="C3864" s="143"/>
      <c r="D3864" s="143"/>
      <c r="E3864" s="145"/>
      <c r="F3864" s="145"/>
    </row>
    <row r="3865" spans="1:6" ht="15.5">
      <c r="A3865" s="143"/>
      <c r="B3865" s="143"/>
      <c r="C3865" s="143"/>
      <c r="D3865" s="143"/>
      <c r="E3865" s="145"/>
      <c r="F3865" s="145"/>
    </row>
    <row r="3866" spans="1:6" ht="15.5">
      <c r="A3866" s="143"/>
      <c r="B3866" s="143"/>
      <c r="C3866" s="143"/>
      <c r="D3866" s="143"/>
      <c r="E3866" s="145"/>
      <c r="F3866" s="145"/>
    </row>
    <row r="3867" spans="1:6" ht="15.5">
      <c r="A3867" s="143"/>
      <c r="B3867" s="143"/>
      <c r="C3867" s="143"/>
      <c r="D3867" s="143"/>
      <c r="E3867" s="145"/>
      <c r="F3867" s="145"/>
    </row>
    <row r="3868" spans="1:6" ht="15.5">
      <c r="A3868" s="143"/>
      <c r="B3868" s="143"/>
      <c r="C3868" s="143"/>
      <c r="D3868" s="143"/>
      <c r="E3868" s="145"/>
      <c r="F3868" s="145"/>
    </row>
    <row r="3869" spans="1:6" ht="15.5">
      <c r="A3869" s="143"/>
      <c r="B3869" s="143"/>
      <c r="C3869" s="143"/>
      <c r="D3869" s="143"/>
      <c r="E3869" s="145"/>
      <c r="F3869" s="145"/>
    </row>
    <row r="3870" spans="1:6" ht="15.5">
      <c r="A3870" s="143"/>
      <c r="B3870" s="143"/>
      <c r="C3870" s="143"/>
      <c r="D3870" s="143"/>
      <c r="E3870" s="145"/>
      <c r="F3870" s="145"/>
    </row>
    <row r="3871" spans="1:6" ht="15.5">
      <c r="A3871" s="143"/>
      <c r="B3871" s="143"/>
      <c r="C3871" s="143"/>
      <c r="D3871" s="143"/>
      <c r="E3871" s="145"/>
      <c r="F3871" s="145"/>
    </row>
    <row r="3872" spans="1:6" ht="15.5">
      <c r="A3872" s="143"/>
      <c r="B3872" s="143"/>
      <c r="C3872" s="143"/>
      <c r="D3872" s="143"/>
      <c r="E3872" s="145"/>
      <c r="F3872" s="145"/>
    </row>
    <row r="3873" spans="1:6" ht="15.5">
      <c r="A3873" s="143"/>
      <c r="B3873" s="143"/>
      <c r="C3873" s="143"/>
      <c r="D3873" s="143"/>
      <c r="E3873" s="145"/>
      <c r="F3873" s="145"/>
    </row>
    <row r="3874" spans="1:6" ht="15.5">
      <c r="A3874" s="143"/>
      <c r="B3874" s="143"/>
      <c r="C3874" s="143"/>
      <c r="D3874" s="143"/>
      <c r="E3874" s="145"/>
      <c r="F3874" s="145"/>
    </row>
    <row r="3875" spans="1:6" ht="15.5">
      <c r="A3875" s="143"/>
      <c r="B3875" s="143"/>
      <c r="C3875" s="143"/>
      <c r="D3875" s="143"/>
      <c r="E3875" s="145"/>
      <c r="F3875" s="145"/>
    </row>
    <row r="3876" spans="1:6" ht="15.5">
      <c r="A3876" s="143"/>
      <c r="B3876" s="143"/>
      <c r="C3876" s="143"/>
      <c r="D3876" s="143"/>
      <c r="E3876" s="145"/>
      <c r="F3876" s="145"/>
    </row>
    <row r="3877" spans="1:6" ht="15.5">
      <c r="A3877" s="143"/>
      <c r="B3877" s="143"/>
      <c r="C3877" s="143"/>
      <c r="D3877" s="143"/>
      <c r="E3877" s="145"/>
      <c r="F3877" s="145"/>
    </row>
    <row r="3878" spans="1:6" ht="15.5">
      <c r="A3878" s="143"/>
      <c r="B3878" s="143"/>
      <c r="C3878" s="143"/>
      <c r="D3878" s="143"/>
      <c r="E3878" s="145"/>
      <c r="F3878" s="145"/>
    </row>
    <row r="3879" spans="1:6" ht="15.5">
      <c r="A3879" s="143"/>
      <c r="B3879" s="143"/>
      <c r="C3879" s="143"/>
      <c r="D3879" s="143"/>
      <c r="E3879" s="145"/>
      <c r="F3879" s="145"/>
    </row>
    <row r="3880" spans="1:6" ht="15.5">
      <c r="A3880" s="143"/>
      <c r="B3880" s="143"/>
      <c r="C3880" s="143"/>
      <c r="D3880" s="143"/>
      <c r="E3880" s="145"/>
      <c r="F3880" s="145"/>
    </row>
    <row r="3881" spans="1:6" ht="15.5">
      <c r="A3881" s="143"/>
      <c r="B3881" s="143"/>
      <c r="C3881" s="143"/>
      <c r="D3881" s="143"/>
      <c r="E3881" s="145"/>
      <c r="F3881" s="145"/>
    </row>
    <row r="3882" spans="1:6" ht="15.5">
      <c r="A3882" s="143"/>
      <c r="B3882" s="143"/>
      <c r="C3882" s="143"/>
      <c r="D3882" s="143"/>
      <c r="E3882" s="145"/>
      <c r="F3882" s="145"/>
    </row>
    <row r="3883" spans="1:6" ht="15.5">
      <c r="A3883" s="143"/>
      <c r="B3883" s="143"/>
      <c r="C3883" s="143"/>
      <c r="D3883" s="143"/>
      <c r="E3883" s="145"/>
      <c r="F3883" s="145"/>
    </row>
    <row r="3884" spans="1:6" ht="15.5">
      <c r="A3884" s="143"/>
      <c r="B3884" s="143"/>
      <c r="C3884" s="143"/>
      <c r="D3884" s="143"/>
      <c r="E3884" s="145"/>
      <c r="F3884" s="145"/>
    </row>
    <row r="3885" spans="1:6" ht="15.5">
      <c r="A3885" s="143"/>
      <c r="B3885" s="143"/>
      <c r="C3885" s="143"/>
      <c r="D3885" s="143"/>
      <c r="E3885" s="145"/>
      <c r="F3885" s="145"/>
    </row>
    <row r="3886" spans="1:6" ht="15.5">
      <c r="A3886" s="143"/>
      <c r="B3886" s="143"/>
      <c r="C3886" s="143"/>
      <c r="D3886" s="143"/>
      <c r="E3886" s="145"/>
      <c r="F3886" s="145"/>
    </row>
    <row r="3887" spans="1:6" ht="15.5">
      <c r="A3887" s="143"/>
      <c r="B3887" s="143"/>
      <c r="C3887" s="143"/>
      <c r="D3887" s="143"/>
      <c r="E3887" s="145"/>
      <c r="F3887" s="145"/>
    </row>
    <row r="3888" spans="1:6" ht="15.5">
      <c r="A3888" s="143"/>
      <c r="B3888" s="143"/>
      <c r="C3888" s="143"/>
      <c r="D3888" s="143"/>
      <c r="E3888" s="145"/>
      <c r="F3888" s="145"/>
    </row>
    <row r="3889" spans="1:6" ht="15.5">
      <c r="A3889" s="143"/>
      <c r="B3889" s="143"/>
      <c r="C3889" s="143"/>
      <c r="D3889" s="143"/>
      <c r="E3889" s="145"/>
      <c r="F3889" s="145"/>
    </row>
    <row r="3890" spans="1:6" ht="15.5">
      <c r="A3890" s="143"/>
      <c r="B3890" s="143"/>
      <c r="C3890" s="143"/>
      <c r="D3890" s="143"/>
      <c r="E3890" s="145"/>
      <c r="F3890" s="145"/>
    </row>
    <row r="3891" spans="1:6" ht="15.5">
      <c r="A3891" s="143"/>
      <c r="B3891" s="143"/>
      <c r="C3891" s="143"/>
      <c r="D3891" s="143"/>
      <c r="E3891" s="145"/>
      <c r="F3891" s="145"/>
    </row>
    <row r="3892" spans="1:6" ht="15.5">
      <c r="A3892" s="143"/>
      <c r="B3892" s="143"/>
      <c r="C3892" s="143"/>
      <c r="D3892" s="143"/>
      <c r="E3892" s="145"/>
      <c r="F3892" s="145"/>
    </row>
    <row r="3893" spans="1:6" ht="15.5">
      <c r="A3893" s="143"/>
      <c r="B3893" s="143"/>
      <c r="C3893" s="143"/>
      <c r="D3893" s="143"/>
      <c r="E3893" s="145"/>
      <c r="F3893" s="145"/>
    </row>
    <row r="3894" spans="1:6" ht="15.5">
      <c r="A3894" s="143"/>
      <c r="B3894" s="143"/>
      <c r="C3894" s="143"/>
      <c r="D3894" s="143"/>
      <c r="E3894" s="145"/>
      <c r="F3894" s="145"/>
    </row>
    <row r="3895" spans="1:6" ht="15.5">
      <c r="A3895" s="143"/>
      <c r="B3895" s="143"/>
      <c r="C3895" s="143"/>
      <c r="D3895" s="143"/>
      <c r="E3895" s="145"/>
      <c r="F3895" s="145"/>
    </row>
    <row r="3896" spans="1:6" ht="15.5">
      <c r="A3896" s="143"/>
      <c r="B3896" s="143"/>
      <c r="C3896" s="143"/>
      <c r="D3896" s="143"/>
      <c r="E3896" s="145"/>
      <c r="F3896" s="145"/>
    </row>
    <row r="3897" spans="1:6" ht="15.5">
      <c r="A3897" s="143"/>
      <c r="B3897" s="143"/>
      <c r="C3897" s="143"/>
      <c r="D3897" s="143"/>
      <c r="E3897" s="145"/>
      <c r="F3897" s="145"/>
    </row>
    <row r="3898" spans="1:6" ht="15.5">
      <c r="A3898" s="143"/>
      <c r="B3898" s="143"/>
      <c r="C3898" s="143"/>
      <c r="D3898" s="143"/>
      <c r="E3898" s="145"/>
      <c r="F3898" s="145"/>
    </row>
    <row r="3899" spans="1:6" ht="15.5">
      <c r="A3899" s="143"/>
      <c r="B3899" s="143"/>
      <c r="C3899" s="143"/>
      <c r="D3899" s="143"/>
      <c r="E3899" s="145"/>
      <c r="F3899" s="145"/>
    </row>
    <row r="3900" spans="1:6" ht="15.5">
      <c r="A3900" s="143"/>
      <c r="B3900" s="143"/>
      <c r="C3900" s="143"/>
      <c r="D3900" s="143"/>
      <c r="E3900" s="145"/>
      <c r="F3900" s="145"/>
    </row>
    <row r="3901" spans="1:6" ht="15.5">
      <c r="A3901" s="143"/>
      <c r="B3901" s="143"/>
      <c r="C3901" s="143"/>
      <c r="D3901" s="143"/>
      <c r="E3901" s="145"/>
      <c r="F3901" s="145"/>
    </row>
    <row r="3902" spans="1:6" ht="15.5">
      <c r="A3902" s="143"/>
      <c r="B3902" s="143"/>
      <c r="C3902" s="143"/>
      <c r="D3902" s="143"/>
      <c r="E3902" s="145"/>
      <c r="F3902" s="145"/>
    </row>
    <row r="3903" spans="1:6" ht="15.5">
      <c r="A3903" s="143"/>
      <c r="B3903" s="143"/>
      <c r="C3903" s="143"/>
      <c r="D3903" s="143"/>
      <c r="E3903" s="145"/>
      <c r="F3903" s="145"/>
    </row>
    <row r="3904" spans="1:6" ht="15.5">
      <c r="A3904" s="143"/>
      <c r="B3904" s="143"/>
      <c r="C3904" s="143"/>
      <c r="D3904" s="143"/>
      <c r="E3904" s="145"/>
      <c r="F3904" s="145"/>
    </row>
    <row r="3905" spans="1:6" ht="15.5">
      <c r="A3905" s="143"/>
      <c r="B3905" s="143"/>
      <c r="C3905" s="143"/>
      <c r="D3905" s="143"/>
      <c r="E3905" s="145"/>
      <c r="F3905" s="145"/>
    </row>
    <row r="3906" spans="1:6" ht="15.5">
      <c r="A3906" s="143"/>
      <c r="B3906" s="143"/>
      <c r="C3906" s="143"/>
      <c r="D3906" s="143"/>
      <c r="E3906" s="145"/>
      <c r="F3906" s="145"/>
    </row>
    <row r="3907" spans="1:6" ht="15.5">
      <c r="A3907" s="143"/>
      <c r="B3907" s="143"/>
      <c r="C3907" s="143"/>
      <c r="D3907" s="143"/>
      <c r="E3907" s="145"/>
      <c r="F3907" s="145"/>
    </row>
    <row r="3908" spans="1:6" ht="15.5">
      <c r="A3908" s="143"/>
      <c r="B3908" s="143"/>
      <c r="C3908" s="143"/>
      <c r="D3908" s="143"/>
      <c r="E3908" s="145"/>
      <c r="F3908" s="145"/>
    </row>
    <row r="3909" spans="1:6" ht="15.5">
      <c r="A3909" s="143"/>
      <c r="B3909" s="143"/>
      <c r="C3909" s="143"/>
      <c r="D3909" s="143"/>
      <c r="E3909" s="145"/>
      <c r="F3909" s="145"/>
    </row>
    <row r="3910" spans="1:6" ht="15.5">
      <c r="A3910" s="143"/>
      <c r="B3910" s="143"/>
      <c r="C3910" s="143"/>
      <c r="D3910" s="143"/>
      <c r="E3910" s="145"/>
      <c r="F3910" s="145"/>
    </row>
    <row r="3911" spans="1:6" ht="15.5">
      <c r="A3911" s="143"/>
      <c r="B3911" s="143"/>
      <c r="C3911" s="143"/>
      <c r="D3911" s="143"/>
      <c r="E3911" s="145"/>
      <c r="F3911" s="145"/>
    </row>
    <row r="3912" spans="1:6" ht="15.5">
      <c r="A3912" s="143"/>
      <c r="B3912" s="143"/>
      <c r="C3912" s="143"/>
      <c r="D3912" s="143"/>
      <c r="E3912" s="145"/>
      <c r="F3912" s="145"/>
    </row>
    <row r="3913" spans="1:6" ht="15.5">
      <c r="A3913" s="143"/>
      <c r="B3913" s="143"/>
      <c r="C3913" s="143"/>
      <c r="D3913" s="143"/>
      <c r="E3913" s="145"/>
      <c r="F3913" s="145"/>
    </row>
    <row r="3914" spans="1:6" ht="15.5">
      <c r="A3914" s="143"/>
      <c r="B3914" s="143"/>
      <c r="C3914" s="143"/>
      <c r="D3914" s="143"/>
      <c r="E3914" s="145"/>
      <c r="F3914" s="145"/>
    </row>
    <row r="3915" spans="1:6" ht="15.5">
      <c r="A3915" s="143"/>
      <c r="B3915" s="143"/>
      <c r="C3915" s="143"/>
      <c r="D3915" s="143"/>
      <c r="E3915" s="145"/>
      <c r="F3915" s="145"/>
    </row>
    <row r="3916" spans="1:6" ht="15.5">
      <c r="A3916" s="143"/>
      <c r="B3916" s="143"/>
      <c r="C3916" s="143"/>
      <c r="D3916" s="143"/>
      <c r="E3916" s="145"/>
      <c r="F3916" s="145"/>
    </row>
    <row r="3917" spans="1:6" ht="15.5">
      <c r="A3917" s="143"/>
      <c r="B3917" s="143"/>
      <c r="C3917" s="143"/>
      <c r="D3917" s="143"/>
      <c r="E3917" s="145"/>
      <c r="F3917" s="145"/>
    </row>
    <row r="3918" spans="1:6" ht="15.5">
      <c r="A3918" s="143"/>
      <c r="B3918" s="143"/>
      <c r="C3918" s="143"/>
      <c r="D3918" s="143"/>
      <c r="E3918" s="145"/>
      <c r="F3918" s="145"/>
    </row>
    <row r="3919" spans="1:6" ht="15.5">
      <c r="A3919" s="143"/>
      <c r="B3919" s="143"/>
      <c r="C3919" s="143"/>
      <c r="D3919" s="143"/>
      <c r="E3919" s="145"/>
      <c r="F3919" s="145"/>
    </row>
    <row r="3920" spans="1:6" ht="15.5">
      <c r="A3920" s="143"/>
      <c r="B3920" s="143"/>
      <c r="C3920" s="143"/>
      <c r="D3920" s="143"/>
      <c r="E3920" s="145"/>
      <c r="F3920" s="145"/>
    </row>
    <row r="3921" spans="1:6" ht="15.5">
      <c r="A3921" s="143"/>
      <c r="B3921" s="143"/>
      <c r="C3921" s="143"/>
      <c r="D3921" s="143"/>
      <c r="E3921" s="145"/>
      <c r="F3921" s="145"/>
    </row>
    <row r="3922" spans="1:6" ht="15.5">
      <c r="A3922" s="143"/>
      <c r="B3922" s="143"/>
      <c r="C3922" s="143"/>
      <c r="D3922" s="143"/>
      <c r="E3922" s="145"/>
      <c r="F3922" s="145"/>
    </row>
    <row r="3923" spans="1:6" ht="15.5">
      <c r="A3923" s="143"/>
      <c r="B3923" s="143"/>
      <c r="C3923" s="143"/>
      <c r="D3923" s="143"/>
      <c r="E3923" s="145"/>
      <c r="F3923" s="145"/>
    </row>
    <row r="3924" spans="1:6" ht="15.5">
      <c r="A3924" s="143"/>
      <c r="B3924" s="143"/>
      <c r="C3924" s="143"/>
      <c r="D3924" s="143"/>
      <c r="E3924" s="145"/>
      <c r="F3924" s="145"/>
    </row>
    <row r="3925" spans="1:6" ht="15.5">
      <c r="A3925" s="143"/>
      <c r="B3925" s="143"/>
      <c r="C3925" s="143"/>
      <c r="D3925" s="143"/>
      <c r="E3925" s="145"/>
      <c r="F3925" s="145"/>
    </row>
    <row r="3926" spans="1:6" ht="15.5">
      <c r="A3926" s="143"/>
      <c r="B3926" s="143"/>
      <c r="C3926" s="143"/>
      <c r="D3926" s="143"/>
      <c r="E3926" s="145"/>
      <c r="F3926" s="145"/>
    </row>
    <row r="3927" spans="1:6" ht="15.5">
      <c r="A3927" s="143"/>
      <c r="B3927" s="143"/>
      <c r="C3927" s="143"/>
      <c r="D3927" s="143"/>
      <c r="E3927" s="145"/>
      <c r="F3927" s="145"/>
    </row>
    <row r="3928" spans="1:6" ht="15.5">
      <c r="A3928" s="143"/>
      <c r="B3928" s="143"/>
      <c r="C3928" s="143"/>
      <c r="D3928" s="143"/>
      <c r="E3928" s="145"/>
      <c r="F3928" s="145"/>
    </row>
    <row r="3929" spans="1:6" ht="15.5">
      <c r="A3929" s="143"/>
      <c r="B3929" s="143"/>
      <c r="C3929" s="143"/>
      <c r="D3929" s="143"/>
      <c r="E3929" s="145"/>
      <c r="F3929" s="145"/>
    </row>
    <row r="3930" spans="1:6" ht="15.5">
      <c r="A3930" s="143"/>
      <c r="B3930" s="143"/>
      <c r="C3930" s="143"/>
      <c r="D3930" s="143"/>
      <c r="E3930" s="145"/>
      <c r="F3930" s="145"/>
    </row>
    <row r="3931" spans="1:6" ht="15.5">
      <c r="A3931" s="143"/>
      <c r="B3931" s="143"/>
      <c r="C3931" s="143"/>
      <c r="D3931" s="143"/>
      <c r="E3931" s="145"/>
      <c r="F3931" s="145"/>
    </row>
    <row r="3932" spans="1:6" ht="15.5">
      <c r="A3932" s="143"/>
      <c r="B3932" s="143"/>
      <c r="C3932" s="143"/>
      <c r="D3932" s="143"/>
      <c r="E3932" s="145"/>
      <c r="F3932" s="145"/>
    </row>
    <row r="3933" spans="1:6" ht="15.5">
      <c r="A3933" s="143"/>
      <c r="B3933" s="143"/>
      <c r="C3933" s="143"/>
      <c r="D3933" s="143"/>
      <c r="E3933" s="145"/>
      <c r="F3933" s="145"/>
    </row>
    <row r="3934" spans="1:6" ht="15.5">
      <c r="A3934" s="143"/>
      <c r="B3934" s="143"/>
      <c r="C3934" s="143"/>
      <c r="D3934" s="143"/>
      <c r="E3934" s="145"/>
      <c r="F3934" s="145"/>
    </row>
    <row r="3935" spans="1:6" ht="15.5">
      <c r="A3935" s="143"/>
      <c r="B3935" s="143"/>
      <c r="C3935" s="143"/>
      <c r="D3935" s="143"/>
      <c r="E3935" s="145"/>
      <c r="F3935" s="145"/>
    </row>
    <row r="3936" spans="1:6" ht="15.5">
      <c r="A3936" s="143"/>
      <c r="B3936" s="143"/>
      <c r="C3936" s="143"/>
      <c r="D3936" s="143"/>
      <c r="E3936" s="145"/>
      <c r="F3936" s="145"/>
    </row>
    <row r="3937" spans="1:6" ht="15.5">
      <c r="A3937" s="143"/>
      <c r="B3937" s="143"/>
      <c r="C3937" s="143"/>
      <c r="D3937" s="143"/>
      <c r="E3937" s="145"/>
      <c r="F3937" s="145"/>
    </row>
    <row r="3938" spans="1:6" ht="15.5">
      <c r="A3938" s="143"/>
      <c r="B3938" s="143"/>
      <c r="C3938" s="143"/>
      <c r="D3938" s="143"/>
      <c r="E3938" s="145"/>
      <c r="F3938" s="145"/>
    </row>
    <row r="3939" spans="1:6" ht="15.5">
      <c r="A3939" s="143"/>
      <c r="B3939" s="143"/>
      <c r="C3939" s="143"/>
      <c r="D3939" s="143"/>
      <c r="E3939" s="145"/>
      <c r="F3939" s="145"/>
    </row>
    <row r="3940" spans="1:6" ht="15.5">
      <c r="A3940" s="143"/>
      <c r="B3940" s="143"/>
      <c r="C3940" s="143"/>
      <c r="D3940" s="143"/>
      <c r="E3940" s="145"/>
      <c r="F3940" s="145"/>
    </row>
    <row r="3941" spans="1:6" ht="15.5">
      <c r="A3941" s="143"/>
      <c r="B3941" s="143"/>
      <c r="C3941" s="143"/>
      <c r="D3941" s="143"/>
      <c r="E3941" s="145"/>
      <c r="F3941" s="145"/>
    </row>
    <row r="3942" spans="1:6" ht="15.5">
      <c r="A3942" s="143"/>
      <c r="B3942" s="143"/>
      <c r="C3942" s="143"/>
      <c r="D3942" s="143"/>
      <c r="E3942" s="145"/>
      <c r="F3942" s="145"/>
    </row>
    <row r="3943" spans="1:6" ht="15.5">
      <c r="A3943" s="143"/>
      <c r="B3943" s="143"/>
      <c r="C3943" s="143"/>
      <c r="D3943" s="143"/>
      <c r="E3943" s="145"/>
      <c r="F3943" s="145"/>
    </row>
    <row r="3944" spans="1:6" ht="15.5">
      <c r="A3944" s="143"/>
      <c r="B3944" s="143"/>
      <c r="C3944" s="143"/>
      <c r="D3944" s="143"/>
      <c r="E3944" s="145"/>
      <c r="F3944" s="145"/>
    </row>
    <row r="3945" spans="1:6" ht="15.5">
      <c r="A3945" s="143"/>
      <c r="B3945" s="143"/>
      <c r="C3945" s="143"/>
      <c r="D3945" s="143"/>
      <c r="E3945" s="145"/>
      <c r="F3945" s="145"/>
    </row>
    <row r="3946" spans="1:6" ht="15.5">
      <c r="A3946" s="143"/>
      <c r="B3946" s="143"/>
      <c r="C3946" s="143"/>
      <c r="D3946" s="143"/>
      <c r="E3946" s="145"/>
      <c r="F3946" s="145"/>
    </row>
    <row r="3947" spans="1:6" ht="15.5">
      <c r="A3947" s="143"/>
      <c r="B3947" s="143"/>
      <c r="C3947" s="143"/>
      <c r="D3947" s="143"/>
      <c r="E3947" s="145"/>
      <c r="F3947" s="145"/>
    </row>
    <row r="3948" spans="1:6" ht="15.5">
      <c r="A3948" s="143"/>
      <c r="B3948" s="143"/>
      <c r="C3948" s="143"/>
      <c r="D3948" s="143"/>
      <c r="E3948" s="145"/>
      <c r="F3948" s="145"/>
    </row>
    <row r="3949" spans="1:6" ht="15.5">
      <c r="A3949" s="143"/>
      <c r="B3949" s="143"/>
      <c r="C3949" s="143"/>
      <c r="D3949" s="143"/>
      <c r="E3949" s="145"/>
      <c r="F3949" s="145"/>
    </row>
    <row r="3950" spans="1:6" ht="15.5">
      <c r="A3950" s="143"/>
      <c r="B3950" s="143"/>
      <c r="C3950" s="143"/>
      <c r="D3950" s="143"/>
      <c r="E3950" s="145"/>
      <c r="F3950" s="145"/>
    </row>
    <row r="3951" spans="1:6" ht="15.5">
      <c r="A3951" s="143"/>
      <c r="B3951" s="143"/>
      <c r="C3951" s="143"/>
      <c r="D3951" s="143"/>
      <c r="E3951" s="145"/>
      <c r="F3951" s="145"/>
    </row>
    <row r="3952" spans="1:6" ht="15.5">
      <c r="A3952" s="143"/>
      <c r="B3952" s="143"/>
      <c r="C3952" s="143"/>
      <c r="D3952" s="143"/>
      <c r="E3952" s="145"/>
      <c r="F3952" s="145"/>
    </row>
    <row r="3953" spans="1:6" ht="15.5">
      <c r="A3953" s="143"/>
      <c r="B3953" s="143"/>
      <c r="C3953" s="143"/>
      <c r="D3953" s="143"/>
      <c r="E3953" s="145"/>
      <c r="F3953" s="145"/>
    </row>
    <row r="3954" spans="1:6" ht="15.5">
      <c r="A3954" s="143"/>
      <c r="B3954" s="143"/>
      <c r="C3954" s="143"/>
      <c r="D3954" s="143"/>
      <c r="E3954" s="145"/>
      <c r="F3954" s="145"/>
    </row>
    <row r="3955" spans="1:6" ht="15.5">
      <c r="A3955" s="143"/>
      <c r="B3955" s="143"/>
      <c r="C3955" s="143"/>
      <c r="D3955" s="143"/>
      <c r="E3955" s="145"/>
      <c r="F3955" s="145"/>
    </row>
    <row r="3956" spans="1:6" ht="15.5">
      <c r="A3956" s="143"/>
      <c r="B3956" s="143"/>
      <c r="C3956" s="143"/>
      <c r="D3956" s="143"/>
      <c r="E3956" s="145"/>
      <c r="F3956" s="145"/>
    </row>
    <row r="3957" spans="1:6" ht="15.5">
      <c r="A3957" s="143"/>
      <c r="B3957" s="143"/>
      <c r="C3957" s="143"/>
      <c r="D3957" s="143"/>
      <c r="E3957" s="145"/>
      <c r="F3957" s="145"/>
    </row>
    <row r="3958" spans="1:6" ht="15.5">
      <c r="A3958" s="143"/>
      <c r="B3958" s="143"/>
      <c r="C3958" s="143"/>
      <c r="D3958" s="143"/>
      <c r="E3958" s="145"/>
      <c r="F3958" s="145"/>
    </row>
    <row r="3959" spans="1:6" ht="15.5">
      <c r="A3959" s="143"/>
      <c r="B3959" s="143"/>
      <c r="C3959" s="143"/>
      <c r="D3959" s="143"/>
      <c r="E3959" s="145"/>
      <c r="F3959" s="145"/>
    </row>
    <row r="3960" spans="1:6" ht="15.5">
      <c r="A3960" s="143"/>
      <c r="B3960" s="143"/>
      <c r="C3960" s="143"/>
      <c r="D3960" s="143"/>
      <c r="E3960" s="145"/>
      <c r="F3960" s="145"/>
    </row>
    <row r="3961" spans="1:6" ht="15.5">
      <c r="A3961" s="143"/>
      <c r="B3961" s="143"/>
      <c r="C3961" s="143"/>
      <c r="D3961" s="143"/>
      <c r="E3961" s="145"/>
      <c r="F3961" s="145"/>
    </row>
    <row r="3962" spans="1:6" ht="15.5">
      <c r="A3962" s="143"/>
      <c r="B3962" s="143"/>
      <c r="C3962" s="143"/>
      <c r="D3962" s="143"/>
      <c r="E3962" s="145"/>
      <c r="F3962" s="145"/>
    </row>
    <row r="3963" spans="1:6" ht="15.5">
      <c r="A3963" s="143"/>
      <c r="B3963" s="143"/>
      <c r="C3963" s="143"/>
      <c r="D3963" s="143"/>
      <c r="E3963" s="145"/>
      <c r="F3963" s="145"/>
    </row>
    <row r="3964" spans="1:6" ht="15.5">
      <c r="A3964" s="143"/>
      <c r="B3964" s="143"/>
      <c r="C3964" s="143"/>
      <c r="D3964" s="143"/>
      <c r="E3964" s="145"/>
      <c r="F3964" s="145"/>
    </row>
    <row r="3965" spans="1:6" ht="15.5">
      <c r="A3965" s="143"/>
      <c r="B3965" s="143"/>
      <c r="C3965" s="143"/>
      <c r="D3965" s="143"/>
      <c r="E3965" s="145"/>
      <c r="F3965" s="145"/>
    </row>
    <row r="3966" spans="1:6" ht="15.5">
      <c r="A3966" s="143"/>
      <c r="B3966" s="143"/>
      <c r="C3966" s="143"/>
      <c r="D3966" s="143"/>
      <c r="E3966" s="145"/>
      <c r="F3966" s="145"/>
    </row>
    <row r="3967" spans="1:6" ht="15.5">
      <c r="A3967" s="143"/>
      <c r="B3967" s="143"/>
      <c r="C3967" s="143"/>
      <c r="D3967" s="143"/>
      <c r="E3967" s="145"/>
      <c r="F3967" s="145"/>
    </row>
    <row r="3968" spans="1:6" ht="15.5">
      <c r="A3968" s="143"/>
      <c r="B3968" s="143"/>
      <c r="C3968" s="143"/>
      <c r="D3968" s="143"/>
      <c r="E3968" s="145"/>
      <c r="F3968" s="145"/>
    </row>
    <row r="3969" spans="1:6" ht="15.5">
      <c r="A3969" s="143"/>
      <c r="B3969" s="143"/>
      <c r="C3969" s="143"/>
      <c r="D3969" s="143"/>
      <c r="E3969" s="145"/>
      <c r="F3969" s="145"/>
    </row>
    <row r="3970" spans="1:6" ht="15.5">
      <c r="A3970" s="143"/>
      <c r="B3970" s="143"/>
      <c r="C3970" s="143"/>
      <c r="D3970" s="143"/>
      <c r="E3970" s="145"/>
      <c r="F3970" s="145"/>
    </row>
    <row r="3971" spans="1:6" ht="15.5">
      <c r="A3971" s="143"/>
      <c r="B3971" s="143"/>
      <c r="C3971" s="143"/>
      <c r="D3971" s="143"/>
      <c r="E3971" s="145"/>
      <c r="F3971" s="145"/>
    </row>
    <row r="3972" spans="1:6" ht="15.5">
      <c r="A3972" s="143"/>
      <c r="B3972" s="143"/>
      <c r="C3972" s="143"/>
      <c r="D3972" s="143"/>
      <c r="E3972" s="145"/>
      <c r="F3972" s="145"/>
    </row>
    <row r="3973" spans="1:6" ht="15.5">
      <c r="A3973" s="143"/>
      <c r="B3973" s="143"/>
      <c r="C3973" s="143"/>
      <c r="D3973" s="143"/>
      <c r="E3973" s="145"/>
      <c r="F3973" s="145"/>
    </row>
    <row r="3974" spans="1:6" ht="15.5">
      <c r="A3974" s="143"/>
      <c r="B3974" s="143"/>
      <c r="C3974" s="143"/>
      <c r="D3974" s="143"/>
      <c r="E3974" s="145"/>
      <c r="F3974" s="145"/>
    </row>
    <row r="3975" spans="1:6" ht="15.5">
      <c r="A3975" s="143"/>
      <c r="B3975" s="143"/>
      <c r="C3975" s="143"/>
      <c r="D3975" s="143"/>
      <c r="E3975" s="145"/>
      <c r="F3975" s="145"/>
    </row>
    <row r="3976" spans="1:6" ht="15.5">
      <c r="A3976" s="143"/>
      <c r="B3976" s="143"/>
      <c r="C3976" s="143"/>
      <c r="D3976" s="143"/>
      <c r="E3976" s="145"/>
      <c r="F3976" s="145"/>
    </row>
    <row r="3977" spans="1:6" ht="15.5">
      <c r="A3977" s="143"/>
      <c r="B3977" s="143"/>
      <c r="C3977" s="143"/>
      <c r="D3977" s="143"/>
      <c r="E3977" s="145"/>
      <c r="F3977" s="145"/>
    </row>
    <row r="3978" spans="1:6" ht="15.5">
      <c r="A3978" s="143"/>
      <c r="B3978" s="143"/>
      <c r="C3978" s="143"/>
      <c r="D3978" s="143"/>
      <c r="E3978" s="145"/>
      <c r="F3978" s="145"/>
    </row>
    <row r="3979" spans="1:6" ht="15.5">
      <c r="A3979" s="143"/>
      <c r="B3979" s="143"/>
      <c r="C3979" s="143"/>
      <c r="D3979" s="143"/>
      <c r="E3979" s="145"/>
      <c r="F3979" s="145"/>
    </row>
    <row r="3980" spans="1:6" ht="15.5">
      <c r="A3980" s="143"/>
      <c r="B3980" s="143"/>
      <c r="C3980" s="143"/>
      <c r="D3980" s="143"/>
      <c r="E3980" s="145"/>
      <c r="F3980" s="145"/>
    </row>
    <row r="3981" spans="1:6" ht="15.5">
      <c r="A3981" s="143"/>
      <c r="B3981" s="143"/>
      <c r="C3981" s="143"/>
      <c r="D3981" s="143"/>
      <c r="E3981" s="145"/>
      <c r="F3981" s="145"/>
    </row>
    <row r="3982" spans="1:6" ht="15.5">
      <c r="A3982" s="143"/>
      <c r="B3982" s="143"/>
      <c r="C3982" s="143"/>
      <c r="D3982" s="143"/>
      <c r="E3982" s="145"/>
      <c r="F3982" s="145"/>
    </row>
    <row r="3983" spans="1:6" ht="15.5">
      <c r="A3983" s="143"/>
      <c r="B3983" s="143"/>
      <c r="C3983" s="143"/>
      <c r="D3983" s="143"/>
      <c r="E3983" s="145"/>
      <c r="F3983" s="145"/>
    </row>
    <row r="3984" spans="1:6" ht="15.5">
      <c r="A3984" s="143"/>
      <c r="B3984" s="143"/>
      <c r="C3984" s="143"/>
      <c r="D3984" s="143"/>
      <c r="E3984" s="145"/>
      <c r="F3984" s="145"/>
    </row>
    <row r="3985" spans="1:6" ht="15.5">
      <c r="A3985" s="143"/>
      <c r="B3985" s="143"/>
      <c r="C3985" s="143"/>
      <c r="D3985" s="143"/>
      <c r="E3985" s="145"/>
      <c r="F3985" s="145"/>
    </row>
    <row r="3986" spans="1:6" ht="15.5">
      <c r="A3986" s="143"/>
      <c r="B3986" s="143"/>
      <c r="C3986" s="143"/>
      <c r="D3986" s="143"/>
      <c r="E3986" s="145"/>
      <c r="F3986" s="145"/>
    </row>
    <row r="3987" spans="1:6" ht="15.5">
      <c r="A3987" s="143"/>
      <c r="B3987" s="143"/>
      <c r="C3987" s="143"/>
      <c r="D3987" s="143"/>
      <c r="E3987" s="145"/>
      <c r="F3987" s="145"/>
    </row>
    <row r="3988" spans="1:6" ht="15.5">
      <c r="A3988" s="143"/>
      <c r="B3988" s="143"/>
      <c r="C3988" s="143"/>
      <c r="D3988" s="143"/>
      <c r="E3988" s="145"/>
      <c r="F3988" s="145"/>
    </row>
    <row r="3989" spans="1:6" ht="15.5">
      <c r="A3989" s="143"/>
      <c r="B3989" s="143"/>
      <c r="C3989" s="143"/>
      <c r="D3989" s="143"/>
      <c r="E3989" s="145"/>
      <c r="F3989" s="145"/>
    </row>
    <row r="3990" spans="1:6" ht="15.5">
      <c r="A3990" s="143"/>
      <c r="B3990" s="143"/>
      <c r="C3990" s="143"/>
      <c r="D3990" s="143"/>
      <c r="E3990" s="145"/>
      <c r="F3990" s="145"/>
    </row>
    <row r="3991" spans="1:6" ht="15.5">
      <c r="A3991" s="143"/>
      <c r="B3991" s="143"/>
      <c r="C3991" s="143"/>
      <c r="D3991" s="143"/>
      <c r="E3991" s="145"/>
      <c r="F3991" s="145"/>
    </row>
    <row r="3992" spans="1:6" ht="15.5">
      <c r="A3992" s="143"/>
      <c r="B3992" s="143"/>
      <c r="C3992" s="143"/>
      <c r="D3992" s="143"/>
      <c r="E3992" s="145"/>
      <c r="F3992" s="145"/>
    </row>
    <row r="3993" spans="1:6" ht="15.5">
      <c r="A3993" s="143"/>
      <c r="B3993" s="143"/>
      <c r="C3993" s="143"/>
      <c r="D3993" s="143"/>
      <c r="E3993" s="145"/>
      <c r="F3993" s="145"/>
    </row>
    <row r="3994" spans="1:6" ht="15.5">
      <c r="A3994" s="143"/>
      <c r="B3994" s="143"/>
      <c r="C3994" s="143"/>
      <c r="D3994" s="143"/>
      <c r="E3994" s="145"/>
      <c r="F3994" s="145"/>
    </row>
    <row r="3995" spans="1:6" ht="15.5">
      <c r="A3995" s="143"/>
      <c r="B3995" s="143"/>
      <c r="C3995" s="143"/>
      <c r="D3995" s="143"/>
      <c r="E3995" s="145"/>
      <c r="F3995" s="145"/>
    </row>
    <row r="3996" spans="1:6" ht="15.5">
      <c r="A3996" s="143"/>
      <c r="B3996" s="143"/>
      <c r="C3996" s="143"/>
      <c r="D3996" s="143"/>
      <c r="E3996" s="145"/>
      <c r="F3996" s="145"/>
    </row>
    <row r="3997" spans="1:6" ht="15.5">
      <c r="A3997" s="143"/>
      <c r="B3997" s="143"/>
      <c r="C3997" s="143"/>
      <c r="D3997" s="143"/>
      <c r="E3997" s="145"/>
      <c r="F3997" s="145"/>
    </row>
    <row r="3998" spans="1:6" ht="15.5">
      <c r="A3998" s="143"/>
      <c r="B3998" s="143"/>
      <c r="C3998" s="143"/>
      <c r="D3998" s="143"/>
      <c r="E3998" s="145"/>
      <c r="F3998" s="145"/>
    </row>
    <row r="3999" spans="1:6" ht="15.5">
      <c r="A3999" s="143"/>
      <c r="B3999" s="143"/>
      <c r="C3999" s="143"/>
      <c r="D3999" s="143"/>
      <c r="E3999" s="145"/>
      <c r="F3999" s="145"/>
    </row>
    <row r="4000" spans="1:6" ht="15.5">
      <c r="A4000" s="143"/>
      <c r="B4000" s="143"/>
      <c r="C4000" s="143"/>
      <c r="D4000" s="143"/>
      <c r="E4000" s="145"/>
      <c r="F4000" s="145"/>
    </row>
    <row r="4001" spans="1:6" ht="15.5">
      <c r="A4001" s="143"/>
      <c r="B4001" s="143"/>
      <c r="C4001" s="143"/>
      <c r="D4001" s="143"/>
      <c r="E4001" s="145"/>
      <c r="F4001" s="145"/>
    </row>
    <row r="4002" spans="1:6" ht="15.5">
      <c r="A4002" s="143"/>
      <c r="B4002" s="143"/>
      <c r="C4002" s="143"/>
      <c r="D4002" s="143"/>
      <c r="E4002" s="145"/>
      <c r="F4002" s="145"/>
    </row>
    <row r="4003" spans="1:6" ht="15.5">
      <c r="A4003" s="143"/>
      <c r="B4003" s="143"/>
      <c r="C4003" s="143"/>
      <c r="D4003" s="143"/>
      <c r="E4003" s="145"/>
      <c r="F4003" s="145"/>
    </row>
    <row r="4004" spans="1:6" ht="15.5">
      <c r="A4004" s="143"/>
      <c r="B4004" s="143"/>
      <c r="C4004" s="143"/>
      <c r="D4004" s="143"/>
      <c r="E4004" s="145"/>
      <c r="F4004" s="145"/>
    </row>
    <row r="4005" spans="1:6" ht="15.5">
      <c r="A4005" s="143"/>
      <c r="B4005" s="143"/>
      <c r="C4005" s="143"/>
      <c r="D4005" s="143"/>
      <c r="E4005" s="145"/>
      <c r="F4005" s="145"/>
    </row>
    <row r="4006" spans="1:6" ht="15.5">
      <c r="A4006" s="143"/>
      <c r="B4006" s="143"/>
      <c r="C4006" s="143"/>
      <c r="D4006" s="143"/>
      <c r="E4006" s="145"/>
      <c r="F4006" s="145"/>
    </row>
    <row r="4007" spans="1:6" ht="15.5">
      <c r="A4007" s="143"/>
      <c r="B4007" s="143"/>
      <c r="C4007" s="143"/>
      <c r="D4007" s="143"/>
      <c r="E4007" s="145"/>
      <c r="F4007" s="145"/>
    </row>
    <row r="4008" spans="1:6" ht="15.5">
      <c r="A4008" s="143"/>
      <c r="B4008" s="143"/>
      <c r="C4008" s="143"/>
      <c r="D4008" s="143"/>
      <c r="E4008" s="145"/>
      <c r="F4008" s="145"/>
    </row>
    <row r="4009" spans="1:6" ht="15.5">
      <c r="A4009" s="143"/>
      <c r="B4009" s="143"/>
      <c r="C4009" s="143"/>
      <c r="D4009" s="143"/>
      <c r="E4009" s="145"/>
      <c r="F4009" s="145"/>
    </row>
    <row r="4010" spans="1:6" ht="15.5">
      <c r="A4010" s="143"/>
      <c r="B4010" s="143"/>
      <c r="C4010" s="143"/>
      <c r="D4010" s="143"/>
      <c r="E4010" s="145"/>
      <c r="F4010" s="145"/>
    </row>
    <row r="4011" spans="1:6" ht="15.5">
      <c r="A4011" s="143"/>
      <c r="B4011" s="143"/>
      <c r="C4011" s="143"/>
      <c r="D4011" s="143"/>
      <c r="E4011" s="145"/>
      <c r="F4011" s="145"/>
    </row>
    <row r="4012" spans="1:6" ht="15.5">
      <c r="A4012" s="143"/>
      <c r="B4012" s="143"/>
      <c r="C4012" s="143"/>
      <c r="D4012" s="143"/>
      <c r="E4012" s="145"/>
      <c r="F4012" s="145"/>
    </row>
    <row r="4013" spans="1:6" ht="15.5">
      <c r="A4013" s="143"/>
      <c r="B4013" s="143"/>
      <c r="C4013" s="143"/>
      <c r="D4013" s="143"/>
      <c r="E4013" s="145"/>
      <c r="F4013" s="145"/>
    </row>
    <row r="4014" spans="1:6" ht="15.5">
      <c r="A4014" s="143"/>
      <c r="B4014" s="143"/>
      <c r="C4014" s="143"/>
      <c r="D4014" s="143"/>
      <c r="E4014" s="145"/>
      <c r="F4014" s="145"/>
    </row>
    <row r="4015" spans="1:6" ht="15.5">
      <c r="A4015" s="143"/>
      <c r="B4015" s="143"/>
      <c r="C4015" s="143"/>
      <c r="D4015" s="143"/>
      <c r="E4015" s="145"/>
      <c r="F4015" s="145"/>
    </row>
    <row r="4016" spans="1:6" ht="15.5">
      <c r="A4016" s="143"/>
      <c r="B4016" s="143"/>
      <c r="C4016" s="143"/>
      <c r="D4016" s="143"/>
      <c r="E4016" s="145"/>
      <c r="F4016" s="145"/>
    </row>
    <row r="4017" spans="1:6" ht="15.5">
      <c r="A4017" s="143"/>
      <c r="B4017" s="143"/>
      <c r="C4017" s="143"/>
      <c r="D4017" s="143"/>
      <c r="E4017" s="145"/>
      <c r="F4017" s="145"/>
    </row>
    <row r="4018" spans="1:6" ht="15.5">
      <c r="A4018" s="143"/>
      <c r="B4018" s="143"/>
      <c r="C4018" s="143"/>
      <c r="D4018" s="143"/>
      <c r="E4018" s="145"/>
      <c r="F4018" s="145"/>
    </row>
    <row r="4019" spans="1:6" ht="15.5">
      <c r="A4019" s="143"/>
      <c r="B4019" s="143"/>
      <c r="C4019" s="143"/>
      <c r="D4019" s="143"/>
      <c r="E4019" s="145"/>
      <c r="F4019" s="145"/>
    </row>
    <row r="4020" spans="1:6" ht="15.5">
      <c r="A4020" s="143"/>
      <c r="B4020" s="143"/>
      <c r="C4020" s="143"/>
      <c r="D4020" s="143"/>
      <c r="E4020" s="145"/>
      <c r="F4020" s="145"/>
    </row>
    <row r="4021" spans="1:6" ht="15.5">
      <c r="A4021" s="143"/>
      <c r="B4021" s="143"/>
      <c r="C4021" s="143"/>
      <c r="D4021" s="143"/>
      <c r="E4021" s="145"/>
      <c r="F4021" s="145"/>
    </row>
    <row r="4022" spans="1:6" ht="15.5">
      <c r="A4022" s="143"/>
      <c r="B4022" s="143"/>
      <c r="C4022" s="143"/>
      <c r="D4022" s="143"/>
      <c r="E4022" s="145"/>
      <c r="F4022" s="145"/>
    </row>
    <row r="4023" spans="1:6" ht="15.5">
      <c r="A4023" s="143"/>
      <c r="B4023" s="143"/>
      <c r="C4023" s="143"/>
      <c r="D4023" s="143"/>
      <c r="E4023" s="145"/>
      <c r="F4023" s="145"/>
    </row>
    <row r="4024" spans="1:6" ht="15.5">
      <c r="A4024" s="143"/>
      <c r="B4024" s="143"/>
      <c r="C4024" s="143"/>
      <c r="D4024" s="143"/>
      <c r="E4024" s="145"/>
      <c r="F4024" s="145"/>
    </row>
    <row r="4025" spans="1:6" ht="15.5">
      <c r="A4025" s="143"/>
      <c r="B4025" s="143"/>
      <c r="C4025" s="143"/>
      <c r="D4025" s="143"/>
      <c r="E4025" s="145"/>
      <c r="F4025" s="145"/>
    </row>
    <row r="4026" spans="1:6" ht="15.5">
      <c r="A4026" s="143"/>
      <c r="B4026" s="143"/>
      <c r="C4026" s="143"/>
      <c r="D4026" s="143"/>
      <c r="E4026" s="145"/>
      <c r="F4026" s="145"/>
    </row>
    <row r="4027" spans="1:6" ht="15.5">
      <c r="A4027" s="143"/>
      <c r="B4027" s="143"/>
      <c r="C4027" s="143"/>
      <c r="D4027" s="143"/>
      <c r="E4027" s="145"/>
      <c r="F4027" s="145"/>
    </row>
    <row r="4028" spans="1:6" ht="15.5">
      <c r="A4028" s="143"/>
      <c r="B4028" s="143"/>
      <c r="C4028" s="143"/>
      <c r="D4028" s="143"/>
      <c r="E4028" s="145"/>
      <c r="F4028" s="145"/>
    </row>
    <row r="4029" spans="1:6" ht="15.5">
      <c r="A4029" s="143"/>
      <c r="B4029" s="143"/>
      <c r="C4029" s="143"/>
      <c r="D4029" s="143"/>
      <c r="E4029" s="145"/>
      <c r="F4029" s="145"/>
    </row>
    <row r="4030" spans="1:6" ht="15.5">
      <c r="A4030" s="143"/>
      <c r="B4030" s="143"/>
      <c r="C4030" s="143"/>
      <c r="D4030" s="143"/>
      <c r="E4030" s="145"/>
      <c r="F4030" s="145"/>
    </row>
    <row r="4031" spans="1:6" ht="15.5">
      <c r="A4031" s="143"/>
      <c r="B4031" s="143"/>
      <c r="C4031" s="143"/>
      <c r="D4031" s="143"/>
      <c r="E4031" s="145"/>
      <c r="F4031" s="145"/>
    </row>
    <row r="4032" spans="1:6" ht="15.5">
      <c r="A4032" s="143"/>
      <c r="B4032" s="143"/>
      <c r="C4032" s="143"/>
      <c r="D4032" s="143"/>
      <c r="E4032" s="145"/>
      <c r="F4032" s="145"/>
    </row>
    <row r="4033" spans="1:6" ht="15.5">
      <c r="A4033" s="143"/>
      <c r="B4033" s="143"/>
      <c r="C4033" s="143"/>
      <c r="D4033" s="143"/>
      <c r="E4033" s="145"/>
      <c r="F4033" s="145"/>
    </row>
    <row r="4034" spans="1:6" ht="15.5">
      <c r="A4034" s="143"/>
      <c r="B4034" s="143"/>
      <c r="C4034" s="143"/>
      <c r="D4034" s="143"/>
      <c r="E4034" s="145"/>
      <c r="F4034" s="145"/>
    </row>
    <row r="4035" spans="1:6" ht="15.5">
      <c r="A4035" s="143"/>
      <c r="B4035" s="143"/>
      <c r="C4035" s="143"/>
      <c r="D4035" s="143"/>
      <c r="E4035" s="145"/>
      <c r="F4035" s="145"/>
    </row>
    <row r="4036" spans="1:6" ht="15.5">
      <c r="A4036" s="143"/>
      <c r="B4036" s="143"/>
      <c r="C4036" s="143"/>
      <c r="D4036" s="143"/>
      <c r="E4036" s="145"/>
      <c r="F4036" s="145"/>
    </row>
    <row r="4037" spans="1:6" ht="15.5">
      <c r="A4037" s="143"/>
      <c r="B4037" s="143"/>
      <c r="C4037" s="143"/>
      <c r="D4037" s="143"/>
      <c r="E4037" s="145"/>
      <c r="F4037" s="145"/>
    </row>
    <row r="4038" spans="1:6" ht="15.5">
      <c r="A4038" s="143"/>
      <c r="B4038" s="143"/>
      <c r="C4038" s="143"/>
      <c r="D4038" s="143"/>
      <c r="E4038" s="145"/>
      <c r="F4038" s="145"/>
    </row>
    <row r="4039" spans="1:6" ht="15.5">
      <c r="A4039" s="143"/>
      <c r="B4039" s="143"/>
      <c r="C4039" s="143"/>
      <c r="D4039" s="143"/>
      <c r="E4039" s="145"/>
      <c r="F4039" s="145"/>
    </row>
    <row r="4040" spans="1:6" ht="15.5">
      <c r="A4040" s="143"/>
      <c r="B4040" s="143"/>
      <c r="C4040" s="143"/>
      <c r="D4040" s="143"/>
      <c r="E4040" s="145"/>
      <c r="F4040" s="145"/>
    </row>
    <row r="4041" spans="1:6" ht="15.5">
      <c r="A4041" s="143"/>
      <c r="B4041" s="143"/>
      <c r="C4041" s="143"/>
      <c r="D4041" s="143"/>
      <c r="E4041" s="145"/>
      <c r="F4041" s="145"/>
    </row>
    <row r="4042" spans="1:6" ht="15.5">
      <c r="A4042" s="143"/>
      <c r="B4042" s="143"/>
      <c r="C4042" s="143"/>
      <c r="D4042" s="143"/>
      <c r="E4042" s="145"/>
      <c r="F4042" s="145"/>
    </row>
    <row r="4043" spans="1:6" ht="15.5">
      <c r="A4043" s="143"/>
      <c r="B4043" s="143"/>
      <c r="C4043" s="143"/>
      <c r="D4043" s="143"/>
      <c r="E4043" s="145"/>
      <c r="F4043" s="145"/>
    </row>
    <row r="4044" spans="1:6" ht="15.5">
      <c r="A4044" s="143"/>
      <c r="B4044" s="143"/>
      <c r="C4044" s="143"/>
      <c r="D4044" s="143"/>
      <c r="E4044" s="145"/>
      <c r="F4044" s="145"/>
    </row>
    <row r="4045" spans="1:6" ht="15.5">
      <c r="A4045" s="143"/>
      <c r="B4045" s="143"/>
      <c r="C4045" s="143"/>
      <c r="D4045" s="143"/>
      <c r="E4045" s="145"/>
      <c r="F4045" s="145"/>
    </row>
    <row r="4046" spans="1:6" ht="15.5">
      <c r="A4046" s="143"/>
      <c r="B4046" s="143"/>
      <c r="C4046" s="143"/>
      <c r="D4046" s="143"/>
      <c r="E4046" s="145"/>
      <c r="F4046" s="145"/>
    </row>
    <row r="4047" spans="1:6" ht="15.5">
      <c r="A4047" s="143"/>
      <c r="B4047" s="143"/>
      <c r="C4047" s="143"/>
      <c r="D4047" s="143"/>
      <c r="E4047" s="145"/>
      <c r="F4047" s="145"/>
    </row>
    <row r="4048" spans="1:6" ht="15.5">
      <c r="A4048" s="143"/>
      <c r="B4048" s="143"/>
      <c r="C4048" s="143"/>
      <c r="D4048" s="143"/>
      <c r="E4048" s="145"/>
      <c r="F4048" s="145"/>
    </row>
    <row r="4049" spans="1:6" ht="15.5">
      <c r="A4049" s="143"/>
      <c r="B4049" s="143"/>
      <c r="C4049" s="143"/>
      <c r="D4049" s="143"/>
      <c r="E4049" s="145"/>
      <c r="F4049" s="145"/>
    </row>
    <row r="4050" spans="1:6" ht="15.5">
      <c r="A4050" s="143"/>
      <c r="B4050" s="143"/>
      <c r="C4050" s="143"/>
      <c r="D4050" s="143"/>
      <c r="E4050" s="145"/>
      <c r="F4050" s="145"/>
    </row>
    <row r="4051" spans="1:6" ht="15.5">
      <c r="A4051" s="143"/>
      <c r="B4051" s="143"/>
      <c r="C4051" s="143"/>
      <c r="D4051" s="143"/>
      <c r="E4051" s="145"/>
      <c r="F4051" s="145"/>
    </row>
    <row r="4052" spans="1:6" ht="15.5">
      <c r="A4052" s="143"/>
      <c r="B4052" s="143"/>
      <c r="C4052" s="143"/>
      <c r="D4052" s="143"/>
      <c r="E4052" s="145"/>
      <c r="F4052" s="145"/>
    </row>
    <row r="4053" spans="1:6" ht="15.5">
      <c r="A4053" s="143"/>
      <c r="B4053" s="143"/>
      <c r="C4053" s="143"/>
      <c r="D4053" s="143"/>
      <c r="E4053" s="145"/>
      <c r="F4053" s="145"/>
    </row>
    <row r="4054" spans="1:6" ht="15.5">
      <c r="A4054" s="143"/>
      <c r="B4054" s="143"/>
      <c r="C4054" s="143"/>
      <c r="D4054" s="143"/>
      <c r="E4054" s="145"/>
      <c r="F4054" s="145"/>
    </row>
    <row r="4055" spans="1:6" ht="15.5">
      <c r="A4055" s="143"/>
      <c r="B4055" s="143"/>
      <c r="C4055" s="143"/>
      <c r="D4055" s="143"/>
      <c r="E4055" s="145"/>
      <c r="F4055" s="145"/>
    </row>
    <row r="4056" spans="1:6" ht="15.5">
      <c r="A4056" s="143"/>
      <c r="B4056" s="143"/>
      <c r="C4056" s="143"/>
      <c r="D4056" s="143"/>
      <c r="E4056" s="145"/>
      <c r="F4056" s="145"/>
    </row>
    <row r="4057" spans="1:6" ht="15.5">
      <c r="A4057" s="143"/>
      <c r="B4057" s="143"/>
      <c r="C4057" s="143"/>
      <c r="D4057" s="143"/>
      <c r="E4057" s="145"/>
      <c r="F4057" s="145"/>
    </row>
    <row r="4058" spans="1:6" ht="15.5">
      <c r="A4058" s="143"/>
      <c r="B4058" s="143"/>
      <c r="C4058" s="143"/>
      <c r="D4058" s="143"/>
      <c r="E4058" s="145"/>
      <c r="F4058" s="145"/>
    </row>
    <row r="4059" spans="1:6" ht="15.5">
      <c r="A4059" s="143"/>
      <c r="B4059" s="143"/>
      <c r="C4059" s="143"/>
      <c r="D4059" s="143"/>
      <c r="E4059" s="145"/>
      <c r="F4059" s="145"/>
    </row>
    <row r="4060" spans="1:6" ht="15.5">
      <c r="A4060" s="143"/>
      <c r="B4060" s="143"/>
      <c r="C4060" s="143"/>
      <c r="D4060" s="143"/>
      <c r="E4060" s="145"/>
      <c r="F4060" s="145"/>
    </row>
    <row r="4061" spans="1:6" ht="15.5">
      <c r="A4061" s="143"/>
      <c r="B4061" s="143"/>
      <c r="C4061" s="143"/>
      <c r="D4061" s="143"/>
      <c r="E4061" s="145"/>
      <c r="F4061" s="145"/>
    </row>
    <row r="4062" spans="1:6" ht="15.5">
      <c r="A4062" s="143"/>
      <c r="B4062" s="143"/>
      <c r="C4062" s="143"/>
      <c r="D4062" s="143"/>
      <c r="E4062" s="145"/>
      <c r="F4062" s="145"/>
    </row>
    <row r="4063" spans="1:6" ht="15.5">
      <c r="A4063" s="143"/>
      <c r="B4063" s="143"/>
      <c r="C4063" s="143"/>
      <c r="D4063" s="143"/>
      <c r="E4063" s="145"/>
      <c r="F4063" s="145"/>
    </row>
    <row r="4064" spans="1:6" ht="15.5">
      <c r="A4064" s="143"/>
      <c r="B4064" s="143"/>
      <c r="C4064" s="143"/>
      <c r="D4064" s="143"/>
      <c r="E4064" s="145"/>
      <c r="F4064" s="145"/>
    </row>
    <row r="4065" spans="1:6" ht="15.5">
      <c r="A4065" s="143"/>
      <c r="B4065" s="143"/>
      <c r="C4065" s="143"/>
      <c r="D4065" s="143"/>
      <c r="E4065" s="145"/>
      <c r="F4065" s="145"/>
    </row>
    <row r="4066" spans="1:6" ht="15.5">
      <c r="A4066" s="143"/>
      <c r="B4066" s="143"/>
      <c r="C4066" s="143"/>
      <c r="D4066" s="143"/>
      <c r="E4066" s="145"/>
      <c r="F4066" s="145"/>
    </row>
    <row r="4067" spans="1:6" ht="15.5">
      <c r="A4067" s="143"/>
      <c r="B4067" s="143"/>
      <c r="C4067" s="143"/>
      <c r="D4067" s="143"/>
      <c r="E4067" s="145"/>
      <c r="F4067" s="145"/>
    </row>
    <row r="4068" spans="1:6" ht="15.5">
      <c r="A4068" s="143"/>
      <c r="B4068" s="143"/>
      <c r="C4068" s="143"/>
      <c r="D4068" s="143"/>
      <c r="E4068" s="145"/>
      <c r="F4068" s="145"/>
    </row>
    <row r="4069" spans="1:6" ht="15.5">
      <c r="A4069" s="143"/>
      <c r="B4069" s="143"/>
      <c r="C4069" s="143"/>
      <c r="D4069" s="143"/>
      <c r="E4069" s="145"/>
      <c r="F4069" s="145"/>
    </row>
    <row r="4070" spans="1:6" ht="15.5">
      <c r="A4070" s="143"/>
      <c r="B4070" s="143"/>
      <c r="C4070" s="143"/>
      <c r="D4070" s="143"/>
      <c r="E4070" s="145"/>
      <c r="F4070" s="145"/>
    </row>
    <row r="4071" spans="1:6" ht="15.5">
      <c r="A4071" s="143"/>
      <c r="B4071" s="143"/>
      <c r="C4071" s="143"/>
      <c r="D4071" s="143"/>
      <c r="E4071" s="145"/>
      <c r="F4071" s="145"/>
    </row>
    <row r="4072" spans="1:6" ht="15.5">
      <c r="A4072" s="143"/>
      <c r="B4072" s="143"/>
      <c r="C4072" s="143"/>
      <c r="D4072" s="143"/>
      <c r="E4072" s="145"/>
      <c r="F4072" s="145"/>
    </row>
    <row r="4073" spans="1:6" ht="15.5">
      <c r="A4073" s="143"/>
      <c r="B4073" s="143"/>
      <c r="C4073" s="143"/>
      <c r="D4073" s="143"/>
      <c r="E4073" s="145"/>
      <c r="F4073" s="145"/>
    </row>
    <row r="4074" spans="1:6" ht="15.5">
      <c r="A4074" s="143"/>
      <c r="B4074" s="143"/>
      <c r="C4074" s="143"/>
      <c r="D4074" s="143"/>
      <c r="E4074" s="145"/>
      <c r="F4074" s="145"/>
    </row>
    <row r="4075" spans="1:6" ht="15.5">
      <c r="A4075" s="143"/>
      <c r="B4075" s="143"/>
      <c r="C4075" s="143"/>
      <c r="D4075" s="143"/>
      <c r="E4075" s="145"/>
      <c r="F4075" s="145"/>
    </row>
    <row r="4076" spans="1:6" ht="15.5">
      <c r="A4076" s="143"/>
      <c r="B4076" s="143"/>
      <c r="C4076" s="143"/>
      <c r="D4076" s="143"/>
      <c r="E4076" s="145"/>
      <c r="F4076" s="145"/>
    </row>
    <row r="4077" spans="1:6" ht="15.5">
      <c r="A4077" s="143"/>
      <c r="B4077" s="143"/>
      <c r="C4077" s="143"/>
      <c r="D4077" s="143"/>
      <c r="E4077" s="145"/>
      <c r="F4077" s="145"/>
    </row>
    <row r="4078" spans="1:6" ht="15.5">
      <c r="A4078" s="143"/>
      <c r="B4078" s="143"/>
      <c r="C4078" s="143"/>
      <c r="D4078" s="143"/>
      <c r="E4078" s="145"/>
      <c r="F4078" s="145"/>
    </row>
    <row r="4079" spans="1:6" ht="15.5">
      <c r="A4079" s="143"/>
      <c r="B4079" s="143"/>
      <c r="C4079" s="143"/>
      <c r="D4079" s="143"/>
      <c r="E4079" s="145"/>
      <c r="F4079" s="145"/>
    </row>
    <row r="4080" spans="1:6" ht="15.5">
      <c r="A4080" s="143"/>
      <c r="B4080" s="143"/>
      <c r="C4080" s="143"/>
      <c r="D4080" s="143"/>
      <c r="E4080" s="145"/>
      <c r="F4080" s="145"/>
    </row>
    <row r="4081" spans="1:6" ht="15.5">
      <c r="A4081" s="143"/>
      <c r="B4081" s="143"/>
      <c r="C4081" s="143"/>
      <c r="D4081" s="143"/>
      <c r="E4081" s="145"/>
      <c r="F4081" s="145"/>
    </row>
    <row r="4082" spans="1:6" ht="15.5">
      <c r="A4082" s="143"/>
      <c r="B4082" s="143"/>
      <c r="C4082" s="143"/>
      <c r="D4082" s="143"/>
      <c r="E4082" s="145"/>
      <c r="F4082" s="145"/>
    </row>
    <row r="4083" spans="1:6" ht="15.5">
      <c r="A4083" s="143"/>
      <c r="B4083" s="143"/>
      <c r="C4083" s="143"/>
      <c r="D4083" s="143"/>
      <c r="E4083" s="145"/>
      <c r="F4083" s="145"/>
    </row>
    <row r="4084" spans="1:6" ht="15.5">
      <c r="A4084" s="143"/>
      <c r="B4084" s="143"/>
      <c r="C4084" s="143"/>
      <c r="D4084" s="143"/>
      <c r="E4084" s="145"/>
      <c r="F4084" s="145"/>
    </row>
    <row r="4085" spans="1:6" ht="15.5">
      <c r="A4085" s="143"/>
      <c r="B4085" s="143"/>
      <c r="C4085" s="143"/>
      <c r="D4085" s="143"/>
      <c r="E4085" s="145"/>
      <c r="F4085" s="145"/>
    </row>
    <row r="4086" spans="1:6" ht="15.5">
      <c r="A4086" s="143"/>
      <c r="B4086" s="143"/>
      <c r="C4086" s="143"/>
      <c r="D4086" s="143"/>
      <c r="E4086" s="145"/>
      <c r="F4086" s="145"/>
    </row>
    <row r="4087" spans="1:6" ht="15.5">
      <c r="A4087" s="143"/>
      <c r="B4087" s="143"/>
      <c r="C4087" s="143"/>
      <c r="D4087" s="143"/>
      <c r="E4087" s="145"/>
      <c r="F4087" s="145"/>
    </row>
    <row r="4088" spans="1:6" ht="15.5">
      <c r="A4088" s="143"/>
      <c r="B4088" s="143"/>
      <c r="C4088" s="143"/>
      <c r="D4088" s="143"/>
      <c r="E4088" s="145"/>
      <c r="F4088" s="145"/>
    </row>
    <row r="4089" spans="1:6" ht="15.5">
      <c r="A4089" s="143"/>
      <c r="B4089" s="143"/>
      <c r="C4089" s="143"/>
      <c r="D4089" s="143"/>
      <c r="E4089" s="145"/>
      <c r="F4089" s="145"/>
    </row>
    <row r="4090" spans="1:6" ht="15.5">
      <c r="A4090" s="143"/>
      <c r="B4090" s="143"/>
      <c r="C4090" s="143"/>
      <c r="D4090" s="143"/>
      <c r="E4090" s="145"/>
      <c r="F4090" s="145"/>
    </row>
    <row r="4091" spans="1:6" ht="15.5">
      <c r="A4091" s="143"/>
      <c r="B4091" s="143"/>
      <c r="C4091" s="143"/>
      <c r="D4091" s="143"/>
      <c r="E4091" s="145"/>
      <c r="F4091" s="145"/>
    </row>
    <row r="4092" spans="1:6" ht="15.5">
      <c r="A4092" s="143"/>
      <c r="B4092" s="143"/>
      <c r="C4092" s="143"/>
      <c r="D4092" s="143"/>
      <c r="E4092" s="145"/>
      <c r="F4092" s="145"/>
    </row>
    <row r="4093" spans="1:6" ht="15.5">
      <c r="A4093" s="143"/>
      <c r="B4093" s="143"/>
      <c r="C4093" s="143"/>
      <c r="D4093" s="143"/>
      <c r="E4093" s="145"/>
      <c r="F4093" s="145"/>
    </row>
    <row r="4094" spans="1:6" ht="15.5">
      <c r="A4094" s="143"/>
      <c r="B4094" s="143"/>
      <c r="C4094" s="143"/>
      <c r="D4094" s="143"/>
      <c r="E4094" s="145"/>
      <c r="F4094" s="145"/>
    </row>
    <row r="4095" spans="1:6" ht="15.5">
      <c r="A4095" s="143"/>
      <c r="B4095" s="143"/>
      <c r="C4095" s="143"/>
      <c r="D4095" s="143"/>
      <c r="E4095" s="145"/>
      <c r="F4095" s="145"/>
    </row>
    <row r="4096" spans="1:6" ht="15.5">
      <c r="A4096" s="143"/>
      <c r="B4096" s="143"/>
      <c r="C4096" s="143"/>
      <c r="D4096" s="143"/>
      <c r="E4096" s="145"/>
      <c r="F4096" s="145"/>
    </row>
    <row r="4097" spans="1:6" ht="15.5">
      <c r="A4097" s="143"/>
      <c r="B4097" s="143"/>
      <c r="C4097" s="143"/>
      <c r="D4097" s="143"/>
      <c r="E4097" s="145"/>
      <c r="F4097" s="145"/>
    </row>
    <row r="4098" spans="1:6" ht="15.5">
      <c r="A4098" s="143"/>
      <c r="B4098" s="143"/>
      <c r="C4098" s="143"/>
      <c r="D4098" s="143"/>
      <c r="E4098" s="145"/>
      <c r="F4098" s="145"/>
    </row>
    <row r="4099" spans="1:6" ht="15.5">
      <c r="A4099" s="143"/>
      <c r="B4099" s="143"/>
      <c r="C4099" s="143"/>
      <c r="D4099" s="143"/>
      <c r="E4099" s="145"/>
      <c r="F4099" s="145"/>
    </row>
    <row r="4100" spans="1:6" ht="15.5">
      <c r="A4100" s="143"/>
      <c r="B4100" s="143"/>
      <c r="C4100" s="143"/>
      <c r="D4100" s="143"/>
      <c r="E4100" s="145"/>
      <c r="F4100" s="145"/>
    </row>
    <row r="4101" spans="1:6" ht="15.5">
      <c r="A4101" s="143"/>
      <c r="B4101" s="143"/>
      <c r="C4101" s="143"/>
      <c r="D4101" s="143"/>
      <c r="E4101" s="145"/>
      <c r="F4101" s="145"/>
    </row>
    <row r="4102" spans="1:6" ht="15.5">
      <c r="A4102" s="143"/>
      <c r="B4102" s="143"/>
      <c r="C4102" s="143"/>
      <c r="D4102" s="143"/>
      <c r="E4102" s="145"/>
      <c r="F4102" s="145"/>
    </row>
    <row r="4103" spans="1:6" ht="15.5">
      <c r="A4103" s="143"/>
      <c r="B4103" s="143"/>
      <c r="C4103" s="143"/>
      <c r="D4103" s="143"/>
      <c r="E4103" s="145"/>
      <c r="F4103" s="145"/>
    </row>
    <row r="4104" spans="1:6" ht="15.5">
      <c r="A4104" s="143"/>
      <c r="B4104" s="143"/>
      <c r="C4104" s="143"/>
      <c r="D4104" s="143"/>
      <c r="E4104" s="145"/>
      <c r="F4104" s="145"/>
    </row>
    <row r="4105" spans="1:6" ht="15.5">
      <c r="A4105" s="143"/>
      <c r="B4105" s="143"/>
      <c r="C4105" s="143"/>
      <c r="D4105" s="143"/>
      <c r="E4105" s="145"/>
      <c r="F4105" s="145"/>
    </row>
    <row r="4106" spans="1:6" ht="15.5">
      <c r="A4106" s="143"/>
      <c r="B4106" s="143"/>
      <c r="C4106" s="143"/>
      <c r="D4106" s="143"/>
      <c r="E4106" s="145"/>
      <c r="F4106" s="145"/>
    </row>
    <row r="4107" spans="1:6" ht="15.5">
      <c r="A4107" s="143"/>
      <c r="B4107" s="143"/>
      <c r="C4107" s="143"/>
      <c r="D4107" s="143"/>
      <c r="E4107" s="145"/>
      <c r="F4107" s="145"/>
    </row>
    <row r="4108" spans="1:6" ht="15.5">
      <c r="A4108" s="143"/>
      <c r="B4108" s="143"/>
      <c r="C4108" s="143"/>
      <c r="D4108" s="143"/>
      <c r="E4108" s="145"/>
      <c r="F4108" s="145"/>
    </row>
    <row r="4109" spans="1:6" ht="15.5">
      <c r="A4109" s="143"/>
      <c r="B4109" s="143"/>
      <c r="C4109" s="143"/>
      <c r="D4109" s="143"/>
      <c r="E4109" s="145"/>
      <c r="F4109" s="145"/>
    </row>
    <row r="4110" spans="1:6" ht="15.5">
      <c r="A4110" s="143"/>
      <c r="B4110" s="143"/>
      <c r="C4110" s="143"/>
      <c r="D4110" s="143"/>
      <c r="E4110" s="145"/>
      <c r="F4110" s="145"/>
    </row>
    <row r="4111" spans="1:6" ht="15.5">
      <c r="A4111" s="143"/>
      <c r="B4111" s="143"/>
      <c r="C4111" s="143"/>
      <c r="D4111" s="143"/>
      <c r="E4111" s="145"/>
      <c r="F4111" s="145"/>
    </row>
    <row r="4112" spans="1:6" ht="15.5">
      <c r="A4112" s="143"/>
      <c r="B4112" s="143"/>
      <c r="C4112" s="143"/>
      <c r="D4112" s="143"/>
      <c r="E4112" s="145"/>
      <c r="F4112" s="145"/>
    </row>
    <row r="4113" spans="1:6" ht="15.5">
      <c r="A4113" s="143"/>
      <c r="B4113" s="143"/>
      <c r="C4113" s="143"/>
      <c r="D4113" s="143"/>
      <c r="E4113" s="145"/>
      <c r="F4113" s="145"/>
    </row>
    <row r="4114" spans="1:6" ht="15.5">
      <c r="A4114" s="143"/>
      <c r="B4114" s="143"/>
      <c r="C4114" s="143"/>
      <c r="D4114" s="143"/>
      <c r="E4114" s="145"/>
      <c r="F4114" s="145"/>
    </row>
    <row r="4115" spans="1:6" ht="15.5">
      <c r="A4115" s="143"/>
      <c r="B4115" s="143"/>
      <c r="C4115" s="143"/>
      <c r="D4115" s="143"/>
      <c r="E4115" s="145"/>
      <c r="F4115" s="145"/>
    </row>
    <row r="4116" spans="1:6" ht="15.5">
      <c r="A4116" s="143"/>
      <c r="B4116" s="143"/>
      <c r="C4116" s="143"/>
      <c r="D4116" s="143"/>
      <c r="E4116" s="145"/>
      <c r="F4116" s="145"/>
    </row>
    <row r="4117" spans="1:6" ht="15.5">
      <c r="A4117" s="143"/>
      <c r="B4117" s="143"/>
      <c r="C4117" s="143"/>
      <c r="D4117" s="143"/>
      <c r="E4117" s="145"/>
      <c r="F4117" s="145"/>
    </row>
    <row r="4118" spans="1:6" ht="15.5">
      <c r="A4118" s="143"/>
      <c r="B4118" s="143"/>
      <c r="C4118" s="143"/>
      <c r="D4118" s="143"/>
      <c r="E4118" s="145"/>
      <c r="F4118" s="145"/>
    </row>
    <row r="4119" spans="1:6" ht="15.5">
      <c r="A4119" s="143"/>
      <c r="B4119" s="143"/>
      <c r="C4119" s="143"/>
      <c r="D4119" s="143"/>
      <c r="E4119" s="145"/>
      <c r="F4119" s="145"/>
    </row>
    <row r="4120" spans="1:6" ht="15.5">
      <c r="A4120" s="143"/>
      <c r="B4120" s="143"/>
      <c r="C4120" s="143"/>
      <c r="D4120" s="143"/>
      <c r="E4120" s="145"/>
      <c r="F4120" s="145"/>
    </row>
    <row r="4121" spans="1:6" ht="15.5">
      <c r="A4121" s="143"/>
      <c r="B4121" s="143"/>
      <c r="C4121" s="143"/>
      <c r="D4121" s="143"/>
      <c r="E4121" s="145"/>
      <c r="F4121" s="145"/>
    </row>
    <row r="4122" spans="1:6" ht="15.5">
      <c r="A4122" s="143"/>
      <c r="B4122" s="143"/>
      <c r="C4122" s="143"/>
      <c r="D4122" s="143"/>
      <c r="E4122" s="145"/>
      <c r="F4122" s="145"/>
    </row>
    <row r="4123" spans="1:6" ht="15.5">
      <c r="A4123" s="143"/>
      <c r="B4123" s="143"/>
      <c r="C4123" s="143"/>
      <c r="D4123" s="143"/>
      <c r="E4123" s="145"/>
      <c r="F4123" s="145"/>
    </row>
    <row r="4124" spans="1:6" ht="15.5">
      <c r="A4124" s="143"/>
      <c r="B4124" s="143"/>
      <c r="C4124" s="143"/>
      <c r="D4124" s="143"/>
      <c r="E4124" s="145"/>
      <c r="F4124" s="145"/>
    </row>
    <row r="4125" spans="1:6" ht="15.5">
      <c r="A4125" s="143"/>
      <c r="B4125" s="143"/>
      <c r="C4125" s="143"/>
      <c r="D4125" s="143"/>
      <c r="E4125" s="145"/>
      <c r="F4125" s="145"/>
    </row>
    <row r="4126" spans="1:6" ht="15.5">
      <c r="A4126" s="143"/>
      <c r="B4126" s="143"/>
      <c r="C4126" s="143"/>
      <c r="D4126" s="143"/>
      <c r="E4126" s="145"/>
      <c r="F4126" s="145"/>
    </row>
    <row r="4127" spans="1:6" ht="15.5">
      <c r="A4127" s="143"/>
      <c r="B4127" s="143"/>
      <c r="C4127" s="143"/>
      <c r="D4127" s="143"/>
      <c r="E4127" s="145"/>
      <c r="F4127" s="145"/>
    </row>
    <row r="4128" spans="1:6" ht="15.5">
      <c r="A4128" s="143"/>
      <c r="B4128" s="143"/>
      <c r="C4128" s="143"/>
      <c r="D4128" s="143"/>
      <c r="E4128" s="145"/>
      <c r="F4128" s="145"/>
    </row>
    <row r="4129" spans="1:6" ht="15.5">
      <c r="A4129" s="143"/>
      <c r="B4129" s="143"/>
      <c r="C4129" s="143"/>
      <c r="D4129" s="143"/>
      <c r="E4129" s="145"/>
      <c r="F4129" s="145"/>
    </row>
    <row r="4130" spans="1:6" ht="15.5">
      <c r="A4130" s="143"/>
      <c r="B4130" s="143"/>
      <c r="C4130" s="143"/>
      <c r="D4130" s="143"/>
      <c r="E4130" s="145"/>
      <c r="F4130" s="145"/>
    </row>
    <row r="4131" spans="1:6" ht="15.5">
      <c r="A4131" s="143"/>
      <c r="B4131" s="143"/>
      <c r="C4131" s="143"/>
      <c r="D4131" s="143"/>
      <c r="E4131" s="145"/>
      <c r="F4131" s="145"/>
    </row>
    <row r="4132" spans="1:6" ht="15.5">
      <c r="A4132" s="143"/>
      <c r="B4132" s="143"/>
      <c r="C4132" s="143"/>
      <c r="D4132" s="143"/>
      <c r="E4132" s="145"/>
      <c r="F4132" s="145"/>
    </row>
    <row r="4133" spans="1:6" ht="15.5">
      <c r="A4133" s="143"/>
      <c r="B4133" s="143"/>
      <c r="C4133" s="143"/>
      <c r="D4133" s="143"/>
      <c r="E4133" s="145"/>
      <c r="F4133" s="145"/>
    </row>
    <row r="4134" spans="1:6" ht="15.5">
      <c r="A4134" s="143"/>
      <c r="B4134" s="143"/>
      <c r="C4134" s="143"/>
      <c r="D4134" s="143"/>
      <c r="E4134" s="145"/>
      <c r="F4134" s="145"/>
    </row>
    <row r="4135" spans="1:6" ht="15.5">
      <c r="A4135" s="143"/>
      <c r="B4135" s="143"/>
      <c r="C4135" s="143"/>
      <c r="D4135" s="143"/>
      <c r="E4135" s="145"/>
      <c r="F4135" s="145"/>
    </row>
    <row r="4136" spans="1:6" ht="15.5">
      <c r="A4136" s="143"/>
      <c r="B4136" s="143"/>
      <c r="C4136" s="143"/>
      <c r="D4136" s="143"/>
      <c r="E4136" s="145"/>
      <c r="F4136" s="145"/>
    </row>
    <row r="4137" spans="1:6" ht="15.5">
      <c r="A4137" s="143"/>
      <c r="B4137" s="143"/>
      <c r="C4137" s="143"/>
      <c r="D4137" s="143"/>
      <c r="E4137" s="145"/>
      <c r="F4137" s="145"/>
    </row>
    <row r="4138" spans="1:6" ht="15.5">
      <c r="A4138" s="143"/>
      <c r="B4138" s="143"/>
      <c r="C4138" s="143"/>
      <c r="D4138" s="143"/>
      <c r="E4138" s="145"/>
      <c r="F4138" s="145"/>
    </row>
    <row r="4139" spans="1:6" ht="15.5">
      <c r="A4139" s="143"/>
      <c r="B4139" s="143"/>
      <c r="C4139" s="143"/>
      <c r="D4139" s="143"/>
      <c r="E4139" s="145"/>
      <c r="F4139" s="145"/>
    </row>
    <row r="4140" spans="1:6" ht="15.5">
      <c r="A4140" s="143"/>
      <c r="B4140" s="143"/>
      <c r="C4140" s="143"/>
      <c r="D4140" s="143"/>
      <c r="E4140" s="145"/>
      <c r="F4140" s="145"/>
    </row>
    <row r="4141" spans="1:6" ht="15.5">
      <c r="A4141" s="143"/>
      <c r="B4141" s="143"/>
      <c r="C4141" s="143"/>
      <c r="D4141" s="143"/>
      <c r="E4141" s="145"/>
      <c r="F4141" s="145"/>
    </row>
    <row r="4142" spans="1:6" ht="15.5">
      <c r="A4142" s="143"/>
      <c r="B4142" s="143"/>
      <c r="C4142" s="143"/>
      <c r="D4142" s="143"/>
      <c r="E4142" s="145"/>
      <c r="F4142" s="145"/>
    </row>
    <row r="4143" spans="1:6" ht="15.5">
      <c r="A4143" s="143"/>
      <c r="B4143" s="143"/>
      <c r="C4143" s="143"/>
      <c r="D4143" s="143"/>
      <c r="E4143" s="145"/>
      <c r="F4143" s="145"/>
    </row>
    <row r="4144" spans="1:6" ht="15.5">
      <c r="A4144" s="143"/>
      <c r="B4144" s="143"/>
      <c r="C4144" s="143"/>
      <c r="D4144" s="143"/>
      <c r="E4144" s="145"/>
      <c r="F4144" s="145"/>
    </row>
    <row r="4145" spans="1:6" ht="15.5">
      <c r="A4145" s="143"/>
      <c r="B4145" s="143"/>
      <c r="C4145" s="143"/>
      <c r="D4145" s="143"/>
      <c r="E4145" s="145"/>
      <c r="F4145" s="145"/>
    </row>
    <row r="4146" spans="1:6" ht="15.5">
      <c r="A4146" s="143"/>
      <c r="B4146" s="143"/>
      <c r="C4146" s="143"/>
      <c r="D4146" s="143"/>
      <c r="E4146" s="145"/>
      <c r="F4146" s="145"/>
    </row>
    <row r="4147" spans="1:6" ht="15.5">
      <c r="A4147" s="143"/>
      <c r="B4147" s="143"/>
      <c r="C4147" s="143"/>
      <c r="D4147" s="143"/>
      <c r="E4147" s="145"/>
      <c r="F4147" s="145"/>
    </row>
    <row r="4148" spans="1:6" ht="15.5">
      <c r="A4148" s="143"/>
      <c r="B4148" s="143"/>
      <c r="C4148" s="143"/>
      <c r="D4148" s="143"/>
      <c r="E4148" s="145"/>
      <c r="F4148" s="145"/>
    </row>
    <row r="4149" spans="1:6" ht="15.5">
      <c r="A4149" s="143"/>
      <c r="B4149" s="143"/>
      <c r="C4149" s="143"/>
      <c r="D4149" s="143"/>
      <c r="E4149" s="145"/>
      <c r="F4149" s="145"/>
    </row>
    <row r="4150" spans="1:6" ht="15.5">
      <c r="A4150" s="143"/>
      <c r="B4150" s="143"/>
      <c r="C4150" s="143"/>
      <c r="D4150" s="143"/>
      <c r="E4150" s="145"/>
      <c r="F4150" s="145"/>
    </row>
    <row r="4151" spans="1:6" ht="15.5">
      <c r="A4151" s="143"/>
      <c r="B4151" s="143"/>
      <c r="C4151" s="143"/>
      <c r="D4151" s="143"/>
      <c r="E4151" s="145"/>
      <c r="F4151" s="145"/>
    </row>
    <row r="4152" spans="1:6" ht="15.5">
      <c r="A4152" s="143"/>
      <c r="B4152" s="143"/>
      <c r="C4152" s="143"/>
      <c r="D4152" s="143"/>
      <c r="E4152" s="145"/>
      <c r="F4152" s="145"/>
    </row>
    <row r="4153" spans="1:6" ht="15.5">
      <c r="A4153" s="143"/>
      <c r="B4153" s="143"/>
      <c r="C4153" s="143"/>
      <c r="D4153" s="143"/>
      <c r="E4153" s="145"/>
      <c r="F4153" s="145"/>
    </row>
    <row r="4154" spans="1:6" ht="15.5">
      <c r="A4154" s="143"/>
      <c r="B4154" s="143"/>
      <c r="C4154" s="143"/>
      <c r="D4154" s="143"/>
      <c r="E4154" s="145"/>
      <c r="F4154" s="145"/>
    </row>
    <row r="4155" spans="1:6" ht="15.5">
      <c r="A4155" s="143"/>
      <c r="B4155" s="143"/>
      <c r="C4155" s="143"/>
      <c r="D4155" s="143"/>
      <c r="E4155" s="145"/>
      <c r="F4155" s="145"/>
    </row>
    <row r="4156" spans="1:6" ht="15.5">
      <c r="A4156" s="143"/>
      <c r="B4156" s="143"/>
      <c r="C4156" s="143"/>
      <c r="D4156" s="143"/>
      <c r="E4156" s="145"/>
      <c r="F4156" s="145"/>
    </row>
    <row r="4157" spans="1:6" ht="15.5">
      <c r="A4157" s="143"/>
      <c r="B4157" s="143"/>
      <c r="C4157" s="143"/>
      <c r="D4157" s="143"/>
      <c r="E4157" s="145"/>
      <c r="F4157" s="145"/>
    </row>
    <row r="4158" spans="1:6" ht="15.5">
      <c r="A4158" s="143"/>
      <c r="B4158" s="143"/>
      <c r="C4158" s="143"/>
      <c r="D4158" s="143"/>
      <c r="E4158" s="145"/>
      <c r="F4158" s="145"/>
    </row>
    <row r="4159" spans="1:6" ht="15.5">
      <c r="A4159" s="143"/>
      <c r="B4159" s="143"/>
      <c r="C4159" s="143"/>
      <c r="D4159" s="143"/>
      <c r="E4159" s="145"/>
      <c r="F4159" s="145"/>
    </row>
    <row r="4160" spans="1:6" ht="15.5">
      <c r="A4160" s="143"/>
      <c r="B4160" s="143"/>
      <c r="C4160" s="143"/>
      <c r="D4160" s="143"/>
      <c r="E4160" s="145"/>
      <c r="F4160" s="145"/>
    </row>
    <row r="4161" spans="1:6" ht="15.5">
      <c r="A4161" s="143"/>
      <c r="B4161" s="143"/>
      <c r="C4161" s="143"/>
      <c r="D4161" s="143"/>
      <c r="E4161" s="145"/>
      <c r="F4161" s="145"/>
    </row>
    <row r="4162" spans="1:6" ht="15.5">
      <c r="A4162" s="143"/>
      <c r="B4162" s="143"/>
      <c r="C4162" s="143"/>
      <c r="D4162" s="143"/>
      <c r="E4162" s="145"/>
      <c r="F4162" s="145"/>
    </row>
    <row r="4163" spans="1:6" ht="15.5">
      <c r="A4163" s="143"/>
      <c r="B4163" s="143"/>
      <c r="C4163" s="143"/>
      <c r="D4163" s="143"/>
      <c r="E4163" s="145"/>
      <c r="F4163" s="145"/>
    </row>
    <row r="4164" spans="1:6" ht="15.5">
      <c r="A4164" s="143"/>
      <c r="B4164" s="143"/>
      <c r="C4164" s="143"/>
      <c r="D4164" s="143"/>
      <c r="E4164" s="145"/>
      <c r="F4164" s="145"/>
    </row>
    <row r="4165" spans="1:6" ht="15.5">
      <c r="A4165" s="143"/>
      <c r="B4165" s="143"/>
      <c r="C4165" s="143"/>
      <c r="D4165" s="143"/>
      <c r="E4165" s="145"/>
      <c r="F4165" s="145"/>
    </row>
    <row r="4166" spans="1:6" ht="15.5">
      <c r="A4166" s="143"/>
      <c r="B4166" s="143"/>
      <c r="C4166" s="143"/>
      <c r="D4166" s="143"/>
      <c r="E4166" s="145"/>
      <c r="F4166" s="145"/>
    </row>
    <row r="4167" spans="1:6" ht="15.5">
      <c r="A4167" s="143"/>
      <c r="B4167" s="143"/>
      <c r="C4167" s="143"/>
      <c r="D4167" s="143"/>
      <c r="E4167" s="145"/>
      <c r="F4167" s="145"/>
    </row>
    <row r="4168" spans="1:6" ht="15.5">
      <c r="A4168" s="143"/>
      <c r="B4168" s="143"/>
      <c r="C4168" s="143"/>
      <c r="D4168" s="143"/>
      <c r="E4168" s="145"/>
      <c r="F4168" s="145"/>
    </row>
    <row r="4169" spans="1:6" ht="15.5">
      <c r="A4169" s="143"/>
      <c r="B4169" s="143"/>
      <c r="C4169" s="143"/>
      <c r="D4169" s="143"/>
      <c r="E4169" s="145"/>
      <c r="F4169" s="145"/>
    </row>
    <row r="4170" spans="1:6" ht="15.5">
      <c r="A4170" s="143"/>
      <c r="B4170" s="143"/>
      <c r="C4170" s="143"/>
      <c r="D4170" s="143"/>
      <c r="E4170" s="145"/>
      <c r="F4170" s="145"/>
    </row>
    <row r="4171" spans="1:6" ht="15.5">
      <c r="A4171" s="143"/>
      <c r="B4171" s="143"/>
      <c r="C4171" s="143"/>
      <c r="D4171" s="143"/>
      <c r="E4171" s="145"/>
      <c r="F4171" s="145"/>
    </row>
    <row r="4172" spans="1:6" ht="15.5">
      <c r="A4172" s="143"/>
      <c r="B4172" s="143"/>
      <c r="C4172" s="143"/>
      <c r="D4172" s="143"/>
      <c r="E4172" s="145"/>
      <c r="F4172" s="145"/>
    </row>
    <row r="4173" spans="1:6" ht="15.5">
      <c r="A4173" s="143"/>
      <c r="B4173" s="143"/>
      <c r="C4173" s="143"/>
      <c r="D4173" s="143"/>
      <c r="E4173" s="145"/>
      <c r="F4173" s="145"/>
    </row>
    <row r="4174" spans="1:6" ht="15.5">
      <c r="A4174" s="143"/>
      <c r="B4174" s="143"/>
      <c r="C4174" s="143"/>
      <c r="D4174" s="143"/>
      <c r="E4174" s="145"/>
      <c r="F4174" s="145"/>
    </row>
    <row r="4175" spans="1:6" ht="15.5">
      <c r="A4175" s="143"/>
      <c r="B4175" s="143"/>
      <c r="C4175" s="143"/>
      <c r="D4175" s="143"/>
      <c r="E4175" s="145"/>
      <c r="F4175" s="145"/>
    </row>
    <row r="4176" spans="1:6" ht="15.5">
      <c r="A4176" s="143"/>
      <c r="B4176" s="143"/>
      <c r="C4176" s="143"/>
      <c r="D4176" s="143"/>
      <c r="E4176" s="145"/>
      <c r="F4176" s="145"/>
    </row>
    <row r="4177" spans="1:6" ht="15.5">
      <c r="A4177" s="143"/>
      <c r="B4177" s="143"/>
      <c r="C4177" s="143"/>
      <c r="D4177" s="143"/>
      <c r="E4177" s="145"/>
      <c r="F4177" s="145"/>
    </row>
    <row r="4178" spans="1:6" ht="15.5">
      <c r="A4178" s="143"/>
      <c r="B4178" s="143"/>
      <c r="C4178" s="143"/>
      <c r="D4178" s="143"/>
      <c r="E4178" s="145"/>
      <c r="F4178" s="145"/>
    </row>
    <row r="4179" spans="1:6" ht="15.5">
      <c r="A4179" s="143"/>
      <c r="B4179" s="143"/>
      <c r="C4179" s="143"/>
      <c r="D4179" s="143"/>
      <c r="E4179" s="145"/>
      <c r="F4179" s="145"/>
    </row>
    <row r="4180" spans="1:6" ht="15.5">
      <c r="A4180" s="143"/>
      <c r="B4180" s="143"/>
      <c r="C4180" s="143"/>
      <c r="D4180" s="143"/>
      <c r="E4180" s="145"/>
      <c r="F4180" s="145"/>
    </row>
    <row r="4181" spans="1:6" ht="15.5">
      <c r="A4181" s="143"/>
      <c r="B4181" s="143"/>
      <c r="C4181" s="143"/>
      <c r="D4181" s="143"/>
      <c r="E4181" s="145"/>
      <c r="F4181" s="145"/>
    </row>
    <row r="4182" spans="1:6" ht="15.5">
      <c r="A4182" s="143"/>
      <c r="B4182" s="143"/>
      <c r="C4182" s="143"/>
      <c r="D4182" s="143"/>
      <c r="E4182" s="145"/>
      <c r="F4182" s="145"/>
    </row>
    <row r="4183" spans="1:6" ht="15.5">
      <c r="A4183" s="143"/>
      <c r="B4183" s="143"/>
      <c r="C4183" s="143"/>
      <c r="D4183" s="143"/>
      <c r="E4183" s="145"/>
      <c r="F4183" s="145"/>
    </row>
    <row r="4184" spans="1:6" ht="15.5">
      <c r="A4184" s="143"/>
      <c r="B4184" s="143"/>
      <c r="C4184" s="143"/>
      <c r="D4184" s="143"/>
      <c r="E4184" s="145"/>
      <c r="F4184" s="145"/>
    </row>
    <row r="4185" spans="1:6" ht="15.5">
      <c r="A4185" s="143"/>
      <c r="B4185" s="143"/>
      <c r="C4185" s="143"/>
      <c r="D4185" s="143"/>
      <c r="E4185" s="145"/>
      <c r="F4185" s="145"/>
    </row>
    <row r="4186" spans="1:6" ht="15.5">
      <c r="A4186" s="143"/>
      <c r="B4186" s="143"/>
      <c r="C4186" s="143"/>
      <c r="D4186" s="143"/>
      <c r="E4186" s="145"/>
      <c r="F4186" s="145"/>
    </row>
    <row r="4187" spans="1:6" ht="15.5">
      <c r="A4187" s="143"/>
      <c r="B4187" s="143"/>
      <c r="C4187" s="143"/>
      <c r="D4187" s="143"/>
      <c r="E4187" s="145"/>
      <c r="F4187" s="145"/>
    </row>
    <row r="4188" spans="1:6" ht="15.5">
      <c r="A4188" s="143"/>
      <c r="B4188" s="143"/>
      <c r="C4188" s="143"/>
      <c r="D4188" s="143"/>
      <c r="E4188" s="145"/>
      <c r="F4188" s="145"/>
    </row>
    <row r="4189" spans="1:6" ht="15.5">
      <c r="A4189" s="143"/>
      <c r="B4189" s="143"/>
      <c r="C4189" s="143"/>
      <c r="D4189" s="143"/>
      <c r="E4189" s="145"/>
      <c r="F4189" s="145"/>
    </row>
    <row r="4190" spans="1:6" ht="15.5">
      <c r="A4190" s="143"/>
      <c r="B4190" s="143"/>
      <c r="C4190" s="143"/>
      <c r="D4190" s="143"/>
      <c r="E4190" s="145"/>
      <c r="F4190" s="145"/>
    </row>
    <row r="4191" spans="1:6" ht="15.5">
      <c r="A4191" s="143"/>
      <c r="B4191" s="143"/>
      <c r="C4191" s="143"/>
      <c r="D4191" s="143"/>
      <c r="E4191" s="145"/>
      <c r="F4191" s="145"/>
    </row>
    <row r="4192" spans="1:6" ht="15.5">
      <c r="A4192" s="143"/>
      <c r="B4192" s="143"/>
      <c r="C4192" s="143"/>
      <c r="D4192" s="143"/>
      <c r="E4192" s="145"/>
      <c r="F4192" s="145"/>
    </row>
    <row r="4193" spans="1:6" ht="15.5">
      <c r="A4193" s="143"/>
      <c r="B4193" s="143"/>
      <c r="C4193" s="143"/>
      <c r="D4193" s="143"/>
      <c r="E4193" s="145"/>
      <c r="F4193" s="145"/>
    </row>
    <row r="4194" spans="1:6" ht="15.5">
      <c r="A4194" s="143"/>
      <c r="B4194" s="143"/>
      <c r="C4194" s="143"/>
      <c r="D4194" s="143"/>
      <c r="E4194" s="145"/>
      <c r="F4194" s="145"/>
    </row>
    <row r="4195" spans="1:6" ht="15.5">
      <c r="A4195" s="143"/>
      <c r="B4195" s="143"/>
      <c r="C4195" s="143"/>
      <c r="D4195" s="143"/>
      <c r="E4195" s="145"/>
      <c r="F4195" s="145"/>
    </row>
    <row r="4196" spans="1:6" ht="15.5">
      <c r="A4196" s="143"/>
      <c r="B4196" s="143"/>
      <c r="C4196" s="143"/>
      <c r="D4196" s="143"/>
      <c r="E4196" s="145"/>
      <c r="F4196" s="145"/>
    </row>
    <row r="4197" spans="1:6" ht="15.5">
      <c r="A4197" s="143"/>
      <c r="B4197" s="143"/>
      <c r="C4197" s="143"/>
      <c r="D4197" s="143"/>
      <c r="E4197" s="145"/>
      <c r="F4197" s="145"/>
    </row>
    <row r="4198" spans="1:6" ht="15.5">
      <c r="A4198" s="143"/>
      <c r="B4198" s="143"/>
      <c r="C4198" s="143"/>
      <c r="D4198" s="143"/>
      <c r="E4198" s="145"/>
      <c r="F4198" s="145"/>
    </row>
    <row r="4199" spans="1:6" ht="15.5">
      <c r="A4199" s="143"/>
      <c r="B4199" s="143"/>
      <c r="C4199" s="143"/>
      <c r="D4199" s="143"/>
      <c r="E4199" s="145"/>
      <c r="F4199" s="145"/>
    </row>
    <row r="4200" spans="1:6" ht="15.5">
      <c r="A4200" s="143"/>
      <c r="B4200" s="143"/>
      <c r="C4200" s="143"/>
      <c r="D4200" s="143"/>
      <c r="E4200" s="145"/>
      <c r="F4200" s="145"/>
    </row>
    <row r="4201" spans="1:6" ht="15.5">
      <c r="A4201" s="143"/>
      <c r="B4201" s="143"/>
      <c r="C4201" s="143"/>
      <c r="D4201" s="143"/>
      <c r="E4201" s="145"/>
      <c r="F4201" s="145"/>
    </row>
    <row r="4202" spans="1:6" ht="15.5">
      <c r="A4202" s="143"/>
      <c r="B4202" s="143"/>
      <c r="C4202" s="143"/>
      <c r="D4202" s="143"/>
      <c r="E4202" s="145"/>
      <c r="F4202" s="145"/>
    </row>
    <row r="4203" spans="1:6" ht="15.5">
      <c r="A4203" s="143"/>
      <c r="B4203" s="143"/>
      <c r="C4203" s="143"/>
      <c r="D4203" s="143"/>
      <c r="E4203" s="145"/>
      <c r="F4203" s="145"/>
    </row>
    <row r="4204" spans="1:6" ht="15.5">
      <c r="A4204" s="143"/>
      <c r="B4204" s="143"/>
      <c r="C4204" s="143"/>
      <c r="D4204" s="143"/>
      <c r="E4204" s="145"/>
      <c r="F4204" s="145"/>
    </row>
    <row r="4205" spans="1:6" ht="15.5">
      <c r="A4205" s="143"/>
      <c r="B4205" s="143"/>
      <c r="C4205" s="143"/>
      <c r="D4205" s="143"/>
      <c r="E4205" s="145"/>
      <c r="F4205" s="145"/>
    </row>
    <row r="4206" spans="1:6" ht="15.5">
      <c r="A4206" s="143"/>
      <c r="B4206" s="143"/>
      <c r="C4206" s="143"/>
      <c r="D4206" s="143"/>
      <c r="E4206" s="145"/>
      <c r="F4206" s="145"/>
    </row>
    <row r="4207" spans="1:6" ht="15.5">
      <c r="A4207" s="143"/>
      <c r="B4207" s="143"/>
      <c r="C4207" s="143"/>
      <c r="D4207" s="143"/>
      <c r="E4207" s="145"/>
      <c r="F4207" s="145"/>
    </row>
    <row r="4208" spans="1:6" ht="15.5">
      <c r="A4208" s="143"/>
      <c r="B4208" s="143"/>
      <c r="C4208" s="143"/>
      <c r="D4208" s="143"/>
      <c r="E4208" s="145"/>
      <c r="F4208" s="145"/>
    </row>
    <row r="4209" spans="1:6" ht="15.5">
      <c r="A4209" s="143"/>
      <c r="B4209" s="143"/>
      <c r="C4209" s="143"/>
      <c r="D4209" s="143"/>
      <c r="E4209" s="145"/>
      <c r="F4209" s="145"/>
    </row>
    <row r="4210" spans="1:6" ht="15.5">
      <c r="A4210" s="143"/>
      <c r="B4210" s="143"/>
      <c r="C4210" s="143"/>
      <c r="D4210" s="143"/>
      <c r="E4210" s="145"/>
      <c r="F4210" s="145"/>
    </row>
    <row r="4211" spans="1:6" ht="15.5">
      <c r="A4211" s="143"/>
      <c r="B4211" s="143"/>
      <c r="C4211" s="143"/>
      <c r="D4211" s="143"/>
      <c r="E4211" s="145"/>
      <c r="F4211" s="145"/>
    </row>
    <row r="4212" spans="1:6" ht="15.5">
      <c r="A4212" s="143"/>
      <c r="B4212" s="143"/>
      <c r="C4212" s="143"/>
      <c r="D4212" s="143"/>
      <c r="E4212" s="145"/>
      <c r="F4212" s="145"/>
    </row>
    <row r="4213" spans="1:6" ht="15.5">
      <c r="A4213" s="143"/>
      <c r="B4213" s="143"/>
      <c r="C4213" s="143"/>
      <c r="D4213" s="143"/>
      <c r="E4213" s="145"/>
      <c r="F4213" s="145"/>
    </row>
    <row r="4214" spans="1:6" ht="15.5">
      <c r="A4214" s="143"/>
      <c r="B4214" s="143"/>
      <c r="C4214" s="143"/>
      <c r="D4214" s="143"/>
      <c r="E4214" s="145"/>
      <c r="F4214" s="145"/>
    </row>
    <row r="4215" spans="1:6" ht="15.5">
      <c r="A4215" s="143"/>
      <c r="B4215" s="143"/>
      <c r="C4215" s="143"/>
      <c r="D4215" s="143"/>
      <c r="E4215" s="145"/>
      <c r="F4215" s="145"/>
    </row>
    <row r="4216" spans="1:6" ht="15.5">
      <c r="A4216" s="143"/>
      <c r="B4216" s="143"/>
      <c r="C4216" s="143"/>
      <c r="D4216" s="143"/>
      <c r="E4216" s="145"/>
      <c r="F4216" s="145"/>
    </row>
    <row r="4217" spans="1:6" ht="15.5">
      <c r="A4217" s="143"/>
      <c r="B4217" s="143"/>
      <c r="C4217" s="143"/>
      <c r="D4217" s="143"/>
      <c r="E4217" s="145"/>
      <c r="F4217" s="145"/>
    </row>
    <row r="4218" spans="1:6" ht="15.5">
      <c r="A4218" s="143"/>
      <c r="B4218" s="143"/>
      <c r="C4218" s="143"/>
      <c r="D4218" s="143"/>
      <c r="E4218" s="145"/>
      <c r="F4218" s="145"/>
    </row>
    <row r="4219" spans="1:6" ht="15.5">
      <c r="A4219" s="143"/>
      <c r="B4219" s="143"/>
      <c r="C4219" s="143"/>
      <c r="D4219" s="143"/>
      <c r="E4219" s="145"/>
      <c r="F4219" s="145"/>
    </row>
    <row r="4220" spans="1:6" ht="15.5">
      <c r="A4220" s="143"/>
      <c r="B4220" s="143"/>
      <c r="C4220" s="143"/>
      <c r="D4220" s="143"/>
      <c r="E4220" s="145"/>
      <c r="F4220" s="145"/>
    </row>
    <row r="4221" spans="1:6" ht="15.5">
      <c r="A4221" s="143"/>
      <c r="B4221" s="143"/>
      <c r="C4221" s="143"/>
      <c r="D4221" s="143"/>
      <c r="E4221" s="145"/>
      <c r="F4221" s="145"/>
    </row>
    <row r="4222" spans="1:6" ht="15.5">
      <c r="A4222" s="143"/>
      <c r="B4222" s="143"/>
      <c r="C4222" s="143"/>
      <c r="D4222" s="143"/>
      <c r="E4222" s="145"/>
      <c r="F4222" s="145"/>
    </row>
    <row r="4223" spans="1:6" ht="15.5">
      <c r="A4223" s="143"/>
      <c r="B4223" s="143"/>
      <c r="C4223" s="143"/>
      <c r="D4223" s="143"/>
      <c r="E4223" s="145"/>
      <c r="F4223" s="145"/>
    </row>
    <row r="4224" spans="1:6" ht="15.5">
      <c r="A4224" s="143"/>
      <c r="B4224" s="143"/>
      <c r="C4224" s="143"/>
      <c r="D4224" s="143"/>
      <c r="E4224" s="145"/>
      <c r="F4224" s="145"/>
    </row>
    <row r="4225" spans="1:6" ht="15.5">
      <c r="A4225" s="143"/>
      <c r="B4225" s="143"/>
      <c r="C4225" s="143"/>
      <c r="D4225" s="143"/>
      <c r="E4225" s="145"/>
      <c r="F4225" s="145"/>
    </row>
    <row r="4226" spans="1:6" ht="15.5">
      <c r="A4226" s="143"/>
      <c r="B4226" s="143"/>
      <c r="C4226" s="143"/>
      <c r="D4226" s="143"/>
      <c r="E4226" s="145"/>
      <c r="F4226" s="145"/>
    </row>
    <row r="4227" spans="1:6" ht="15.5">
      <c r="A4227" s="143"/>
      <c r="B4227" s="143"/>
      <c r="C4227" s="143"/>
      <c r="D4227" s="143"/>
      <c r="E4227" s="145"/>
      <c r="F4227" s="145"/>
    </row>
    <row r="4228" spans="1:6" ht="15.5">
      <c r="A4228" s="143"/>
      <c r="B4228" s="143"/>
      <c r="C4228" s="143"/>
      <c r="D4228" s="143"/>
      <c r="E4228" s="145"/>
      <c r="F4228" s="145"/>
    </row>
    <row r="4229" spans="1:6" ht="15.5">
      <c r="A4229" s="143"/>
      <c r="B4229" s="143"/>
      <c r="C4229" s="143"/>
      <c r="D4229" s="143"/>
      <c r="E4229" s="145"/>
      <c r="F4229" s="145"/>
    </row>
    <row r="4230" spans="1:6" ht="15.5">
      <c r="A4230" s="143"/>
      <c r="B4230" s="143"/>
      <c r="C4230" s="143"/>
      <c r="D4230" s="143"/>
      <c r="E4230" s="145"/>
      <c r="F4230" s="145"/>
    </row>
    <row r="4231" spans="1:6" ht="15.5">
      <c r="A4231" s="143"/>
      <c r="B4231" s="143"/>
      <c r="C4231" s="143"/>
      <c r="D4231" s="143"/>
      <c r="E4231" s="145"/>
      <c r="F4231" s="145"/>
    </row>
    <row r="4232" spans="1:6" ht="15.5">
      <c r="A4232" s="143"/>
      <c r="B4232" s="143"/>
      <c r="C4232" s="143"/>
      <c r="D4232" s="143"/>
      <c r="E4232" s="145"/>
      <c r="F4232" s="145"/>
    </row>
    <row r="4233" spans="1:6" ht="15.5">
      <c r="A4233" s="143"/>
      <c r="B4233" s="143"/>
      <c r="C4233" s="143"/>
      <c r="D4233" s="143"/>
      <c r="E4233" s="145"/>
      <c r="F4233" s="145"/>
    </row>
    <row r="4234" spans="1:6" ht="15.5">
      <c r="A4234" s="143"/>
      <c r="B4234" s="143"/>
      <c r="C4234" s="143"/>
      <c r="D4234" s="143"/>
      <c r="E4234" s="145"/>
      <c r="F4234" s="145"/>
    </row>
    <row r="4235" spans="1:6" ht="15.5">
      <c r="A4235" s="143"/>
      <c r="B4235" s="143"/>
      <c r="C4235" s="143"/>
      <c r="D4235" s="143"/>
      <c r="E4235" s="145"/>
      <c r="F4235" s="145"/>
    </row>
    <row r="4236" spans="1:6" ht="15.5">
      <c r="A4236" s="143"/>
      <c r="B4236" s="143"/>
      <c r="C4236" s="143"/>
      <c r="D4236" s="143"/>
      <c r="E4236" s="145"/>
      <c r="F4236" s="145"/>
    </row>
    <row r="4237" spans="1:6" ht="15.5">
      <c r="A4237" s="143"/>
      <c r="B4237" s="143"/>
      <c r="C4237" s="143"/>
      <c r="D4237" s="143"/>
      <c r="E4237" s="145"/>
      <c r="F4237" s="145"/>
    </row>
    <row r="4238" spans="1:6" ht="15.5">
      <c r="A4238" s="143"/>
      <c r="B4238" s="143"/>
      <c r="C4238" s="143"/>
      <c r="D4238" s="143"/>
      <c r="E4238" s="145"/>
      <c r="F4238" s="145"/>
    </row>
    <row r="4239" spans="1:6" ht="15.5">
      <c r="A4239" s="143"/>
      <c r="B4239" s="143"/>
      <c r="C4239" s="143"/>
      <c r="D4239" s="143"/>
      <c r="E4239" s="145"/>
      <c r="F4239" s="145"/>
    </row>
    <row r="4240" spans="1:6" ht="15.5">
      <c r="A4240" s="143"/>
      <c r="B4240" s="143"/>
      <c r="C4240" s="143"/>
      <c r="D4240" s="143"/>
      <c r="E4240" s="145"/>
      <c r="F4240" s="145"/>
    </row>
    <row r="4241" spans="1:6" ht="15.5">
      <c r="A4241" s="143"/>
      <c r="B4241" s="143"/>
      <c r="C4241" s="143"/>
      <c r="D4241" s="143"/>
      <c r="E4241" s="145"/>
      <c r="F4241" s="145"/>
    </row>
    <row r="4242" spans="1:6" ht="15.5">
      <c r="A4242" s="143"/>
      <c r="B4242" s="143"/>
      <c r="C4242" s="143"/>
      <c r="D4242" s="143"/>
      <c r="E4242" s="145"/>
      <c r="F4242" s="145"/>
    </row>
    <row r="4243" spans="1:6" ht="15.5">
      <c r="A4243" s="143"/>
      <c r="B4243" s="143"/>
      <c r="C4243" s="143"/>
      <c r="D4243" s="143"/>
      <c r="E4243" s="145"/>
      <c r="F4243" s="145"/>
    </row>
    <row r="4244" spans="1:6" ht="15.5">
      <c r="A4244" s="143"/>
      <c r="B4244" s="143"/>
      <c r="C4244" s="143"/>
      <c r="D4244" s="143"/>
      <c r="E4244" s="145"/>
      <c r="F4244" s="145"/>
    </row>
    <row r="4245" spans="1:6" ht="15.5">
      <c r="A4245" s="143"/>
      <c r="B4245" s="143"/>
      <c r="C4245" s="143"/>
      <c r="D4245" s="143"/>
      <c r="E4245" s="145"/>
      <c r="F4245" s="145"/>
    </row>
    <row r="4246" spans="1:6" ht="15.5">
      <c r="A4246" s="143"/>
      <c r="B4246" s="143"/>
      <c r="C4246" s="143"/>
      <c r="D4246" s="143"/>
      <c r="E4246" s="145"/>
      <c r="F4246" s="145"/>
    </row>
    <row r="4247" spans="1:6" ht="15.5">
      <c r="A4247" s="143"/>
      <c r="B4247" s="143"/>
      <c r="C4247" s="143"/>
      <c r="D4247" s="143"/>
      <c r="E4247" s="145"/>
      <c r="F4247" s="145"/>
    </row>
    <row r="4248" spans="1:6" ht="15.5">
      <c r="A4248" s="143"/>
      <c r="B4248" s="143"/>
      <c r="C4248" s="143"/>
      <c r="D4248" s="143"/>
      <c r="E4248" s="145"/>
      <c r="F4248" s="145"/>
    </row>
    <row r="4249" spans="1:6" ht="15.5">
      <c r="A4249" s="143"/>
      <c r="B4249" s="143"/>
      <c r="C4249" s="143"/>
      <c r="D4249" s="143"/>
      <c r="E4249" s="145"/>
      <c r="F4249" s="145"/>
    </row>
    <row r="4250" spans="1:6" ht="15.5">
      <c r="A4250" s="143"/>
      <c r="B4250" s="143"/>
      <c r="C4250" s="143"/>
      <c r="D4250" s="143"/>
      <c r="E4250" s="145"/>
      <c r="F4250" s="145"/>
    </row>
    <row r="4251" spans="1:6" ht="15.5">
      <c r="A4251" s="143"/>
      <c r="B4251" s="143"/>
      <c r="C4251" s="143"/>
      <c r="D4251" s="143"/>
      <c r="E4251" s="145"/>
      <c r="F4251" s="145"/>
    </row>
    <row r="4252" spans="1:6" ht="15.5">
      <c r="A4252" s="143"/>
      <c r="B4252" s="143"/>
      <c r="C4252" s="143"/>
      <c r="D4252" s="143"/>
      <c r="E4252" s="145"/>
      <c r="F4252" s="145"/>
    </row>
    <row r="4253" spans="1:6" ht="15.5">
      <c r="A4253" s="143"/>
      <c r="B4253" s="143"/>
      <c r="C4253" s="143"/>
      <c r="D4253" s="143"/>
      <c r="E4253" s="145"/>
      <c r="F4253" s="145"/>
    </row>
    <row r="4254" spans="1:6" ht="15.5">
      <c r="A4254" s="143"/>
      <c r="B4254" s="143"/>
      <c r="C4254" s="143"/>
      <c r="D4254" s="143"/>
      <c r="E4254" s="145"/>
      <c r="F4254" s="145"/>
    </row>
    <row r="4255" spans="1:6" ht="15.5">
      <c r="A4255" s="143"/>
      <c r="B4255" s="143"/>
      <c r="C4255" s="143"/>
      <c r="D4255" s="143"/>
      <c r="E4255" s="145"/>
      <c r="F4255" s="145"/>
    </row>
    <row r="4256" spans="1:6" ht="15.5">
      <c r="A4256" s="143"/>
      <c r="B4256" s="143"/>
      <c r="C4256" s="143"/>
      <c r="D4256" s="143"/>
      <c r="E4256" s="145"/>
      <c r="F4256" s="145"/>
    </row>
    <row r="4257" spans="1:6" ht="15.5">
      <c r="A4257" s="143"/>
      <c r="B4257" s="143"/>
      <c r="C4257" s="143"/>
      <c r="D4257" s="143"/>
      <c r="E4257" s="145"/>
      <c r="F4257" s="145"/>
    </row>
    <row r="4258" spans="1:6" ht="15.5">
      <c r="A4258" s="143"/>
      <c r="B4258" s="143"/>
      <c r="C4258" s="143"/>
      <c r="D4258" s="143"/>
      <c r="E4258" s="145"/>
      <c r="F4258" s="145"/>
    </row>
    <row r="4259" spans="1:6" ht="15.5">
      <c r="A4259" s="143"/>
      <c r="B4259" s="143"/>
      <c r="C4259" s="143"/>
      <c r="D4259" s="143"/>
      <c r="E4259" s="145"/>
      <c r="F4259" s="145"/>
    </row>
    <row r="4260" spans="1:6" ht="15.5">
      <c r="A4260" s="143"/>
      <c r="B4260" s="143"/>
      <c r="C4260" s="143"/>
      <c r="D4260" s="143"/>
      <c r="E4260" s="145"/>
      <c r="F4260" s="145"/>
    </row>
    <row r="4261" spans="1:6" ht="15.5">
      <c r="A4261" s="143"/>
      <c r="B4261" s="143"/>
      <c r="C4261" s="143"/>
      <c r="D4261" s="143"/>
      <c r="E4261" s="145"/>
      <c r="F4261" s="145"/>
    </row>
    <row r="4262" spans="1:6" ht="15.5">
      <c r="A4262" s="143"/>
      <c r="B4262" s="143"/>
      <c r="C4262" s="143"/>
      <c r="D4262" s="143"/>
      <c r="E4262" s="145"/>
      <c r="F4262" s="145"/>
    </row>
    <row r="4263" spans="1:6" ht="15.5">
      <c r="A4263" s="143"/>
      <c r="B4263" s="143"/>
      <c r="C4263" s="143"/>
      <c r="D4263" s="143"/>
      <c r="E4263" s="145"/>
      <c r="F4263" s="145"/>
    </row>
    <row r="4264" spans="1:6" ht="15.5">
      <c r="A4264" s="143"/>
      <c r="B4264" s="143"/>
      <c r="C4264" s="143"/>
      <c r="D4264" s="143"/>
      <c r="E4264" s="145"/>
      <c r="F4264" s="145"/>
    </row>
    <row r="4265" spans="1:6" ht="15.5">
      <c r="A4265" s="143"/>
      <c r="B4265" s="143"/>
      <c r="C4265" s="143"/>
      <c r="D4265" s="143"/>
      <c r="E4265" s="145"/>
      <c r="F4265" s="145"/>
    </row>
    <row r="4266" spans="1:6" ht="15.5">
      <c r="A4266" s="143"/>
      <c r="B4266" s="143"/>
      <c r="C4266" s="143"/>
      <c r="D4266" s="143"/>
      <c r="E4266" s="145"/>
      <c r="F4266" s="145"/>
    </row>
    <row r="4267" spans="1:6" ht="15.5">
      <c r="A4267" s="143"/>
      <c r="B4267" s="143"/>
      <c r="C4267" s="143"/>
      <c r="D4267" s="143"/>
      <c r="E4267" s="145"/>
      <c r="F4267" s="145"/>
    </row>
    <row r="4268" spans="1:6" ht="15.5">
      <c r="A4268" s="143"/>
      <c r="B4268" s="143"/>
      <c r="C4268" s="143"/>
      <c r="D4268" s="143"/>
      <c r="E4268" s="145"/>
      <c r="F4268" s="145"/>
    </row>
    <row r="4269" spans="1:6" ht="15.5">
      <c r="A4269" s="143"/>
      <c r="B4269" s="143"/>
      <c r="C4269" s="143"/>
      <c r="D4269" s="143"/>
      <c r="E4269" s="145"/>
      <c r="F4269" s="145"/>
    </row>
    <row r="4270" spans="1:6" ht="15.5">
      <c r="A4270" s="143"/>
      <c r="B4270" s="143"/>
      <c r="C4270" s="143"/>
      <c r="D4270" s="143"/>
      <c r="E4270" s="145"/>
      <c r="F4270" s="145"/>
    </row>
    <row r="4271" spans="1:6" ht="15.5">
      <c r="A4271" s="143"/>
      <c r="B4271" s="143"/>
      <c r="C4271" s="143"/>
      <c r="D4271" s="143"/>
      <c r="E4271" s="145"/>
      <c r="F4271" s="145"/>
    </row>
    <row r="4272" spans="1:6" ht="15.5">
      <c r="A4272" s="143"/>
      <c r="B4272" s="143"/>
      <c r="C4272" s="143"/>
      <c r="D4272" s="143"/>
      <c r="E4272" s="145"/>
      <c r="F4272" s="145"/>
    </row>
    <row r="4273" spans="1:6" ht="15.5">
      <c r="A4273" s="143"/>
      <c r="B4273" s="143"/>
      <c r="C4273" s="143"/>
      <c r="D4273" s="143"/>
      <c r="E4273" s="145"/>
      <c r="F4273" s="145"/>
    </row>
    <row r="4274" spans="1:6" ht="15.5">
      <c r="A4274" s="143"/>
      <c r="B4274" s="143"/>
      <c r="C4274" s="143"/>
      <c r="D4274" s="143"/>
      <c r="E4274" s="145"/>
      <c r="F4274" s="145"/>
    </row>
    <row r="4275" spans="1:6" ht="15.5">
      <c r="A4275" s="143"/>
      <c r="B4275" s="143"/>
      <c r="C4275" s="143"/>
      <c r="D4275" s="143"/>
      <c r="E4275" s="145"/>
      <c r="F4275" s="145"/>
    </row>
    <row r="4276" spans="1:6" ht="15.5">
      <c r="A4276" s="143"/>
      <c r="B4276" s="143"/>
      <c r="C4276" s="143"/>
      <c r="D4276" s="143"/>
      <c r="E4276" s="145"/>
      <c r="F4276" s="145"/>
    </row>
    <row r="4277" spans="1:6" ht="15.5">
      <c r="A4277" s="143"/>
      <c r="B4277" s="143"/>
      <c r="C4277" s="143"/>
      <c r="D4277" s="143"/>
      <c r="E4277" s="145"/>
      <c r="F4277" s="145"/>
    </row>
    <row r="4278" spans="1:6" ht="15.5">
      <c r="A4278" s="143"/>
      <c r="B4278" s="143"/>
      <c r="C4278" s="143"/>
      <c r="D4278" s="143"/>
      <c r="E4278" s="145"/>
      <c r="F4278" s="145"/>
    </row>
    <row r="4279" spans="1:6" ht="15.5">
      <c r="A4279" s="143"/>
      <c r="B4279" s="143"/>
      <c r="C4279" s="143"/>
      <c r="D4279" s="143"/>
      <c r="E4279" s="145"/>
      <c r="F4279" s="145"/>
    </row>
    <row r="4280" spans="1:6" ht="15.5">
      <c r="A4280" s="143"/>
      <c r="B4280" s="143"/>
      <c r="C4280" s="143"/>
      <c r="D4280" s="143"/>
      <c r="E4280" s="145"/>
      <c r="F4280" s="145"/>
    </row>
    <row r="4281" spans="1:6" ht="15.5">
      <c r="A4281" s="143"/>
      <c r="B4281" s="143"/>
      <c r="C4281" s="143"/>
      <c r="D4281" s="143"/>
      <c r="E4281" s="145"/>
      <c r="F4281" s="145"/>
    </row>
    <row r="4282" spans="1:6" ht="15.5">
      <c r="A4282" s="143"/>
      <c r="B4282" s="143"/>
      <c r="C4282" s="143"/>
      <c r="D4282" s="143"/>
      <c r="E4282" s="145"/>
      <c r="F4282" s="145"/>
    </row>
    <row r="4283" spans="1:6" ht="15.5">
      <c r="A4283" s="143"/>
      <c r="B4283" s="143"/>
      <c r="C4283" s="143"/>
      <c r="D4283" s="143"/>
      <c r="E4283" s="145"/>
      <c r="F4283" s="145"/>
    </row>
    <row r="4284" spans="1:6" ht="15.5">
      <c r="A4284" s="143"/>
      <c r="B4284" s="143"/>
      <c r="C4284" s="143"/>
      <c r="D4284" s="143"/>
      <c r="E4284" s="145"/>
      <c r="F4284" s="145"/>
    </row>
    <row r="4285" spans="1:6" ht="15.5">
      <c r="A4285" s="143"/>
      <c r="B4285" s="143"/>
      <c r="C4285" s="143"/>
      <c r="D4285" s="143"/>
      <c r="E4285" s="145"/>
      <c r="F4285" s="145"/>
    </row>
    <row r="4286" spans="1:6" ht="15.5">
      <c r="A4286" s="143"/>
      <c r="B4286" s="143"/>
      <c r="C4286" s="143"/>
      <c r="D4286" s="143"/>
      <c r="E4286" s="145"/>
      <c r="F4286" s="145"/>
    </row>
    <row r="4287" spans="1:6" ht="15.5">
      <c r="A4287" s="143"/>
      <c r="B4287" s="143"/>
      <c r="C4287" s="143"/>
      <c r="D4287" s="143"/>
      <c r="E4287" s="145"/>
      <c r="F4287" s="145"/>
    </row>
    <row r="4288" spans="1:6" ht="15.5">
      <c r="A4288" s="143"/>
      <c r="B4288" s="143"/>
      <c r="C4288" s="143"/>
      <c r="D4288" s="143"/>
      <c r="E4288" s="145"/>
      <c r="F4288" s="145"/>
    </row>
    <row r="4289" spans="1:6" ht="15.5">
      <c r="A4289" s="143"/>
      <c r="B4289" s="143"/>
      <c r="C4289" s="143"/>
      <c r="D4289" s="143"/>
      <c r="E4289" s="145"/>
      <c r="F4289" s="145"/>
    </row>
    <row r="4290" spans="1:6" ht="15.5">
      <c r="A4290" s="143"/>
      <c r="B4290" s="143"/>
      <c r="C4290" s="143"/>
      <c r="D4290" s="143"/>
      <c r="E4290" s="145"/>
      <c r="F4290" s="145"/>
    </row>
    <row r="4291" spans="1:6" ht="15.5">
      <c r="A4291" s="143"/>
      <c r="B4291" s="143"/>
      <c r="C4291" s="143"/>
      <c r="D4291" s="143"/>
      <c r="E4291" s="145"/>
      <c r="F4291" s="145"/>
    </row>
    <row r="4292" spans="1:6" ht="15.5">
      <c r="A4292" s="143"/>
      <c r="B4292" s="143"/>
      <c r="C4292" s="143"/>
      <c r="D4292" s="143"/>
      <c r="E4292" s="145"/>
      <c r="F4292" s="145"/>
    </row>
    <row r="4293" spans="1:6" ht="15.5">
      <c r="A4293" s="143"/>
      <c r="B4293" s="143"/>
      <c r="C4293" s="143"/>
      <c r="D4293" s="143"/>
      <c r="E4293" s="145"/>
      <c r="F4293" s="145"/>
    </row>
    <row r="4294" spans="1:6" ht="15.5">
      <c r="A4294" s="143"/>
      <c r="B4294" s="143"/>
      <c r="C4294" s="143"/>
      <c r="D4294" s="143"/>
      <c r="E4294" s="145"/>
      <c r="F4294" s="145"/>
    </row>
    <row r="4295" spans="1:6" ht="15.5">
      <c r="A4295" s="143"/>
      <c r="B4295" s="143"/>
      <c r="C4295" s="143"/>
      <c r="D4295" s="143"/>
      <c r="E4295" s="145"/>
      <c r="F4295" s="145"/>
    </row>
    <row r="4296" spans="1:6" ht="15.5">
      <c r="A4296" s="143"/>
      <c r="B4296" s="143"/>
      <c r="C4296" s="143"/>
      <c r="D4296" s="143"/>
      <c r="E4296" s="145"/>
      <c r="F4296" s="145"/>
    </row>
    <row r="4297" spans="1:6" ht="15.5">
      <c r="A4297" s="143"/>
      <c r="B4297" s="143"/>
      <c r="C4297" s="143"/>
      <c r="D4297" s="143"/>
      <c r="E4297" s="145"/>
      <c r="F4297" s="145"/>
    </row>
    <row r="4298" spans="1:6" ht="15.5">
      <c r="A4298" s="143"/>
      <c r="B4298" s="143"/>
      <c r="C4298" s="143"/>
      <c r="D4298" s="143"/>
      <c r="E4298" s="145"/>
      <c r="F4298" s="145"/>
    </row>
    <row r="4299" spans="1:6" ht="15.5">
      <c r="A4299" s="143"/>
      <c r="B4299" s="143"/>
      <c r="C4299" s="143"/>
      <c r="D4299" s="143"/>
      <c r="E4299" s="145"/>
      <c r="F4299" s="145"/>
    </row>
    <row r="4300" spans="1:6" ht="15.5">
      <c r="A4300" s="143"/>
      <c r="B4300" s="143"/>
      <c r="C4300" s="143"/>
      <c r="D4300" s="143"/>
      <c r="E4300" s="145"/>
      <c r="F4300" s="145"/>
    </row>
    <row r="4301" spans="1:6" ht="15.5">
      <c r="A4301" s="143"/>
      <c r="B4301" s="143"/>
      <c r="C4301" s="143"/>
      <c r="D4301" s="143"/>
      <c r="E4301" s="145"/>
      <c r="F4301" s="145"/>
    </row>
    <row r="4302" spans="1:6" ht="15.5">
      <c r="A4302" s="143"/>
      <c r="B4302" s="143"/>
      <c r="C4302" s="143"/>
      <c r="D4302" s="143"/>
      <c r="E4302" s="145"/>
      <c r="F4302" s="145"/>
    </row>
    <row r="4303" spans="1:6" ht="15.5">
      <c r="A4303" s="143"/>
      <c r="B4303" s="143"/>
      <c r="C4303" s="143"/>
      <c r="D4303" s="143"/>
      <c r="E4303" s="145"/>
      <c r="F4303" s="145"/>
    </row>
    <row r="4304" spans="1:6" ht="15.5">
      <c r="A4304" s="143"/>
      <c r="B4304" s="143"/>
      <c r="C4304" s="143"/>
      <c r="D4304" s="143"/>
      <c r="E4304" s="145"/>
      <c r="F4304" s="145"/>
    </row>
    <row r="4305" spans="1:6" ht="15.5">
      <c r="A4305" s="143"/>
      <c r="B4305" s="143"/>
      <c r="C4305" s="143"/>
      <c r="D4305" s="143"/>
      <c r="E4305" s="145"/>
      <c r="F4305" s="145"/>
    </row>
    <row r="4306" spans="1:6" ht="15.5">
      <c r="A4306" s="143"/>
      <c r="B4306" s="143"/>
      <c r="C4306" s="143"/>
      <c r="D4306" s="143"/>
      <c r="E4306" s="145"/>
      <c r="F4306" s="145"/>
    </row>
    <row r="4307" spans="1:6" ht="15.5">
      <c r="A4307" s="143"/>
      <c r="B4307" s="143"/>
      <c r="C4307" s="143"/>
      <c r="D4307" s="143"/>
      <c r="E4307" s="145"/>
      <c r="F4307" s="145"/>
    </row>
    <row r="4308" spans="1:6" ht="15.5">
      <c r="A4308" s="143"/>
      <c r="B4308" s="143"/>
      <c r="C4308" s="143"/>
      <c r="D4308" s="143"/>
      <c r="E4308" s="145"/>
      <c r="F4308" s="145"/>
    </row>
    <row r="4309" spans="1:6" ht="15.5">
      <c r="A4309" s="143"/>
      <c r="B4309" s="143"/>
      <c r="C4309" s="143"/>
      <c r="D4309" s="143"/>
      <c r="E4309" s="145"/>
      <c r="F4309" s="145"/>
    </row>
    <row r="4310" spans="1:6" ht="15.5">
      <c r="A4310" s="143"/>
      <c r="B4310" s="143"/>
      <c r="C4310" s="143"/>
      <c r="D4310" s="143"/>
      <c r="E4310" s="145"/>
      <c r="F4310" s="145"/>
    </row>
    <row r="4311" spans="1:6" ht="15.5">
      <c r="A4311" s="143"/>
      <c r="B4311" s="143"/>
      <c r="C4311" s="143"/>
      <c r="D4311" s="143"/>
      <c r="E4311" s="145"/>
      <c r="F4311" s="145"/>
    </row>
    <row r="4312" spans="1:6" ht="15.5">
      <c r="A4312" s="143"/>
      <c r="B4312" s="143"/>
      <c r="C4312" s="143"/>
      <c r="D4312" s="143"/>
      <c r="E4312" s="145"/>
      <c r="F4312" s="145"/>
    </row>
    <row r="4313" spans="1:6" ht="15.5">
      <c r="A4313" s="143"/>
      <c r="B4313" s="143"/>
      <c r="C4313" s="143"/>
      <c r="D4313" s="143"/>
      <c r="E4313" s="145"/>
      <c r="F4313" s="145"/>
    </row>
    <row r="4314" spans="1:6" ht="15.5">
      <c r="A4314" s="143"/>
      <c r="B4314" s="143"/>
      <c r="C4314" s="143"/>
      <c r="D4314" s="143"/>
      <c r="E4314" s="145"/>
      <c r="F4314" s="145"/>
    </row>
    <row r="4315" spans="1:6" ht="15.5">
      <c r="A4315" s="143"/>
      <c r="B4315" s="143"/>
      <c r="C4315" s="143"/>
      <c r="D4315" s="143"/>
      <c r="E4315" s="145"/>
      <c r="F4315" s="145"/>
    </row>
    <row r="4316" spans="1:6" ht="15.5">
      <c r="A4316" s="143"/>
      <c r="B4316" s="143"/>
      <c r="C4316" s="143"/>
      <c r="D4316" s="143"/>
      <c r="E4316" s="145"/>
      <c r="F4316" s="145"/>
    </row>
    <row r="4317" spans="1:6" ht="15.5">
      <c r="A4317" s="143"/>
      <c r="B4317" s="143"/>
      <c r="C4317" s="143"/>
      <c r="D4317" s="143"/>
      <c r="E4317" s="145"/>
      <c r="F4317" s="145"/>
    </row>
    <row r="4318" spans="1:6" ht="15.5">
      <c r="A4318" s="143"/>
      <c r="B4318" s="143"/>
      <c r="C4318" s="143"/>
      <c r="D4318" s="143"/>
      <c r="E4318" s="145"/>
      <c r="F4318" s="145"/>
    </row>
    <row r="4319" spans="1:6" ht="15.5">
      <c r="A4319" s="143"/>
      <c r="B4319" s="143"/>
      <c r="C4319" s="143"/>
      <c r="D4319" s="143"/>
      <c r="E4319" s="145"/>
      <c r="F4319" s="145"/>
    </row>
    <row r="4320" spans="1:6" ht="15.5">
      <c r="A4320" s="143"/>
      <c r="B4320" s="143"/>
      <c r="C4320" s="143"/>
      <c r="D4320" s="143"/>
      <c r="E4320" s="145"/>
      <c r="F4320" s="145"/>
    </row>
    <row r="4321" spans="1:6" ht="15.5">
      <c r="A4321" s="143"/>
      <c r="B4321" s="143"/>
      <c r="C4321" s="143"/>
      <c r="D4321" s="143"/>
      <c r="E4321" s="145"/>
      <c r="F4321" s="145"/>
    </row>
    <row r="4322" spans="1:6" ht="15.5">
      <c r="A4322" s="143"/>
      <c r="B4322" s="143"/>
      <c r="C4322" s="143"/>
      <c r="D4322" s="143"/>
      <c r="E4322" s="145"/>
      <c r="F4322" s="145"/>
    </row>
    <row r="4323" spans="1:6" ht="15.5">
      <c r="A4323" s="143"/>
      <c r="B4323" s="143"/>
      <c r="C4323" s="143"/>
      <c r="D4323" s="143"/>
      <c r="E4323" s="145"/>
      <c r="F4323" s="145"/>
    </row>
    <row r="4324" spans="1:6" ht="15.5">
      <c r="A4324" s="143"/>
      <c r="B4324" s="143"/>
      <c r="C4324" s="143"/>
      <c r="D4324" s="143"/>
      <c r="E4324" s="145"/>
      <c r="F4324" s="145"/>
    </row>
    <row r="4325" spans="1:6" ht="15.5">
      <c r="A4325" s="143"/>
      <c r="B4325" s="143"/>
      <c r="C4325" s="143"/>
      <c r="D4325" s="143"/>
      <c r="E4325" s="145"/>
      <c r="F4325" s="145"/>
    </row>
    <row r="4326" spans="1:6" ht="15.5">
      <c r="A4326" s="143"/>
      <c r="B4326" s="143"/>
      <c r="C4326" s="143"/>
      <c r="D4326" s="143"/>
      <c r="E4326" s="145"/>
      <c r="F4326" s="145"/>
    </row>
    <row r="4327" spans="1:6" ht="15.5">
      <c r="A4327" s="143"/>
      <c r="B4327" s="143"/>
      <c r="C4327" s="143"/>
      <c r="D4327" s="143"/>
      <c r="E4327" s="145"/>
      <c r="F4327" s="145"/>
    </row>
    <row r="4328" spans="1:6" ht="15.5">
      <c r="A4328" s="143"/>
      <c r="B4328" s="143"/>
      <c r="C4328" s="143"/>
      <c r="D4328" s="143"/>
      <c r="E4328" s="145"/>
      <c r="F4328" s="145"/>
    </row>
    <row r="4329" spans="1:6" ht="15.5">
      <c r="A4329" s="143"/>
      <c r="B4329" s="143"/>
      <c r="C4329" s="143"/>
      <c r="D4329" s="143"/>
      <c r="E4329" s="145"/>
      <c r="F4329" s="145"/>
    </row>
    <row r="4330" spans="1:6" ht="15.5">
      <c r="A4330" s="143"/>
      <c r="B4330" s="143"/>
      <c r="C4330" s="143"/>
      <c r="D4330" s="143"/>
      <c r="E4330" s="145"/>
      <c r="F4330" s="145"/>
    </row>
    <row r="4331" spans="1:6" ht="15.5">
      <c r="A4331" s="143"/>
      <c r="B4331" s="143"/>
      <c r="C4331" s="143"/>
      <c r="D4331" s="143"/>
      <c r="E4331" s="145"/>
      <c r="F4331" s="145"/>
    </row>
    <row r="4332" spans="1:6" ht="15.5">
      <c r="A4332" s="143"/>
      <c r="B4332" s="143"/>
      <c r="C4332" s="143"/>
      <c r="D4332" s="143"/>
      <c r="E4332" s="145"/>
      <c r="F4332" s="145"/>
    </row>
    <row r="4333" spans="1:6" ht="15.5">
      <c r="A4333" s="143"/>
      <c r="B4333" s="143"/>
      <c r="C4333" s="143"/>
      <c r="D4333" s="143"/>
      <c r="E4333" s="145"/>
      <c r="F4333" s="145"/>
    </row>
    <row r="4334" spans="1:6" ht="15.5">
      <c r="A4334" s="143"/>
      <c r="B4334" s="143"/>
      <c r="C4334" s="143"/>
      <c r="D4334" s="143"/>
      <c r="E4334" s="145"/>
      <c r="F4334" s="145"/>
    </row>
    <row r="4335" spans="1:6" ht="15.5">
      <c r="A4335" s="143"/>
      <c r="B4335" s="143"/>
      <c r="C4335" s="143"/>
      <c r="D4335" s="143"/>
      <c r="E4335" s="145"/>
      <c r="F4335" s="145"/>
    </row>
    <row r="4336" spans="1:6" ht="15.5">
      <c r="A4336" s="143"/>
      <c r="B4336" s="143"/>
      <c r="C4336" s="143"/>
      <c r="D4336" s="143"/>
      <c r="E4336" s="145"/>
      <c r="F4336" s="145"/>
    </row>
    <row r="4337" spans="1:6" ht="15.5">
      <c r="A4337" s="143"/>
      <c r="B4337" s="143"/>
      <c r="C4337" s="143"/>
      <c r="D4337" s="143"/>
      <c r="E4337" s="145"/>
      <c r="F4337" s="145"/>
    </row>
    <row r="4338" spans="1:6" ht="15.5">
      <c r="A4338" s="143"/>
      <c r="B4338" s="143"/>
      <c r="C4338" s="143"/>
      <c r="D4338" s="143"/>
      <c r="E4338" s="145"/>
      <c r="F4338" s="145"/>
    </row>
    <row r="4339" spans="1:6" ht="15.5">
      <c r="A4339" s="143"/>
      <c r="B4339" s="143"/>
      <c r="C4339" s="143"/>
      <c r="D4339" s="143"/>
      <c r="E4339" s="145"/>
      <c r="F4339" s="145"/>
    </row>
    <row r="4340" spans="1:6" ht="15.5">
      <c r="A4340" s="143"/>
      <c r="B4340" s="143"/>
      <c r="C4340" s="143"/>
      <c r="D4340" s="143"/>
      <c r="E4340" s="145"/>
      <c r="F4340" s="145"/>
    </row>
    <row r="4341" spans="1:6" ht="15.5">
      <c r="A4341" s="143"/>
      <c r="B4341" s="143"/>
      <c r="C4341" s="143"/>
      <c r="D4341" s="143"/>
      <c r="E4341" s="145"/>
      <c r="F4341" s="145"/>
    </row>
    <row r="4342" spans="1:6" ht="15.5">
      <c r="A4342" s="143"/>
      <c r="B4342" s="143"/>
      <c r="C4342" s="143"/>
      <c r="D4342" s="143"/>
      <c r="E4342" s="145"/>
      <c r="F4342" s="145"/>
    </row>
    <row r="4343" spans="1:6" ht="15.5">
      <c r="A4343" s="143"/>
      <c r="B4343" s="143"/>
      <c r="C4343" s="143"/>
      <c r="D4343" s="143"/>
      <c r="E4343" s="145"/>
      <c r="F4343" s="145"/>
    </row>
    <row r="4344" spans="1:6" ht="15.5">
      <c r="A4344" s="143"/>
      <c r="B4344" s="143"/>
      <c r="C4344" s="143"/>
      <c r="D4344" s="143"/>
      <c r="E4344" s="145"/>
      <c r="F4344" s="145"/>
    </row>
    <row r="4345" spans="1:6" ht="15.5">
      <c r="A4345" s="143"/>
      <c r="B4345" s="143"/>
      <c r="C4345" s="143"/>
      <c r="D4345" s="143"/>
      <c r="E4345" s="145"/>
      <c r="F4345" s="145"/>
    </row>
    <row r="4346" spans="1:6" ht="15.5">
      <c r="A4346" s="143"/>
      <c r="B4346" s="143"/>
      <c r="C4346" s="143"/>
      <c r="D4346" s="143"/>
      <c r="E4346" s="145"/>
      <c r="F4346" s="145"/>
    </row>
    <row r="4347" spans="1:6" ht="15.5">
      <c r="A4347" s="143"/>
      <c r="B4347" s="143"/>
      <c r="C4347" s="143"/>
      <c r="D4347" s="143"/>
      <c r="E4347" s="145"/>
      <c r="F4347" s="145"/>
    </row>
    <row r="4348" spans="1:6" ht="15.5">
      <c r="A4348" s="143"/>
      <c r="B4348" s="143"/>
      <c r="C4348" s="143"/>
      <c r="D4348" s="143"/>
      <c r="E4348" s="145"/>
      <c r="F4348" s="145"/>
    </row>
    <row r="4349" spans="1:6" ht="15.5">
      <c r="A4349" s="143"/>
      <c r="B4349" s="143"/>
      <c r="C4349" s="143"/>
      <c r="D4349" s="143"/>
      <c r="E4349" s="145"/>
      <c r="F4349" s="145"/>
    </row>
    <row r="4350" spans="1:6" ht="15.5">
      <c r="A4350" s="143"/>
      <c r="B4350" s="143"/>
      <c r="C4350" s="143"/>
      <c r="D4350" s="143"/>
      <c r="E4350" s="145"/>
      <c r="F4350" s="145"/>
    </row>
    <row r="4351" spans="1:6" ht="15.5">
      <c r="A4351" s="143"/>
      <c r="B4351" s="143"/>
      <c r="C4351" s="143"/>
      <c r="D4351" s="143"/>
      <c r="E4351" s="145"/>
      <c r="F4351" s="145"/>
    </row>
    <row r="4352" spans="1:6" ht="15.5">
      <c r="A4352" s="143"/>
      <c r="B4352" s="143"/>
      <c r="C4352" s="143"/>
      <c r="D4352" s="143"/>
      <c r="E4352" s="145"/>
      <c r="F4352" s="145"/>
    </row>
    <row r="4353" spans="1:6" ht="15.5">
      <c r="A4353" s="143"/>
      <c r="B4353" s="143"/>
      <c r="C4353" s="143"/>
      <c r="D4353" s="143"/>
      <c r="E4353" s="145"/>
      <c r="F4353" s="145"/>
    </row>
    <row r="4354" spans="1:6" ht="15.5">
      <c r="A4354" s="143"/>
      <c r="B4354" s="143"/>
      <c r="C4354" s="143"/>
      <c r="D4354" s="143"/>
      <c r="E4354" s="145"/>
      <c r="F4354" s="145"/>
    </row>
    <row r="4355" spans="1:6" ht="15.5">
      <c r="A4355" s="143"/>
      <c r="B4355" s="143"/>
      <c r="C4355" s="143"/>
      <c r="D4355" s="143"/>
      <c r="E4355" s="145"/>
      <c r="F4355" s="145"/>
    </row>
    <row r="4356" spans="1:6" ht="15.5">
      <c r="A4356" s="143"/>
      <c r="B4356" s="143"/>
      <c r="C4356" s="143"/>
      <c r="D4356" s="143"/>
      <c r="E4356" s="145"/>
      <c r="F4356" s="145"/>
    </row>
    <row r="4357" spans="1:6" ht="15.5">
      <c r="A4357" s="143"/>
      <c r="B4357" s="143"/>
      <c r="C4357" s="143"/>
      <c r="D4357" s="143"/>
      <c r="E4357" s="145"/>
      <c r="F4357" s="145"/>
    </row>
    <row r="4358" spans="1:6" ht="15.5">
      <c r="A4358" s="143"/>
      <c r="B4358" s="143"/>
      <c r="C4358" s="143"/>
      <c r="D4358" s="143"/>
      <c r="E4358" s="145"/>
      <c r="F4358" s="145"/>
    </row>
    <row r="4359" spans="1:6" ht="15.5">
      <c r="A4359" s="143"/>
      <c r="B4359" s="143"/>
      <c r="C4359" s="143"/>
      <c r="D4359" s="143"/>
      <c r="E4359" s="145"/>
      <c r="F4359" s="145"/>
    </row>
    <row r="4360" spans="1:6" ht="15.5">
      <c r="A4360" s="143"/>
      <c r="B4360" s="143"/>
      <c r="C4360" s="143"/>
      <c r="D4360" s="143"/>
      <c r="E4360" s="145"/>
      <c r="F4360" s="145"/>
    </row>
    <row r="4361" spans="1:6" ht="15.5">
      <c r="A4361" s="143"/>
      <c r="B4361" s="143"/>
      <c r="C4361" s="143"/>
      <c r="D4361" s="143"/>
      <c r="E4361" s="145"/>
      <c r="F4361" s="145"/>
    </row>
    <row r="4362" spans="1:6" ht="15.5">
      <c r="A4362" s="143"/>
      <c r="B4362" s="143"/>
      <c r="C4362" s="143"/>
      <c r="D4362" s="143"/>
      <c r="E4362" s="145"/>
      <c r="F4362" s="145"/>
    </row>
    <row r="4363" spans="1:6" ht="15.5">
      <c r="A4363" s="143"/>
      <c r="B4363" s="143"/>
      <c r="C4363" s="143"/>
      <c r="D4363" s="143"/>
      <c r="E4363" s="145"/>
      <c r="F4363" s="145"/>
    </row>
    <row r="4364" spans="1:6" ht="15.5">
      <c r="A4364" s="143"/>
      <c r="B4364" s="143"/>
      <c r="C4364" s="143"/>
      <c r="D4364" s="143"/>
      <c r="E4364" s="145"/>
      <c r="F4364" s="145"/>
    </row>
    <row r="4365" spans="1:6" ht="15.5">
      <c r="A4365" s="143"/>
      <c r="B4365" s="143"/>
      <c r="C4365" s="143"/>
      <c r="D4365" s="143"/>
      <c r="E4365" s="145"/>
      <c r="F4365" s="145"/>
    </row>
    <row r="4366" spans="1:6" ht="15.5">
      <c r="A4366" s="143"/>
      <c r="B4366" s="143"/>
      <c r="C4366" s="143"/>
      <c r="D4366" s="143"/>
      <c r="E4366" s="145"/>
      <c r="F4366" s="145"/>
    </row>
    <row r="4367" spans="1:6" ht="15.5">
      <c r="A4367" s="143"/>
      <c r="B4367" s="143"/>
      <c r="C4367" s="143"/>
      <c r="D4367" s="143"/>
      <c r="E4367" s="145"/>
      <c r="F4367" s="145"/>
    </row>
    <row r="4368" spans="1:6" ht="15.5">
      <c r="A4368" s="143"/>
      <c r="B4368" s="143"/>
      <c r="C4368" s="143"/>
      <c r="D4368" s="143"/>
      <c r="E4368" s="145"/>
      <c r="F4368" s="145"/>
    </row>
    <row r="4369" spans="1:6" ht="15.5">
      <c r="A4369" s="143"/>
      <c r="B4369" s="143"/>
      <c r="C4369" s="143"/>
      <c r="D4369" s="143"/>
      <c r="E4369" s="145"/>
      <c r="F4369" s="145"/>
    </row>
    <row r="4370" spans="1:6" ht="15.5">
      <c r="A4370" s="143"/>
      <c r="B4370" s="143"/>
      <c r="C4370" s="143"/>
      <c r="D4370" s="143"/>
      <c r="E4370" s="145"/>
      <c r="F4370" s="145"/>
    </row>
    <row r="4371" spans="1:6" ht="15.5">
      <c r="A4371" s="143"/>
      <c r="B4371" s="143"/>
      <c r="C4371" s="143"/>
      <c r="D4371" s="143"/>
      <c r="E4371" s="145"/>
      <c r="F4371" s="145"/>
    </row>
    <row r="4372" spans="1:6" ht="15.5">
      <c r="A4372" s="143"/>
      <c r="B4372" s="143"/>
      <c r="C4372" s="143"/>
      <c r="D4372" s="143"/>
      <c r="E4372" s="145"/>
      <c r="F4372" s="145"/>
    </row>
    <row r="4373" spans="1:6" ht="15.5">
      <c r="A4373" s="143"/>
      <c r="B4373" s="143"/>
      <c r="C4373" s="143"/>
      <c r="D4373" s="143"/>
      <c r="E4373" s="145"/>
      <c r="F4373" s="145"/>
    </row>
    <row r="4374" spans="1:6" ht="15.5">
      <c r="A4374" s="143"/>
      <c r="B4374" s="143"/>
      <c r="C4374" s="143"/>
      <c r="D4374" s="143"/>
      <c r="E4374" s="145"/>
      <c r="F4374" s="145"/>
    </row>
    <row r="4375" spans="1:6" ht="15.5">
      <c r="A4375" s="143"/>
      <c r="B4375" s="143"/>
      <c r="C4375" s="143"/>
      <c r="D4375" s="143"/>
      <c r="E4375" s="145"/>
      <c r="F4375" s="145"/>
    </row>
    <row r="4376" spans="1:6" ht="15.5">
      <c r="A4376" s="143"/>
      <c r="B4376" s="143"/>
      <c r="C4376" s="143"/>
      <c r="D4376" s="143"/>
      <c r="E4376" s="145"/>
      <c r="F4376" s="145"/>
    </row>
    <row r="4377" spans="1:6" ht="15.5">
      <c r="A4377" s="143"/>
      <c r="B4377" s="143"/>
      <c r="C4377" s="143"/>
      <c r="D4377" s="143"/>
      <c r="E4377" s="145"/>
      <c r="F4377" s="145"/>
    </row>
    <row r="4378" spans="1:6" ht="15.5">
      <c r="A4378" s="143"/>
      <c r="B4378" s="143"/>
      <c r="C4378" s="143"/>
      <c r="D4378" s="143"/>
      <c r="E4378" s="145"/>
      <c r="F4378" s="145"/>
    </row>
    <row r="4379" spans="1:6" ht="15.5">
      <c r="A4379" s="143"/>
      <c r="B4379" s="143"/>
      <c r="C4379" s="143"/>
      <c r="D4379" s="143"/>
      <c r="E4379" s="145"/>
      <c r="F4379" s="145"/>
    </row>
    <row r="4380" spans="1:6" ht="15.5">
      <c r="A4380" s="143"/>
      <c r="B4380" s="143"/>
      <c r="C4380" s="143"/>
      <c r="D4380" s="143"/>
      <c r="E4380" s="145"/>
      <c r="F4380" s="145"/>
    </row>
    <row r="4381" spans="1:6" ht="15.5">
      <c r="A4381" s="143"/>
      <c r="B4381" s="143"/>
      <c r="C4381" s="143"/>
      <c r="D4381" s="143"/>
      <c r="E4381" s="145"/>
      <c r="F4381" s="145"/>
    </row>
    <row r="4382" spans="1:6" ht="15.5">
      <c r="A4382" s="143"/>
      <c r="B4382" s="143"/>
      <c r="C4382" s="143"/>
      <c r="D4382" s="143"/>
      <c r="E4382" s="145"/>
      <c r="F4382" s="145"/>
    </row>
    <row r="4383" spans="1:6" ht="15.5">
      <c r="A4383" s="143"/>
      <c r="B4383" s="143"/>
      <c r="C4383" s="143"/>
      <c r="D4383" s="143"/>
      <c r="E4383" s="145"/>
      <c r="F4383" s="145"/>
    </row>
    <row r="4384" spans="1:6" ht="15.5">
      <c r="A4384" s="143"/>
      <c r="B4384" s="143"/>
      <c r="C4384" s="143"/>
      <c r="D4384" s="143"/>
      <c r="E4384" s="145"/>
      <c r="F4384" s="145"/>
    </row>
    <row r="4385" spans="1:6" ht="15.5">
      <c r="A4385" s="143"/>
      <c r="B4385" s="143"/>
      <c r="C4385" s="143"/>
      <c r="D4385" s="143"/>
      <c r="E4385" s="145"/>
      <c r="F4385" s="145"/>
    </row>
    <row r="4386" spans="1:6" ht="15.5">
      <c r="A4386" s="143"/>
      <c r="B4386" s="143"/>
      <c r="C4386" s="143"/>
      <c r="D4386" s="143"/>
      <c r="E4386" s="145"/>
      <c r="F4386" s="145"/>
    </row>
    <row r="4387" spans="1:6" ht="15.5">
      <c r="A4387" s="143"/>
      <c r="B4387" s="143"/>
      <c r="C4387" s="143"/>
      <c r="D4387" s="143"/>
      <c r="E4387" s="145"/>
      <c r="F4387" s="145"/>
    </row>
    <row r="4388" spans="1:6" ht="15.5">
      <c r="A4388" s="143"/>
      <c r="B4388" s="143"/>
      <c r="C4388" s="143"/>
      <c r="D4388" s="143"/>
      <c r="E4388" s="145"/>
      <c r="F4388" s="145"/>
    </row>
    <row r="4389" spans="1:6" ht="15.5">
      <c r="A4389" s="143"/>
      <c r="B4389" s="143"/>
      <c r="C4389" s="143"/>
      <c r="D4389" s="143"/>
      <c r="E4389" s="145"/>
      <c r="F4389" s="145"/>
    </row>
    <row r="4390" spans="1:6" ht="15.5">
      <c r="A4390" s="143"/>
      <c r="B4390" s="143"/>
      <c r="C4390" s="143"/>
      <c r="D4390" s="143"/>
      <c r="E4390" s="145"/>
      <c r="F4390" s="145"/>
    </row>
    <row r="4391" spans="1:6" ht="15.5">
      <c r="A4391" s="143"/>
      <c r="B4391" s="143"/>
      <c r="C4391" s="143"/>
      <c r="D4391" s="143"/>
      <c r="E4391" s="145"/>
      <c r="F4391" s="145"/>
    </row>
    <row r="4392" spans="1:6" ht="15.5">
      <c r="A4392" s="143"/>
      <c r="B4392" s="143"/>
      <c r="C4392" s="143"/>
      <c r="D4392" s="143"/>
      <c r="E4392" s="145"/>
      <c r="F4392" s="145"/>
    </row>
    <row r="4393" spans="1:6" ht="15.5">
      <c r="A4393" s="143"/>
      <c r="B4393" s="143"/>
      <c r="C4393" s="143"/>
      <c r="D4393" s="143"/>
      <c r="E4393" s="145"/>
      <c r="F4393" s="145"/>
    </row>
    <row r="4394" spans="1:6" ht="15.5">
      <c r="A4394" s="143"/>
      <c r="B4394" s="143"/>
      <c r="C4394" s="143"/>
      <c r="D4394" s="143"/>
      <c r="E4394" s="145"/>
      <c r="F4394" s="145"/>
    </row>
    <row r="4395" spans="1:6" ht="15.5">
      <c r="A4395" s="143"/>
      <c r="B4395" s="143"/>
      <c r="C4395" s="143"/>
      <c r="D4395" s="143"/>
      <c r="E4395" s="145"/>
      <c r="F4395" s="145"/>
    </row>
    <row r="4396" spans="1:6" ht="15.5">
      <c r="A4396" s="143"/>
      <c r="B4396" s="143"/>
      <c r="C4396" s="143"/>
      <c r="D4396" s="143"/>
      <c r="E4396" s="145"/>
      <c r="F4396" s="145"/>
    </row>
    <row r="4397" spans="1:6" ht="15.5">
      <c r="A4397" s="143"/>
      <c r="B4397" s="143"/>
      <c r="C4397" s="143"/>
      <c r="D4397" s="143"/>
      <c r="E4397" s="145"/>
      <c r="F4397" s="145"/>
    </row>
    <row r="4398" spans="1:6" ht="15.5">
      <c r="A4398" s="143"/>
      <c r="B4398" s="143"/>
      <c r="C4398" s="143"/>
      <c r="D4398" s="143"/>
      <c r="E4398" s="145"/>
      <c r="F4398" s="145"/>
    </row>
    <row r="4399" spans="1:6" ht="15.5">
      <c r="A4399" s="143"/>
      <c r="B4399" s="143"/>
      <c r="C4399" s="143"/>
      <c r="D4399" s="143"/>
      <c r="E4399" s="145"/>
      <c r="F4399" s="145"/>
    </row>
    <row r="4400" spans="1:6" ht="15.5">
      <c r="A4400" s="143"/>
      <c r="B4400" s="143"/>
      <c r="C4400" s="143"/>
      <c r="D4400" s="143"/>
      <c r="E4400" s="145"/>
      <c r="F4400" s="145"/>
    </row>
    <row r="4401" spans="1:6" ht="15.5">
      <c r="A4401" s="143"/>
      <c r="B4401" s="143"/>
      <c r="C4401" s="143"/>
      <c r="D4401" s="143"/>
      <c r="E4401" s="145"/>
      <c r="F4401" s="145"/>
    </row>
    <row r="4402" spans="1:6" ht="15.5">
      <c r="A4402" s="143"/>
      <c r="B4402" s="143"/>
      <c r="C4402" s="143"/>
      <c r="D4402" s="143"/>
      <c r="E4402" s="145"/>
      <c r="F4402" s="145"/>
    </row>
    <row r="4403" spans="1:6" ht="15.5">
      <c r="A4403" s="143"/>
      <c r="B4403" s="143"/>
      <c r="C4403" s="143"/>
      <c r="D4403" s="143"/>
      <c r="E4403" s="145"/>
      <c r="F4403" s="145"/>
    </row>
    <row r="4404" spans="1:6" ht="15.5">
      <c r="A4404" s="143"/>
      <c r="B4404" s="143"/>
      <c r="C4404" s="143"/>
      <c r="D4404" s="143"/>
      <c r="E4404" s="145"/>
      <c r="F4404" s="145"/>
    </row>
    <row r="4405" spans="1:6" ht="15.5">
      <c r="A4405" s="143"/>
      <c r="B4405" s="143"/>
      <c r="C4405" s="143"/>
      <c r="D4405" s="143"/>
      <c r="E4405" s="145"/>
      <c r="F4405" s="145"/>
    </row>
    <row r="4406" spans="1:6" ht="15.5">
      <c r="A4406" s="143"/>
      <c r="B4406" s="143"/>
      <c r="C4406" s="143"/>
      <c r="D4406" s="143"/>
      <c r="E4406" s="145"/>
      <c r="F4406" s="145"/>
    </row>
    <row r="4407" spans="1:6" ht="15.5">
      <c r="A4407" s="143"/>
      <c r="B4407" s="143"/>
      <c r="C4407" s="143"/>
      <c r="D4407" s="143"/>
      <c r="E4407" s="145"/>
      <c r="F4407" s="145"/>
    </row>
    <row r="4408" spans="1:6" ht="15.5">
      <c r="A4408" s="143"/>
      <c r="B4408" s="143"/>
      <c r="C4408" s="143"/>
      <c r="D4408" s="143"/>
      <c r="E4408" s="145"/>
      <c r="F4408" s="145"/>
    </row>
    <row r="4409" spans="1:6" ht="15.5">
      <c r="A4409" s="143"/>
      <c r="B4409" s="143"/>
      <c r="C4409" s="143"/>
      <c r="D4409" s="143"/>
      <c r="E4409" s="145"/>
      <c r="F4409" s="145"/>
    </row>
    <row r="4410" spans="1:6" ht="15.5">
      <c r="A4410" s="143"/>
      <c r="B4410" s="143"/>
      <c r="C4410" s="143"/>
      <c r="D4410" s="143"/>
      <c r="E4410" s="145"/>
      <c r="F4410" s="145"/>
    </row>
    <row r="4411" spans="1:6" ht="15.5">
      <c r="A4411" s="143"/>
      <c r="B4411" s="143"/>
      <c r="C4411" s="143"/>
      <c r="D4411" s="143"/>
      <c r="E4411" s="145"/>
      <c r="F4411" s="145"/>
    </row>
    <row r="4412" spans="1:6" ht="15.5">
      <c r="A4412" s="143"/>
      <c r="B4412" s="143"/>
      <c r="C4412" s="143"/>
      <c r="D4412" s="143"/>
      <c r="E4412" s="145"/>
      <c r="F4412" s="145"/>
    </row>
    <row r="4413" spans="1:6" ht="15.5">
      <c r="A4413" s="143"/>
      <c r="B4413" s="143"/>
      <c r="C4413" s="143"/>
      <c r="D4413" s="143"/>
      <c r="E4413" s="145"/>
      <c r="F4413" s="145"/>
    </row>
    <row r="4414" spans="1:6" ht="15.5">
      <c r="A4414" s="143"/>
      <c r="B4414" s="143"/>
      <c r="C4414" s="143"/>
      <c r="D4414" s="143"/>
      <c r="E4414" s="145"/>
      <c r="F4414" s="145"/>
    </row>
    <row r="4415" spans="1:6" ht="15.5">
      <c r="A4415" s="143"/>
      <c r="B4415" s="143"/>
      <c r="C4415" s="143"/>
      <c r="D4415" s="143"/>
      <c r="E4415" s="145"/>
      <c r="F4415" s="145"/>
    </row>
    <row r="4416" spans="1:6" ht="15.5">
      <c r="A4416" s="143"/>
      <c r="B4416" s="143"/>
      <c r="C4416" s="143"/>
      <c r="D4416" s="143"/>
      <c r="E4416" s="145"/>
      <c r="F4416" s="145"/>
    </row>
    <row r="4417" spans="1:6" ht="15.5">
      <c r="A4417" s="143"/>
      <c r="B4417" s="143"/>
      <c r="C4417" s="143"/>
      <c r="D4417" s="143"/>
      <c r="E4417" s="145"/>
      <c r="F4417" s="145"/>
    </row>
    <row r="4418" spans="1:6" ht="15.5">
      <c r="A4418" s="143"/>
      <c r="B4418" s="143"/>
      <c r="C4418" s="143"/>
      <c r="D4418" s="143"/>
      <c r="E4418" s="145"/>
      <c r="F4418" s="145"/>
    </row>
    <row r="4419" spans="1:6" ht="15.5">
      <c r="A4419" s="143"/>
      <c r="B4419" s="143"/>
      <c r="C4419" s="143"/>
      <c r="D4419" s="143"/>
      <c r="E4419" s="145"/>
      <c r="F4419" s="145"/>
    </row>
    <row r="4420" spans="1:6" ht="15.5">
      <c r="A4420" s="143"/>
      <c r="B4420" s="143"/>
      <c r="C4420" s="143"/>
      <c r="D4420" s="143"/>
      <c r="E4420" s="145"/>
      <c r="F4420" s="145"/>
    </row>
    <row r="4421" spans="1:6" ht="15.5">
      <c r="A4421" s="143"/>
      <c r="B4421" s="143"/>
      <c r="C4421" s="143"/>
      <c r="D4421" s="143"/>
      <c r="E4421" s="145"/>
      <c r="F4421" s="145"/>
    </row>
    <row r="4422" spans="1:6" ht="15.5">
      <c r="A4422" s="143"/>
      <c r="B4422" s="143"/>
      <c r="C4422" s="143"/>
      <c r="D4422" s="143"/>
      <c r="E4422" s="145"/>
      <c r="F4422" s="145"/>
    </row>
    <row r="4423" spans="1:6" ht="15.5">
      <c r="A4423" s="143"/>
      <c r="B4423" s="143"/>
      <c r="C4423" s="143"/>
      <c r="D4423" s="143"/>
      <c r="E4423" s="145"/>
      <c r="F4423" s="145"/>
    </row>
    <row r="4424" spans="1:6" ht="15.5">
      <c r="A4424" s="143"/>
      <c r="B4424" s="143"/>
      <c r="C4424" s="143"/>
      <c r="D4424" s="143"/>
      <c r="E4424" s="145"/>
      <c r="F4424" s="145"/>
    </row>
    <row r="4425" spans="1:6" ht="15.5">
      <c r="A4425" s="143"/>
      <c r="B4425" s="143"/>
      <c r="C4425" s="143"/>
      <c r="D4425" s="143"/>
      <c r="E4425" s="145"/>
      <c r="F4425" s="145"/>
    </row>
    <row r="4426" spans="1:6" ht="15.5">
      <c r="A4426" s="143"/>
      <c r="B4426" s="143"/>
      <c r="C4426" s="143"/>
      <c r="D4426" s="143"/>
      <c r="E4426" s="145"/>
      <c r="F4426" s="145"/>
    </row>
    <row r="4427" spans="1:6" ht="15.5">
      <c r="A4427" s="143"/>
      <c r="B4427" s="143"/>
      <c r="C4427" s="143"/>
      <c r="D4427" s="143"/>
      <c r="E4427" s="145"/>
      <c r="F4427" s="145"/>
    </row>
    <row r="4428" spans="1:6" ht="15.5">
      <c r="A4428" s="143"/>
      <c r="B4428" s="143"/>
      <c r="C4428" s="143"/>
      <c r="D4428" s="143"/>
      <c r="E4428" s="145"/>
      <c r="F4428" s="145"/>
    </row>
    <row r="4429" spans="1:6" ht="15.5">
      <c r="A4429" s="143"/>
      <c r="B4429" s="143"/>
      <c r="C4429" s="143"/>
      <c r="D4429" s="143"/>
      <c r="E4429" s="145"/>
      <c r="F4429" s="145"/>
    </row>
    <row r="4430" spans="1:6" ht="15.5">
      <c r="A4430" s="143"/>
      <c r="B4430" s="143"/>
      <c r="C4430" s="143"/>
      <c r="D4430" s="143"/>
      <c r="E4430" s="145"/>
      <c r="F4430" s="145"/>
    </row>
    <row r="4431" spans="1:6" ht="15.5">
      <c r="A4431" s="143"/>
      <c r="B4431" s="143"/>
      <c r="C4431" s="143"/>
      <c r="D4431" s="143"/>
      <c r="E4431" s="145"/>
      <c r="F4431" s="145"/>
    </row>
    <row r="4432" spans="1:6" ht="15.5">
      <c r="A4432" s="143"/>
      <c r="B4432" s="143"/>
      <c r="C4432" s="143"/>
      <c r="D4432" s="143"/>
      <c r="E4432" s="145"/>
      <c r="F4432" s="145"/>
    </row>
    <row r="4433" spans="1:6" ht="15.5">
      <c r="A4433" s="143"/>
      <c r="B4433" s="143"/>
      <c r="C4433" s="143"/>
      <c r="D4433" s="143"/>
      <c r="E4433" s="145"/>
      <c r="F4433" s="145"/>
    </row>
    <row r="4434" spans="1:6" ht="15.5">
      <c r="A4434" s="143"/>
      <c r="B4434" s="143"/>
      <c r="C4434" s="143"/>
      <c r="D4434" s="143"/>
      <c r="E4434" s="145"/>
      <c r="F4434" s="145"/>
    </row>
    <row r="4435" spans="1:6" ht="15.5">
      <c r="A4435" s="143"/>
      <c r="B4435" s="143"/>
      <c r="C4435" s="143"/>
      <c r="D4435" s="143"/>
      <c r="E4435" s="145"/>
      <c r="F4435" s="145"/>
    </row>
    <row r="4436" spans="1:6" ht="15.5">
      <c r="A4436" s="143"/>
      <c r="B4436" s="143"/>
      <c r="C4436" s="143"/>
      <c r="D4436" s="143"/>
      <c r="E4436" s="145"/>
      <c r="F4436" s="145"/>
    </row>
    <row r="4437" spans="1:6" ht="15.5">
      <c r="A4437" s="143"/>
      <c r="B4437" s="143"/>
      <c r="C4437" s="143"/>
      <c r="D4437" s="143"/>
      <c r="E4437" s="145"/>
      <c r="F4437" s="145"/>
    </row>
    <row r="4438" spans="1:6" ht="15.5">
      <c r="A4438" s="143"/>
      <c r="B4438" s="143"/>
      <c r="C4438" s="143"/>
      <c r="D4438" s="143"/>
      <c r="E4438" s="145"/>
      <c r="F4438" s="145"/>
    </row>
    <row r="4439" spans="1:6" ht="15.5">
      <c r="A4439" s="143"/>
      <c r="B4439" s="143"/>
      <c r="C4439" s="143"/>
      <c r="D4439" s="143"/>
      <c r="E4439" s="145"/>
      <c r="F4439" s="145"/>
    </row>
    <row r="4440" spans="1:6" ht="15.5">
      <c r="A4440" s="143"/>
      <c r="B4440" s="143"/>
      <c r="C4440" s="143"/>
      <c r="D4440" s="143"/>
      <c r="E4440" s="145"/>
      <c r="F4440" s="145"/>
    </row>
    <row r="4441" spans="1:6" ht="15.5">
      <c r="A4441" s="143"/>
      <c r="B4441" s="143"/>
      <c r="C4441" s="143"/>
      <c r="D4441" s="143"/>
      <c r="E4441" s="145"/>
      <c r="F4441" s="145"/>
    </row>
    <row r="4442" spans="1:6" ht="15.5">
      <c r="A4442" s="143"/>
      <c r="B4442" s="143"/>
      <c r="C4442" s="143"/>
      <c r="D4442" s="143"/>
      <c r="E4442" s="145"/>
      <c r="F4442" s="145"/>
    </row>
    <row r="4443" spans="1:6" ht="15.5">
      <c r="A4443" s="143"/>
      <c r="B4443" s="143"/>
      <c r="C4443" s="143"/>
      <c r="D4443" s="143"/>
      <c r="E4443" s="145"/>
      <c r="F4443" s="145"/>
    </row>
    <row r="4444" spans="1:6" ht="15.5">
      <c r="A4444" s="143"/>
      <c r="B4444" s="143"/>
      <c r="C4444" s="143"/>
      <c r="D4444" s="143"/>
      <c r="E4444" s="145"/>
      <c r="F4444" s="145"/>
    </row>
    <row r="4445" spans="1:6" ht="15.5">
      <c r="A4445" s="143"/>
      <c r="B4445" s="143"/>
      <c r="C4445" s="143"/>
      <c r="D4445" s="143"/>
      <c r="E4445" s="145"/>
      <c r="F4445" s="145"/>
    </row>
    <row r="4446" spans="1:6" ht="15.5">
      <c r="A4446" s="143"/>
      <c r="B4446" s="143"/>
      <c r="C4446" s="143"/>
      <c r="D4446" s="143"/>
      <c r="E4446" s="145"/>
      <c r="F4446" s="145"/>
    </row>
    <row r="4447" spans="1:6" ht="15.5">
      <c r="A4447" s="143"/>
      <c r="B4447" s="143"/>
      <c r="C4447" s="143"/>
      <c r="D4447" s="143"/>
      <c r="E4447" s="145"/>
      <c r="F4447" s="145"/>
    </row>
    <row r="4448" spans="1:6" ht="15.5">
      <c r="A4448" s="143"/>
      <c r="B4448" s="143"/>
      <c r="C4448" s="143"/>
      <c r="D4448" s="143"/>
      <c r="E4448" s="145"/>
      <c r="F4448" s="145"/>
    </row>
    <row r="4449" spans="1:6" ht="15.5">
      <c r="A4449" s="143"/>
      <c r="B4449" s="143"/>
      <c r="C4449" s="143"/>
      <c r="D4449" s="143"/>
      <c r="E4449" s="145"/>
      <c r="F4449" s="145"/>
    </row>
    <row r="4450" spans="1:6" ht="15.5">
      <c r="A4450" s="143"/>
      <c r="B4450" s="143"/>
      <c r="C4450" s="143"/>
      <c r="D4450" s="143"/>
      <c r="E4450" s="145"/>
      <c r="F4450" s="145"/>
    </row>
    <row r="4451" spans="1:6" ht="15.5">
      <c r="A4451" s="143"/>
      <c r="B4451" s="143"/>
      <c r="C4451" s="143"/>
      <c r="D4451" s="143"/>
      <c r="E4451" s="145"/>
      <c r="F4451" s="145"/>
    </row>
    <row r="4452" spans="1:6" ht="15.5">
      <c r="A4452" s="143"/>
      <c r="B4452" s="143"/>
      <c r="C4452" s="143"/>
      <c r="D4452" s="143"/>
      <c r="E4452" s="145"/>
      <c r="F4452" s="145"/>
    </row>
    <row r="4453" spans="1:6" ht="15.5">
      <c r="A4453" s="143"/>
      <c r="B4453" s="143"/>
      <c r="C4453" s="143"/>
      <c r="D4453" s="143"/>
      <c r="E4453" s="145"/>
      <c r="F4453" s="145"/>
    </row>
    <row r="4454" spans="1:6" ht="15.5">
      <c r="A4454" s="143"/>
      <c r="B4454" s="143"/>
      <c r="C4454" s="143"/>
      <c r="D4454" s="143"/>
      <c r="E4454" s="145"/>
      <c r="F4454" s="145"/>
    </row>
    <row r="4455" spans="1:6" ht="15.5">
      <c r="A4455" s="143"/>
      <c r="B4455" s="143"/>
      <c r="C4455" s="143"/>
      <c r="D4455" s="143"/>
      <c r="E4455" s="145"/>
      <c r="F4455" s="145"/>
    </row>
    <row r="4456" spans="1:6" ht="15.5">
      <c r="A4456" s="143"/>
      <c r="B4456" s="143"/>
      <c r="C4456" s="143"/>
      <c r="D4456" s="143"/>
      <c r="E4456" s="145"/>
      <c r="F4456" s="145"/>
    </row>
    <row r="4457" spans="1:6" ht="15.5">
      <c r="A4457" s="143"/>
      <c r="B4457" s="143"/>
      <c r="C4457" s="143"/>
      <c r="D4457" s="143"/>
      <c r="E4457" s="145"/>
      <c r="F4457" s="145"/>
    </row>
    <row r="4458" spans="1:6" ht="15.5">
      <c r="A4458" s="143"/>
      <c r="B4458" s="143"/>
      <c r="C4458" s="143"/>
      <c r="D4458" s="143"/>
      <c r="E4458" s="145"/>
      <c r="F4458" s="145"/>
    </row>
    <row r="4459" spans="1:6" ht="15.5">
      <c r="A4459" s="143"/>
      <c r="B4459" s="143"/>
      <c r="C4459" s="143"/>
      <c r="D4459" s="143"/>
      <c r="E4459" s="145"/>
      <c r="F4459" s="145"/>
    </row>
    <row r="4460" spans="1:6" ht="15.5">
      <c r="A4460" s="143"/>
      <c r="B4460" s="143"/>
      <c r="C4460" s="143"/>
      <c r="D4460" s="143"/>
      <c r="E4460" s="145"/>
      <c r="F4460" s="145"/>
    </row>
    <row r="4461" spans="1:6" ht="15.5">
      <c r="A4461" s="143"/>
      <c r="B4461" s="143"/>
      <c r="C4461" s="143"/>
      <c r="D4461" s="143"/>
      <c r="E4461" s="145"/>
      <c r="F4461" s="145"/>
    </row>
    <row r="4462" spans="1:6" ht="15.5">
      <c r="A4462" s="143"/>
      <c r="B4462" s="143"/>
      <c r="C4462" s="143"/>
      <c r="D4462" s="143"/>
      <c r="E4462" s="145"/>
      <c r="F4462" s="145"/>
    </row>
    <row r="4463" spans="1:6" ht="15.5">
      <c r="A4463" s="143"/>
      <c r="B4463" s="143"/>
      <c r="C4463" s="143"/>
      <c r="D4463" s="143"/>
      <c r="E4463" s="145"/>
      <c r="F4463" s="145"/>
    </row>
    <row r="4464" spans="1:6" ht="15.5">
      <c r="A4464" s="143"/>
      <c r="B4464" s="143"/>
      <c r="C4464" s="143"/>
      <c r="D4464" s="143"/>
      <c r="E4464" s="145"/>
      <c r="F4464" s="145"/>
    </row>
    <row r="4465" spans="1:6" ht="15.5">
      <c r="A4465" s="143"/>
      <c r="B4465" s="143"/>
      <c r="C4465" s="143"/>
      <c r="D4465" s="143"/>
      <c r="E4465" s="145"/>
      <c r="F4465" s="145"/>
    </row>
    <row r="4466" spans="1:6" ht="15.5">
      <c r="A4466" s="143"/>
      <c r="B4466" s="143"/>
      <c r="C4466" s="143"/>
      <c r="D4466" s="143"/>
      <c r="E4466" s="145"/>
      <c r="F4466" s="145"/>
    </row>
    <row r="4467" spans="1:6" ht="15.5">
      <c r="A4467" s="143"/>
      <c r="B4467" s="143"/>
      <c r="C4467" s="143"/>
      <c r="D4467" s="143"/>
      <c r="E4467" s="145"/>
      <c r="F4467" s="145"/>
    </row>
    <row r="4468" spans="1:6" ht="15.5">
      <c r="A4468" s="143"/>
      <c r="B4468" s="143"/>
      <c r="C4468" s="143"/>
      <c r="D4468" s="143"/>
      <c r="E4468" s="145"/>
      <c r="F4468" s="145"/>
    </row>
    <row r="4469" spans="1:6" ht="15.5">
      <c r="A4469" s="143"/>
      <c r="B4469" s="143"/>
      <c r="C4469" s="143"/>
      <c r="D4469" s="143"/>
      <c r="E4469" s="145"/>
      <c r="F4469" s="145"/>
    </row>
    <row r="4470" spans="1:6" ht="15.5">
      <c r="A4470" s="143"/>
      <c r="B4470" s="143"/>
      <c r="C4470" s="143"/>
      <c r="D4470" s="143"/>
      <c r="E4470" s="145"/>
      <c r="F4470" s="145"/>
    </row>
    <row r="4471" spans="1:6" ht="15.5">
      <c r="A4471" s="143"/>
      <c r="B4471" s="143"/>
      <c r="C4471" s="143"/>
      <c r="D4471" s="143"/>
      <c r="E4471" s="145"/>
      <c r="F4471" s="145"/>
    </row>
    <row r="4472" spans="1:6" ht="15.5">
      <c r="A4472" s="143"/>
      <c r="B4472" s="143"/>
      <c r="C4472" s="143"/>
      <c r="D4472" s="143"/>
      <c r="E4472" s="145"/>
      <c r="F4472" s="145"/>
    </row>
    <row r="4473" spans="1:6" ht="15.5">
      <c r="A4473" s="143"/>
      <c r="B4473" s="143"/>
      <c r="C4473" s="143"/>
      <c r="D4473" s="143"/>
      <c r="E4473" s="145"/>
      <c r="F4473" s="145"/>
    </row>
    <row r="4474" spans="1:6" ht="15.5">
      <c r="A4474" s="143"/>
      <c r="B4474" s="143"/>
      <c r="C4474" s="143"/>
      <c r="D4474" s="143"/>
      <c r="E4474" s="145"/>
      <c r="F4474" s="145"/>
    </row>
    <row r="4475" spans="1:6" ht="15.5">
      <c r="A4475" s="143"/>
      <c r="B4475" s="143"/>
      <c r="C4475" s="143"/>
      <c r="D4475" s="143"/>
      <c r="E4475" s="145"/>
      <c r="F4475" s="145"/>
    </row>
    <row r="4476" spans="1:6" ht="15.5">
      <c r="A4476" s="143"/>
      <c r="B4476" s="143"/>
      <c r="C4476" s="143"/>
      <c r="D4476" s="143"/>
      <c r="E4476" s="145"/>
      <c r="F4476" s="145"/>
    </row>
    <row r="4477" spans="1:6" ht="15.5">
      <c r="A4477" s="143"/>
      <c r="B4477" s="143"/>
      <c r="C4477" s="143"/>
      <c r="D4477" s="143"/>
      <c r="E4477" s="145"/>
      <c r="F4477" s="145"/>
    </row>
    <row r="4478" spans="1:6" ht="15.5">
      <c r="A4478" s="143"/>
      <c r="B4478" s="143"/>
      <c r="C4478" s="143"/>
      <c r="D4478" s="143"/>
      <c r="E4478" s="145"/>
      <c r="F4478" s="145"/>
    </row>
    <row r="4479" spans="1:6" ht="15.5">
      <c r="A4479" s="143"/>
      <c r="B4479" s="143"/>
      <c r="C4479" s="143"/>
      <c r="D4479" s="143"/>
      <c r="E4479" s="145"/>
      <c r="F4479" s="145"/>
    </row>
    <row r="4480" spans="1:6" ht="15.5">
      <c r="A4480" s="143"/>
      <c r="B4480" s="143"/>
      <c r="C4480" s="143"/>
      <c r="D4480" s="143"/>
      <c r="E4480" s="145"/>
      <c r="F4480" s="145"/>
    </row>
    <row r="4481" spans="1:6" ht="15.5">
      <c r="A4481" s="143"/>
      <c r="B4481" s="143"/>
      <c r="C4481" s="143"/>
      <c r="D4481" s="143"/>
      <c r="E4481" s="145"/>
      <c r="F4481" s="145"/>
    </row>
    <row r="4482" spans="1:6" ht="15.5">
      <c r="A4482" s="143"/>
      <c r="B4482" s="143"/>
      <c r="C4482" s="143"/>
      <c r="D4482" s="143"/>
      <c r="E4482" s="145"/>
      <c r="F4482" s="145"/>
    </row>
    <row r="4483" spans="1:6" ht="15.5">
      <c r="A4483" s="143"/>
      <c r="B4483" s="143"/>
      <c r="C4483" s="143"/>
      <c r="D4483" s="143"/>
      <c r="E4483" s="145"/>
      <c r="F4483" s="145"/>
    </row>
    <row r="4484" spans="1:6" ht="15.5">
      <c r="A4484" s="143"/>
      <c r="B4484" s="143"/>
      <c r="C4484" s="143"/>
      <c r="D4484" s="143"/>
      <c r="E4484" s="145"/>
      <c r="F4484" s="145"/>
    </row>
    <row r="4485" spans="1:6" ht="15.5">
      <c r="A4485" s="143"/>
      <c r="B4485" s="143"/>
      <c r="C4485" s="143"/>
      <c r="D4485" s="143"/>
      <c r="E4485" s="145"/>
      <c r="F4485" s="145"/>
    </row>
    <row r="4486" spans="1:6" ht="15.5">
      <c r="A4486" s="143"/>
      <c r="B4486" s="143"/>
      <c r="C4486" s="143"/>
      <c r="D4486" s="143"/>
      <c r="E4486" s="145"/>
      <c r="F4486" s="145"/>
    </row>
    <row r="4487" spans="1:6" ht="15.5">
      <c r="A4487" s="143"/>
      <c r="B4487" s="143"/>
      <c r="C4487" s="143"/>
      <c r="D4487" s="143"/>
      <c r="E4487" s="145"/>
      <c r="F4487" s="145"/>
    </row>
    <row r="4488" spans="1:6" ht="15.5">
      <c r="A4488" s="143"/>
      <c r="B4488" s="143"/>
      <c r="C4488" s="143"/>
      <c r="D4488" s="143"/>
      <c r="E4488" s="145"/>
      <c r="F4488" s="145"/>
    </row>
    <row r="4489" spans="1:6" ht="15.5">
      <c r="A4489" s="143"/>
      <c r="B4489" s="143"/>
      <c r="C4489" s="143"/>
      <c r="D4489" s="143"/>
      <c r="E4489" s="145"/>
      <c r="F4489" s="145"/>
    </row>
    <row r="4490" spans="1:6" ht="15.5">
      <c r="A4490" s="143"/>
      <c r="B4490" s="143"/>
      <c r="C4490" s="143"/>
      <c r="D4490" s="143"/>
      <c r="E4490" s="145"/>
      <c r="F4490" s="145"/>
    </row>
    <row r="4491" spans="1:6" ht="15.5">
      <c r="A4491" s="143"/>
      <c r="B4491" s="143"/>
      <c r="C4491" s="143"/>
      <c r="D4491" s="143"/>
      <c r="E4491" s="145"/>
      <c r="F4491" s="145"/>
    </row>
    <row r="4492" spans="1:6" ht="15.5">
      <c r="A4492" s="143"/>
      <c r="B4492" s="143"/>
      <c r="C4492" s="143"/>
      <c r="D4492" s="143"/>
      <c r="E4492" s="145"/>
      <c r="F4492" s="145"/>
    </row>
    <row r="4493" spans="1:6" ht="15.5">
      <c r="A4493" s="143"/>
      <c r="B4493" s="143"/>
      <c r="C4493" s="143"/>
      <c r="D4493" s="143"/>
      <c r="E4493" s="145"/>
      <c r="F4493" s="145"/>
    </row>
    <row r="4494" spans="1:6" ht="15.5">
      <c r="A4494" s="143"/>
      <c r="B4494" s="143"/>
      <c r="C4494" s="143"/>
      <c r="D4494" s="143"/>
      <c r="E4494" s="145"/>
      <c r="F4494" s="145"/>
    </row>
    <row r="4495" spans="1:6" ht="15.5">
      <c r="A4495" s="143"/>
      <c r="B4495" s="143"/>
      <c r="C4495" s="143"/>
      <c r="D4495" s="143"/>
      <c r="E4495" s="145"/>
      <c r="F4495" s="145"/>
    </row>
    <row r="4496" spans="1:6" ht="15.5">
      <c r="A4496" s="143"/>
      <c r="B4496" s="143"/>
      <c r="C4496" s="143"/>
      <c r="D4496" s="143"/>
      <c r="E4496" s="145"/>
      <c r="F4496" s="145"/>
    </row>
    <row r="4497" spans="1:6" ht="15.5">
      <c r="A4497" s="143"/>
      <c r="B4497" s="143"/>
      <c r="C4497" s="143"/>
      <c r="D4497" s="143"/>
      <c r="E4497" s="145"/>
      <c r="F4497" s="145"/>
    </row>
    <row r="4498" spans="1:6" ht="15.5">
      <c r="A4498" s="143"/>
      <c r="B4498" s="143"/>
      <c r="C4498" s="143"/>
      <c r="D4498" s="143"/>
      <c r="E4498" s="145"/>
      <c r="F4498" s="145"/>
    </row>
    <row r="4499" spans="1:6" ht="15.5">
      <c r="A4499" s="143"/>
      <c r="B4499" s="143"/>
      <c r="C4499" s="143"/>
      <c r="D4499" s="143"/>
      <c r="E4499" s="145"/>
      <c r="F4499" s="145"/>
    </row>
    <row r="4500" spans="1:6" ht="15.5">
      <c r="A4500" s="143"/>
      <c r="B4500" s="143"/>
      <c r="C4500" s="143"/>
      <c r="D4500" s="143"/>
      <c r="E4500" s="145"/>
      <c r="F4500" s="145"/>
    </row>
    <row r="4501" spans="1:6" ht="15.5">
      <c r="A4501" s="143"/>
      <c r="B4501" s="143"/>
      <c r="C4501" s="143"/>
      <c r="D4501" s="143"/>
      <c r="E4501" s="145"/>
      <c r="F4501" s="145"/>
    </row>
    <row r="4502" spans="1:6" ht="15.5">
      <c r="A4502" s="143"/>
      <c r="B4502" s="143"/>
      <c r="C4502" s="143"/>
      <c r="D4502" s="143"/>
      <c r="E4502" s="145"/>
      <c r="F4502" s="145"/>
    </row>
    <row r="4503" spans="1:6" ht="15.5">
      <c r="A4503" s="143"/>
      <c r="B4503" s="143"/>
      <c r="C4503" s="143"/>
      <c r="D4503" s="143"/>
      <c r="E4503" s="145"/>
      <c r="F4503" s="145"/>
    </row>
    <row r="4504" spans="1:6" ht="15.5">
      <c r="A4504" s="143"/>
      <c r="B4504" s="143"/>
      <c r="C4504" s="143"/>
      <c r="D4504" s="143"/>
      <c r="E4504" s="145"/>
      <c r="F4504" s="145"/>
    </row>
    <row r="4505" spans="1:6" ht="15.5">
      <c r="A4505" s="143"/>
      <c r="B4505" s="143"/>
      <c r="C4505" s="143"/>
      <c r="D4505" s="143"/>
      <c r="E4505" s="145"/>
      <c r="F4505" s="145"/>
    </row>
    <row r="4506" spans="1:6" ht="15.5">
      <c r="A4506" s="143"/>
      <c r="B4506" s="143"/>
      <c r="C4506" s="143"/>
      <c r="D4506" s="143"/>
      <c r="E4506" s="145"/>
      <c r="F4506" s="145"/>
    </row>
    <row r="4507" spans="1:6" ht="15.5">
      <c r="A4507" s="143"/>
      <c r="B4507" s="143"/>
      <c r="C4507" s="143"/>
      <c r="D4507" s="143"/>
      <c r="E4507" s="145"/>
      <c r="F4507" s="145"/>
    </row>
    <row r="4508" spans="1:6" ht="15.5">
      <c r="A4508" s="143"/>
      <c r="B4508" s="143"/>
      <c r="C4508" s="143"/>
      <c r="D4508" s="143"/>
      <c r="E4508" s="145"/>
      <c r="F4508" s="145"/>
    </row>
    <row r="4509" spans="1:6" ht="15.5">
      <c r="A4509" s="143"/>
      <c r="B4509" s="143"/>
      <c r="C4509" s="143"/>
      <c r="D4509" s="143"/>
      <c r="E4509" s="145"/>
      <c r="F4509" s="145"/>
    </row>
    <row r="4510" spans="1:6" ht="15.5">
      <c r="A4510" s="143"/>
      <c r="B4510" s="143"/>
      <c r="C4510" s="143"/>
      <c r="D4510" s="143"/>
      <c r="E4510" s="145"/>
      <c r="F4510" s="145"/>
    </row>
    <row r="4511" spans="1:6" ht="15.5">
      <c r="A4511" s="143"/>
      <c r="B4511" s="143"/>
      <c r="C4511" s="143"/>
      <c r="D4511" s="143"/>
      <c r="E4511" s="145"/>
      <c r="F4511" s="145"/>
    </row>
    <row r="4512" spans="1:6" ht="15.5">
      <c r="A4512" s="143"/>
      <c r="B4512" s="143"/>
      <c r="C4512" s="143"/>
      <c r="D4512" s="143"/>
      <c r="E4512" s="145"/>
      <c r="F4512" s="145"/>
    </row>
    <row r="4513" spans="1:6" ht="15.5">
      <c r="A4513" s="143"/>
      <c r="B4513" s="143"/>
      <c r="C4513" s="143"/>
      <c r="D4513" s="143"/>
      <c r="E4513" s="145"/>
      <c r="F4513" s="145"/>
    </row>
    <row r="4514" spans="1:6" ht="15.5">
      <c r="A4514" s="143"/>
      <c r="B4514" s="143"/>
      <c r="C4514" s="143"/>
      <c r="D4514" s="143"/>
      <c r="E4514" s="145"/>
      <c r="F4514" s="145"/>
    </row>
    <row r="4515" spans="1:6" ht="15.5">
      <c r="A4515" s="143"/>
      <c r="B4515" s="143"/>
      <c r="C4515" s="143"/>
      <c r="D4515" s="143"/>
      <c r="E4515" s="145"/>
      <c r="F4515" s="145"/>
    </row>
    <row r="4516" spans="1:6" ht="15.5">
      <c r="A4516" s="143"/>
      <c r="B4516" s="143"/>
      <c r="C4516" s="143"/>
      <c r="D4516" s="143"/>
      <c r="E4516" s="145"/>
      <c r="F4516" s="145"/>
    </row>
    <row r="4517" spans="1:6" ht="15.5">
      <c r="A4517" s="143"/>
      <c r="B4517" s="143"/>
      <c r="C4517" s="143"/>
      <c r="D4517" s="143"/>
      <c r="E4517" s="145"/>
      <c r="F4517" s="145"/>
    </row>
    <row r="4518" spans="1:6" ht="15.5">
      <c r="A4518" s="143"/>
      <c r="B4518" s="143"/>
      <c r="C4518" s="143"/>
      <c r="D4518" s="143"/>
      <c r="E4518" s="145"/>
      <c r="F4518" s="145"/>
    </row>
    <row r="4519" spans="1:6" ht="15.5">
      <c r="A4519" s="143"/>
      <c r="B4519" s="143"/>
      <c r="C4519" s="143"/>
      <c r="D4519" s="143"/>
      <c r="E4519" s="145"/>
      <c r="F4519" s="145"/>
    </row>
    <row r="4520" spans="1:6" ht="15.5">
      <c r="A4520" s="143"/>
      <c r="B4520" s="143"/>
      <c r="C4520" s="143"/>
      <c r="D4520" s="143"/>
      <c r="E4520" s="145"/>
      <c r="F4520" s="145"/>
    </row>
    <row r="4521" spans="1:6" ht="15.5">
      <c r="A4521" s="143"/>
      <c r="B4521" s="143"/>
      <c r="C4521" s="143"/>
      <c r="D4521" s="143"/>
      <c r="E4521" s="145"/>
      <c r="F4521" s="145"/>
    </row>
    <row r="4522" spans="1:6" ht="15.5">
      <c r="A4522" s="143"/>
      <c r="B4522" s="143"/>
      <c r="C4522" s="143"/>
      <c r="D4522" s="143"/>
      <c r="E4522" s="145"/>
      <c r="F4522" s="145"/>
    </row>
    <row r="4523" spans="1:6" ht="15.5">
      <c r="A4523" s="143"/>
      <c r="B4523" s="143"/>
      <c r="C4523" s="143"/>
      <c r="D4523" s="143"/>
      <c r="E4523" s="145"/>
      <c r="F4523" s="145"/>
    </row>
    <row r="4524" spans="1:6" ht="15.5">
      <c r="A4524" s="143"/>
      <c r="B4524" s="143"/>
      <c r="C4524" s="143"/>
      <c r="D4524" s="143"/>
      <c r="E4524" s="145"/>
      <c r="F4524" s="145"/>
    </row>
    <row r="4525" spans="1:6" ht="15.5">
      <c r="A4525" s="143"/>
      <c r="B4525" s="143"/>
      <c r="C4525" s="143"/>
      <c r="D4525" s="143"/>
      <c r="E4525" s="145"/>
      <c r="F4525" s="145"/>
    </row>
    <row r="4526" spans="1:6" ht="15.5">
      <c r="A4526" s="143"/>
      <c r="B4526" s="143"/>
      <c r="C4526" s="143"/>
      <c r="D4526" s="143"/>
      <c r="E4526" s="145"/>
      <c r="F4526" s="145"/>
    </row>
    <row r="4527" spans="1:6" ht="15.5">
      <c r="A4527" s="143"/>
      <c r="B4527" s="143"/>
      <c r="C4527" s="143"/>
      <c r="D4527" s="143"/>
      <c r="E4527" s="145"/>
      <c r="F4527" s="145"/>
    </row>
    <row r="4528" spans="1:6" ht="15.5">
      <c r="A4528" s="143"/>
      <c r="B4528" s="143"/>
      <c r="C4528" s="143"/>
      <c r="D4528" s="143"/>
      <c r="E4528" s="145"/>
      <c r="F4528" s="145"/>
    </row>
    <row r="4529" spans="1:6" ht="15.5">
      <c r="A4529" s="143"/>
      <c r="B4529" s="143"/>
      <c r="C4529" s="143"/>
      <c r="D4529" s="143"/>
      <c r="E4529" s="145"/>
      <c r="F4529" s="145"/>
    </row>
    <row r="4530" spans="1:6" ht="15.5">
      <c r="A4530" s="143"/>
      <c r="B4530" s="143"/>
      <c r="C4530" s="143"/>
      <c r="D4530" s="143"/>
      <c r="E4530" s="145"/>
      <c r="F4530" s="145"/>
    </row>
    <row r="4531" spans="1:6" ht="15.5">
      <c r="A4531" s="143"/>
      <c r="B4531" s="143"/>
      <c r="C4531" s="143"/>
      <c r="D4531" s="143"/>
      <c r="E4531" s="145"/>
      <c r="F4531" s="145"/>
    </row>
    <row r="4532" spans="1:6" ht="15.5">
      <c r="A4532" s="143"/>
      <c r="B4532" s="143"/>
      <c r="C4532" s="143"/>
      <c r="D4532" s="143"/>
      <c r="E4532" s="145"/>
      <c r="F4532" s="145"/>
    </row>
    <row r="4533" spans="1:6" ht="15.5">
      <c r="A4533" s="143"/>
      <c r="B4533" s="143"/>
      <c r="C4533" s="143"/>
      <c r="D4533" s="143"/>
      <c r="E4533" s="145"/>
      <c r="F4533" s="145"/>
    </row>
    <row r="4534" spans="1:6" ht="15.5">
      <c r="A4534" s="143"/>
      <c r="B4534" s="143"/>
      <c r="C4534" s="143"/>
      <c r="D4534" s="143"/>
      <c r="E4534" s="145"/>
      <c r="F4534" s="145"/>
    </row>
    <row r="4535" spans="1:6" ht="15.5">
      <c r="A4535" s="143"/>
      <c r="B4535" s="143"/>
      <c r="C4535" s="143"/>
      <c r="D4535" s="143"/>
      <c r="E4535" s="145"/>
      <c r="F4535" s="145"/>
    </row>
    <row r="4536" spans="1:6" ht="15.5">
      <c r="A4536" s="143"/>
      <c r="B4536" s="143"/>
      <c r="C4536" s="143"/>
      <c r="D4536" s="143"/>
      <c r="E4536" s="145"/>
      <c r="F4536" s="145"/>
    </row>
    <row r="4537" spans="1:6" ht="15.5">
      <c r="A4537" s="143"/>
      <c r="B4537" s="143"/>
      <c r="C4537" s="143"/>
      <c r="D4537" s="143"/>
      <c r="E4537" s="145"/>
      <c r="F4537" s="145"/>
    </row>
    <row r="4538" spans="1:6" ht="15.5">
      <c r="A4538" s="143"/>
      <c r="B4538" s="143"/>
      <c r="C4538" s="143"/>
      <c r="D4538" s="143"/>
      <c r="E4538" s="145"/>
      <c r="F4538" s="145"/>
    </row>
    <row r="4539" spans="1:6" ht="15.5">
      <c r="A4539" s="143"/>
      <c r="B4539" s="143"/>
      <c r="C4539" s="143"/>
      <c r="D4539" s="143"/>
      <c r="E4539" s="145"/>
      <c r="F4539" s="145"/>
    </row>
    <row r="4540" spans="1:6" ht="15.5">
      <c r="A4540" s="143"/>
      <c r="B4540" s="143"/>
      <c r="C4540" s="143"/>
      <c r="D4540" s="143"/>
      <c r="E4540" s="145"/>
      <c r="F4540" s="145"/>
    </row>
    <row r="4541" spans="1:6" ht="15.5">
      <c r="A4541" s="143"/>
      <c r="B4541" s="143"/>
      <c r="C4541" s="143"/>
      <c r="D4541" s="143"/>
      <c r="E4541" s="145"/>
      <c r="F4541" s="145"/>
    </row>
    <row r="4542" spans="1:6" ht="15.5">
      <c r="A4542" s="143"/>
      <c r="B4542" s="143"/>
      <c r="C4542" s="143"/>
      <c r="D4542" s="143"/>
      <c r="E4542" s="145"/>
      <c r="F4542" s="145"/>
    </row>
    <row r="4543" spans="1:6" ht="15.5">
      <c r="A4543" s="143"/>
      <c r="B4543" s="143"/>
      <c r="C4543" s="143"/>
      <c r="D4543" s="143"/>
      <c r="E4543" s="145"/>
      <c r="F4543" s="145"/>
    </row>
    <row r="4544" spans="1:6" ht="15.5">
      <c r="A4544" s="143"/>
      <c r="B4544" s="143"/>
      <c r="C4544" s="143"/>
      <c r="D4544" s="143"/>
      <c r="E4544" s="145"/>
      <c r="F4544" s="145"/>
    </row>
    <row r="4545" spans="1:6" ht="15.5">
      <c r="A4545" s="143"/>
      <c r="B4545" s="143"/>
      <c r="C4545" s="143"/>
      <c r="D4545" s="143"/>
      <c r="E4545" s="145"/>
      <c r="F4545" s="145"/>
    </row>
    <row r="4546" spans="1:6" ht="15.5">
      <c r="A4546" s="143"/>
      <c r="B4546" s="143"/>
      <c r="C4546" s="143"/>
      <c r="D4546" s="143"/>
      <c r="E4546" s="145"/>
      <c r="F4546" s="145"/>
    </row>
    <row r="4547" spans="1:6" ht="15.5">
      <c r="A4547" s="143"/>
      <c r="B4547" s="143"/>
      <c r="C4547" s="143"/>
      <c r="D4547" s="143"/>
      <c r="E4547" s="145"/>
      <c r="F4547" s="145"/>
    </row>
    <row r="4548" spans="1:6" ht="15.5">
      <c r="A4548" s="143"/>
      <c r="B4548" s="143"/>
      <c r="C4548" s="143"/>
      <c r="D4548" s="143"/>
      <c r="E4548" s="145"/>
      <c r="F4548" s="145"/>
    </row>
    <row r="4549" spans="1:6" ht="15.5">
      <c r="A4549" s="143"/>
      <c r="B4549" s="143"/>
      <c r="C4549" s="143"/>
      <c r="D4549" s="143"/>
      <c r="E4549" s="145"/>
      <c r="F4549" s="145"/>
    </row>
    <row r="4550" spans="1:6" ht="15.5">
      <c r="A4550" s="143"/>
      <c r="B4550" s="143"/>
      <c r="C4550" s="143"/>
      <c r="D4550" s="143"/>
      <c r="E4550" s="145"/>
      <c r="F4550" s="145"/>
    </row>
    <row r="4551" spans="1:6" ht="15.5">
      <c r="A4551" s="143"/>
      <c r="B4551" s="143"/>
      <c r="C4551" s="143"/>
      <c r="D4551" s="143"/>
      <c r="E4551" s="145"/>
      <c r="F4551" s="145"/>
    </row>
    <row r="4552" spans="1:6" ht="15.5">
      <c r="A4552" s="143"/>
      <c r="B4552" s="143"/>
      <c r="C4552" s="143"/>
      <c r="D4552" s="143"/>
      <c r="E4552" s="145"/>
      <c r="F4552" s="145"/>
    </row>
    <row r="4553" spans="1:6" ht="15.5">
      <c r="A4553" s="143"/>
      <c r="B4553" s="143"/>
      <c r="C4553" s="143"/>
      <c r="D4553" s="143"/>
      <c r="E4553" s="145"/>
      <c r="F4553" s="145"/>
    </row>
    <row r="4554" spans="1:6" ht="15.5">
      <c r="A4554" s="143"/>
      <c r="B4554" s="143"/>
      <c r="C4554" s="143"/>
      <c r="D4554" s="143"/>
      <c r="E4554" s="145"/>
      <c r="F4554" s="145"/>
    </row>
    <row r="4555" spans="1:6" ht="15.5">
      <c r="A4555" s="143"/>
      <c r="B4555" s="143"/>
      <c r="C4555" s="143"/>
      <c r="D4555" s="143"/>
      <c r="E4555" s="145"/>
      <c r="F4555" s="145"/>
    </row>
    <row r="4556" spans="1:6" ht="15.5">
      <c r="A4556" s="143"/>
      <c r="B4556" s="143"/>
      <c r="C4556" s="143"/>
      <c r="D4556" s="143"/>
      <c r="E4556" s="145"/>
      <c r="F4556" s="145"/>
    </row>
    <row r="4557" spans="1:6" ht="15.5">
      <c r="A4557" s="143"/>
      <c r="B4557" s="143"/>
      <c r="C4557" s="143"/>
      <c r="D4557" s="143"/>
      <c r="E4557" s="145"/>
      <c r="F4557" s="145"/>
    </row>
    <row r="4558" spans="1:6" ht="15.5">
      <c r="A4558" s="143"/>
      <c r="B4558" s="143"/>
      <c r="C4558" s="143"/>
      <c r="D4558" s="143"/>
      <c r="E4558" s="145"/>
      <c r="F4558" s="145"/>
    </row>
    <row r="4559" spans="1:6" ht="15.5">
      <c r="A4559" s="143"/>
      <c r="B4559" s="143"/>
      <c r="C4559" s="143"/>
      <c r="D4559" s="143"/>
      <c r="E4559" s="145"/>
      <c r="F4559" s="145"/>
    </row>
    <row r="4560" spans="1:6" ht="15.5">
      <c r="A4560" s="143"/>
      <c r="B4560" s="143"/>
      <c r="C4560" s="143"/>
      <c r="D4560" s="143"/>
      <c r="E4560" s="145"/>
      <c r="F4560" s="145"/>
    </row>
    <row r="4561" spans="1:6" ht="15.5">
      <c r="A4561" s="143"/>
      <c r="B4561" s="143"/>
      <c r="C4561" s="143"/>
      <c r="D4561" s="143"/>
      <c r="E4561" s="145"/>
      <c r="F4561" s="145"/>
    </row>
    <row r="4562" spans="1:6" ht="15.5">
      <c r="A4562" s="143"/>
      <c r="B4562" s="143"/>
      <c r="C4562" s="143"/>
      <c r="D4562" s="143"/>
      <c r="E4562" s="145"/>
      <c r="F4562" s="145"/>
    </row>
    <row r="4563" spans="1:6" ht="15.5">
      <c r="A4563" s="143"/>
      <c r="B4563" s="143"/>
      <c r="C4563" s="143"/>
      <c r="D4563" s="143"/>
      <c r="E4563" s="145"/>
      <c r="F4563" s="145"/>
    </row>
    <row r="4564" spans="1:6" ht="15.5">
      <c r="A4564" s="143"/>
      <c r="B4564" s="143"/>
      <c r="C4564" s="143"/>
      <c r="D4564" s="143"/>
      <c r="E4564" s="145"/>
      <c r="F4564" s="145"/>
    </row>
    <row r="4565" spans="1:6" ht="15.5">
      <c r="A4565" s="143"/>
      <c r="B4565" s="143"/>
      <c r="C4565" s="143"/>
      <c r="D4565" s="143"/>
      <c r="E4565" s="145"/>
      <c r="F4565" s="145"/>
    </row>
    <row r="4566" spans="1:6" ht="15.5">
      <c r="A4566" s="143"/>
      <c r="B4566" s="143"/>
      <c r="C4566" s="143"/>
      <c r="D4566" s="143"/>
      <c r="E4566" s="145"/>
      <c r="F4566" s="145"/>
    </row>
    <row r="4567" spans="1:6" ht="15.5">
      <c r="A4567" s="143"/>
      <c r="B4567" s="143"/>
      <c r="C4567" s="143"/>
      <c r="D4567" s="143"/>
      <c r="E4567" s="145"/>
      <c r="F4567" s="145"/>
    </row>
    <row r="4568" spans="1:6" ht="15.5">
      <c r="A4568" s="143"/>
      <c r="B4568" s="143"/>
      <c r="C4568" s="143"/>
      <c r="D4568" s="143"/>
      <c r="E4568" s="145"/>
      <c r="F4568" s="145"/>
    </row>
    <row r="4569" spans="1:6" ht="15.5">
      <c r="A4569" s="143"/>
      <c r="B4569" s="143"/>
      <c r="C4569" s="143"/>
      <c r="D4569" s="143"/>
      <c r="E4569" s="145"/>
      <c r="F4569" s="145"/>
    </row>
    <row r="4570" spans="1:6" ht="15.5">
      <c r="A4570" s="143"/>
      <c r="B4570" s="143"/>
      <c r="C4570" s="143"/>
      <c r="D4570" s="143"/>
      <c r="E4570" s="145"/>
      <c r="F4570" s="145"/>
    </row>
    <row r="4571" spans="1:6" ht="15.5">
      <c r="A4571" s="143"/>
      <c r="B4571" s="143"/>
      <c r="C4571" s="143"/>
      <c r="D4571" s="143"/>
      <c r="E4571" s="145"/>
      <c r="F4571" s="145"/>
    </row>
    <row r="4572" spans="1:6" ht="15.5">
      <c r="A4572" s="143"/>
      <c r="B4572" s="143"/>
      <c r="C4572" s="143"/>
      <c r="D4572" s="143"/>
      <c r="E4572" s="145"/>
      <c r="F4572" s="145"/>
    </row>
    <row r="4573" spans="1:6" ht="15.5">
      <c r="A4573" s="143"/>
      <c r="B4573" s="143"/>
      <c r="C4573" s="143"/>
      <c r="D4573" s="143"/>
      <c r="E4573" s="145"/>
      <c r="F4573" s="145"/>
    </row>
    <row r="4574" spans="1:6" ht="15.5">
      <c r="A4574" s="143"/>
      <c r="B4574" s="143"/>
      <c r="C4574" s="143"/>
      <c r="D4574" s="143"/>
      <c r="E4574" s="145"/>
      <c r="F4574" s="145"/>
    </row>
    <row r="4575" spans="1:6" ht="15.5">
      <c r="A4575" s="143"/>
      <c r="B4575" s="143"/>
      <c r="C4575" s="143"/>
      <c r="D4575" s="143"/>
      <c r="E4575" s="145"/>
      <c r="F4575" s="145"/>
    </row>
    <row r="4576" spans="1:6" ht="15.5">
      <c r="A4576" s="143"/>
      <c r="B4576" s="143"/>
      <c r="C4576" s="143"/>
      <c r="D4576" s="143"/>
      <c r="E4576" s="145"/>
      <c r="F4576" s="145"/>
    </row>
    <row r="4577" spans="1:6" ht="15.5">
      <c r="A4577" s="143"/>
      <c r="B4577" s="143"/>
      <c r="C4577" s="143"/>
      <c r="D4577" s="143"/>
      <c r="E4577" s="145"/>
      <c r="F4577" s="145"/>
    </row>
    <row r="4578" spans="1:6" ht="15.5">
      <c r="A4578" s="143"/>
      <c r="B4578" s="143"/>
      <c r="C4578" s="143"/>
      <c r="D4578" s="143"/>
      <c r="E4578" s="145"/>
      <c r="F4578" s="145"/>
    </row>
    <row r="4579" spans="1:6" ht="15.5">
      <c r="A4579" s="143"/>
      <c r="B4579" s="143"/>
      <c r="C4579" s="143"/>
      <c r="D4579" s="143"/>
      <c r="E4579" s="145"/>
      <c r="F4579" s="145"/>
    </row>
    <row r="4580" spans="1:6" ht="15.5">
      <c r="A4580" s="143"/>
      <c r="B4580" s="143"/>
      <c r="C4580" s="143"/>
      <c r="D4580" s="143"/>
      <c r="E4580" s="145"/>
      <c r="F4580" s="145"/>
    </row>
    <row r="4581" spans="1:6" ht="15.5">
      <c r="A4581" s="143"/>
      <c r="B4581" s="143"/>
      <c r="C4581" s="143"/>
      <c r="D4581" s="143"/>
      <c r="E4581" s="145"/>
      <c r="F4581" s="145"/>
    </row>
    <row r="4582" spans="1:6" ht="15.5">
      <c r="A4582" s="143"/>
      <c r="B4582" s="143"/>
      <c r="C4582" s="143"/>
      <c r="D4582" s="143"/>
      <c r="E4582" s="145"/>
      <c r="F4582" s="145"/>
    </row>
    <row r="4583" spans="1:6" ht="15.5">
      <c r="A4583" s="143"/>
      <c r="B4583" s="143"/>
      <c r="C4583" s="143"/>
      <c r="D4583" s="143"/>
      <c r="E4583" s="145"/>
      <c r="F4583" s="145"/>
    </row>
    <row r="4584" spans="1:6" ht="15.5">
      <c r="A4584" s="143"/>
      <c r="B4584" s="143"/>
      <c r="C4584" s="143"/>
      <c r="D4584" s="143"/>
      <c r="E4584" s="145"/>
      <c r="F4584" s="145"/>
    </row>
    <row r="4585" spans="1:6" ht="15.5">
      <c r="A4585" s="143"/>
      <c r="B4585" s="143"/>
      <c r="C4585" s="143"/>
      <c r="D4585" s="143"/>
      <c r="E4585" s="145"/>
      <c r="F4585" s="145"/>
    </row>
    <row r="4586" spans="1:6" ht="15.5">
      <c r="A4586" s="143"/>
      <c r="B4586" s="143"/>
      <c r="C4586" s="143"/>
      <c r="D4586" s="143"/>
      <c r="E4586" s="145"/>
      <c r="F4586" s="145"/>
    </row>
    <row r="4587" spans="1:6" ht="15.5">
      <c r="A4587" s="143"/>
      <c r="B4587" s="143"/>
      <c r="C4587" s="143"/>
      <c r="D4587" s="143"/>
      <c r="E4587" s="145"/>
      <c r="F4587" s="145"/>
    </row>
    <row r="4588" spans="1:6" ht="15.5">
      <c r="A4588" s="143"/>
      <c r="B4588" s="143"/>
      <c r="C4588" s="143"/>
      <c r="D4588" s="143"/>
      <c r="E4588" s="145"/>
      <c r="F4588" s="145"/>
    </row>
    <row r="4589" spans="1:6" ht="15.5">
      <c r="A4589" s="143"/>
      <c r="B4589" s="143"/>
      <c r="C4589" s="143"/>
      <c r="D4589" s="143"/>
      <c r="E4589" s="145"/>
      <c r="F4589" s="145"/>
    </row>
    <row r="4590" spans="1:6" ht="15.5">
      <c r="A4590" s="143"/>
      <c r="B4590" s="143"/>
      <c r="C4590" s="143"/>
      <c r="D4590" s="143"/>
      <c r="E4590" s="145"/>
      <c r="F4590" s="145"/>
    </row>
    <row r="4591" spans="1:6" ht="15.5">
      <c r="A4591" s="143"/>
      <c r="B4591" s="143"/>
      <c r="C4591" s="143"/>
      <c r="D4591" s="143"/>
      <c r="E4591" s="145"/>
      <c r="F4591" s="145"/>
    </row>
    <row r="4592" spans="1:6" ht="15.5">
      <c r="A4592" s="143"/>
      <c r="B4592" s="143"/>
      <c r="C4592" s="143"/>
      <c r="D4592" s="143"/>
      <c r="E4592" s="145"/>
      <c r="F4592" s="145"/>
    </row>
    <row r="4593" spans="1:6" ht="15.5">
      <c r="A4593" s="143"/>
      <c r="B4593" s="143"/>
      <c r="C4593" s="143"/>
      <c r="D4593" s="143"/>
      <c r="E4593" s="145"/>
      <c r="F4593" s="145"/>
    </row>
    <row r="4594" spans="1:6" ht="15.5">
      <c r="A4594" s="143"/>
      <c r="B4594" s="143"/>
      <c r="C4594" s="143"/>
      <c r="D4594" s="143"/>
      <c r="E4594" s="145"/>
      <c r="F4594" s="145"/>
    </row>
    <row r="4595" spans="1:6" ht="15.5">
      <c r="A4595" s="143"/>
      <c r="B4595" s="143"/>
      <c r="C4595" s="143"/>
      <c r="D4595" s="143"/>
      <c r="E4595" s="145"/>
      <c r="F4595" s="145"/>
    </row>
    <row r="4596" spans="1:6" ht="15.5">
      <c r="A4596" s="143"/>
      <c r="B4596" s="143"/>
      <c r="C4596" s="143"/>
      <c r="D4596" s="143"/>
      <c r="E4596" s="145"/>
      <c r="F4596" s="145"/>
    </row>
    <row r="4597" spans="1:6" ht="15.5">
      <c r="A4597" s="143"/>
      <c r="B4597" s="143"/>
      <c r="C4597" s="143"/>
      <c r="D4597" s="143"/>
      <c r="E4597" s="145"/>
      <c r="F4597" s="145"/>
    </row>
    <row r="4598" spans="1:6" ht="15.5">
      <c r="A4598" s="143"/>
      <c r="B4598" s="143"/>
      <c r="C4598" s="143"/>
      <c r="D4598" s="143"/>
      <c r="E4598" s="145"/>
      <c r="F4598" s="145"/>
    </row>
    <row r="4599" spans="1:6" ht="15.5">
      <c r="A4599" s="143"/>
      <c r="B4599" s="143"/>
      <c r="C4599" s="143"/>
      <c r="D4599" s="143"/>
      <c r="E4599" s="145"/>
      <c r="F4599" s="145"/>
    </row>
    <row r="4600" spans="1:6" ht="15.5">
      <c r="A4600" s="143"/>
      <c r="B4600" s="143"/>
      <c r="C4600" s="143"/>
      <c r="D4600" s="143"/>
      <c r="E4600" s="145"/>
      <c r="F4600" s="145"/>
    </row>
    <row r="4601" spans="1:6" ht="15.5">
      <c r="A4601" s="143"/>
      <c r="B4601" s="143"/>
      <c r="C4601" s="143"/>
      <c r="D4601" s="143"/>
      <c r="E4601" s="145"/>
      <c r="F4601" s="145"/>
    </row>
    <row r="4602" spans="1:6" ht="15.5">
      <c r="A4602" s="143"/>
      <c r="B4602" s="143"/>
      <c r="C4602" s="143"/>
      <c r="D4602" s="143"/>
      <c r="E4602" s="145"/>
      <c r="F4602" s="145"/>
    </row>
    <row r="4603" spans="1:6" ht="15.5">
      <c r="A4603" s="143"/>
      <c r="B4603" s="143"/>
      <c r="C4603" s="143"/>
      <c r="D4603" s="143"/>
      <c r="E4603" s="145"/>
      <c r="F4603" s="145"/>
    </row>
    <row r="4604" spans="1:6" ht="15.5">
      <c r="A4604" s="143"/>
      <c r="B4604" s="143"/>
      <c r="C4604" s="143"/>
      <c r="D4604" s="143"/>
      <c r="E4604" s="145"/>
      <c r="F4604" s="145"/>
    </row>
    <row r="4605" spans="1:6" ht="15.5">
      <c r="A4605" s="143"/>
      <c r="B4605" s="143"/>
      <c r="C4605" s="143"/>
      <c r="D4605" s="143"/>
      <c r="E4605" s="145"/>
      <c r="F4605" s="145"/>
    </row>
    <row r="4606" spans="1:6" ht="15.5">
      <c r="A4606" s="143"/>
      <c r="B4606" s="143"/>
      <c r="C4606" s="143"/>
      <c r="D4606" s="143"/>
      <c r="E4606" s="145"/>
      <c r="F4606" s="145"/>
    </row>
    <row r="4607" spans="1:6" ht="15.5">
      <c r="A4607" s="143"/>
      <c r="B4607" s="143"/>
      <c r="C4607" s="143"/>
      <c r="D4607" s="143"/>
      <c r="E4607" s="145"/>
      <c r="F4607" s="145"/>
    </row>
    <row r="4608" spans="1:6" ht="15.5">
      <c r="A4608" s="143"/>
      <c r="B4608" s="143"/>
      <c r="C4608" s="143"/>
      <c r="D4608" s="143"/>
      <c r="E4608" s="145"/>
      <c r="F4608" s="145"/>
    </row>
    <row r="4609" spans="1:6" ht="15.5">
      <c r="A4609" s="143"/>
      <c r="B4609" s="143"/>
      <c r="C4609" s="143"/>
      <c r="D4609" s="143"/>
      <c r="E4609" s="145"/>
      <c r="F4609" s="145"/>
    </row>
    <row r="4610" spans="1:6" ht="15.5">
      <c r="A4610" s="143"/>
      <c r="B4610" s="143"/>
      <c r="C4610" s="143"/>
      <c r="D4610" s="143"/>
      <c r="E4610" s="145"/>
      <c r="F4610" s="145"/>
    </row>
    <row r="4611" spans="1:6" ht="15.5">
      <c r="A4611" s="143"/>
      <c r="B4611" s="143"/>
      <c r="C4611" s="143"/>
      <c r="D4611" s="143"/>
      <c r="E4611" s="145"/>
      <c r="F4611" s="145"/>
    </row>
    <row r="4612" spans="1:6" ht="15.5">
      <c r="A4612" s="143"/>
      <c r="B4612" s="143"/>
      <c r="C4612" s="143"/>
      <c r="D4612" s="143"/>
      <c r="E4612" s="145"/>
      <c r="F4612" s="145"/>
    </row>
    <row r="4613" spans="1:6" ht="15.5">
      <c r="A4613" s="143"/>
      <c r="B4613" s="143"/>
      <c r="C4613" s="143"/>
      <c r="D4613" s="143"/>
      <c r="E4613" s="145"/>
      <c r="F4613" s="145"/>
    </row>
    <row r="4614" spans="1:6" ht="15.5">
      <c r="A4614" s="143"/>
      <c r="B4614" s="143"/>
      <c r="C4614" s="143"/>
      <c r="D4614" s="143"/>
      <c r="E4614" s="145"/>
      <c r="F4614" s="145"/>
    </row>
    <row r="4615" spans="1:6" ht="15.5">
      <c r="A4615" s="143"/>
      <c r="B4615" s="143"/>
      <c r="C4615" s="143"/>
      <c r="D4615" s="143"/>
      <c r="E4615" s="145"/>
      <c r="F4615" s="145"/>
    </row>
    <row r="4616" spans="1:6" ht="15.5">
      <c r="A4616" s="143"/>
      <c r="B4616" s="143"/>
      <c r="C4616" s="143"/>
      <c r="D4616" s="143"/>
      <c r="E4616" s="145"/>
      <c r="F4616" s="145"/>
    </row>
    <row r="4617" spans="1:6" ht="15.5">
      <c r="A4617" s="143"/>
      <c r="B4617" s="143"/>
      <c r="C4617" s="143"/>
      <c r="D4617" s="143"/>
      <c r="E4617" s="145"/>
      <c r="F4617" s="145"/>
    </row>
    <row r="4618" spans="1:6" ht="15.5">
      <c r="A4618" s="143"/>
      <c r="B4618" s="143"/>
      <c r="C4618" s="143"/>
      <c r="D4618" s="143"/>
      <c r="E4618" s="145"/>
      <c r="F4618" s="145"/>
    </row>
    <row r="4619" spans="1:6" ht="15.5">
      <c r="A4619" s="143"/>
      <c r="B4619" s="143"/>
      <c r="C4619" s="143"/>
      <c r="D4619" s="143"/>
      <c r="E4619" s="145"/>
      <c r="F4619" s="145"/>
    </row>
    <row r="4620" spans="1:6" ht="15.5">
      <c r="A4620" s="143"/>
      <c r="B4620" s="143"/>
      <c r="C4620" s="143"/>
      <c r="D4620" s="143"/>
      <c r="E4620" s="145"/>
      <c r="F4620" s="145"/>
    </row>
    <row r="4621" spans="1:6" ht="15.5">
      <c r="A4621" s="143"/>
      <c r="B4621" s="143"/>
      <c r="C4621" s="143"/>
      <c r="D4621" s="143"/>
      <c r="E4621" s="145"/>
      <c r="F4621" s="145"/>
    </row>
    <row r="4622" spans="1:6" ht="15.5">
      <c r="A4622" s="143"/>
      <c r="B4622" s="143"/>
      <c r="C4622" s="143"/>
      <c r="D4622" s="143"/>
      <c r="E4622" s="145"/>
      <c r="F4622" s="145"/>
    </row>
    <row r="4623" spans="1:6" ht="15.5">
      <c r="A4623" s="143"/>
      <c r="B4623" s="143"/>
      <c r="C4623" s="143"/>
      <c r="D4623" s="143"/>
      <c r="E4623" s="145"/>
      <c r="F4623" s="145"/>
    </row>
    <row r="4624" spans="1:6" ht="15.5">
      <c r="A4624" s="143"/>
      <c r="B4624" s="143"/>
      <c r="C4624" s="143"/>
      <c r="D4624" s="143"/>
      <c r="E4624" s="145"/>
      <c r="F4624" s="145"/>
    </row>
    <row r="4625" spans="1:6" ht="15.5">
      <c r="A4625" s="143"/>
      <c r="B4625" s="143"/>
      <c r="C4625" s="143"/>
      <c r="D4625" s="143"/>
      <c r="E4625" s="145"/>
      <c r="F4625" s="145"/>
    </row>
    <row r="4626" spans="1:6" ht="15.5">
      <c r="A4626" s="143"/>
      <c r="B4626" s="143"/>
      <c r="C4626" s="143"/>
      <c r="D4626" s="143"/>
      <c r="E4626" s="145"/>
      <c r="F4626" s="145"/>
    </row>
    <row r="4627" spans="1:6" ht="15.5">
      <c r="A4627" s="143"/>
      <c r="B4627" s="143"/>
      <c r="C4627" s="143"/>
      <c r="D4627" s="143"/>
      <c r="E4627" s="145"/>
      <c r="F4627" s="145"/>
    </row>
    <row r="4628" spans="1:6" ht="15.5">
      <c r="A4628" s="143"/>
      <c r="B4628" s="143"/>
      <c r="C4628" s="143"/>
      <c r="D4628" s="143"/>
      <c r="E4628" s="145"/>
      <c r="F4628" s="145"/>
    </row>
    <row r="4629" spans="1:6" ht="15.5">
      <c r="A4629" s="143"/>
      <c r="B4629" s="143"/>
      <c r="C4629" s="143"/>
      <c r="D4629" s="143"/>
      <c r="E4629" s="145"/>
      <c r="F4629" s="145"/>
    </row>
    <row r="4630" spans="1:6" ht="15.5">
      <c r="A4630" s="143"/>
      <c r="B4630" s="143"/>
      <c r="C4630" s="143"/>
      <c r="D4630" s="143"/>
      <c r="E4630" s="145"/>
      <c r="F4630" s="145"/>
    </row>
    <row r="4631" spans="1:6" ht="15.5">
      <c r="A4631" s="143"/>
      <c r="B4631" s="143"/>
      <c r="C4631" s="143"/>
      <c r="D4631" s="143"/>
      <c r="E4631" s="145"/>
      <c r="F4631" s="145"/>
    </row>
    <row r="4632" spans="1:6" ht="15.5">
      <c r="A4632" s="143"/>
      <c r="B4632" s="143"/>
      <c r="C4632" s="143"/>
      <c r="D4632" s="143"/>
      <c r="E4632" s="145"/>
      <c r="F4632" s="145"/>
    </row>
    <row r="4633" spans="1:6" ht="15.5">
      <c r="A4633" s="143"/>
      <c r="B4633" s="143"/>
      <c r="C4633" s="143"/>
      <c r="D4633" s="143"/>
      <c r="E4633" s="145"/>
      <c r="F4633" s="145"/>
    </row>
    <row r="4634" spans="1:6" ht="15.5">
      <c r="A4634" s="143"/>
      <c r="B4634" s="143"/>
      <c r="C4634" s="143"/>
      <c r="D4634" s="143"/>
      <c r="E4634" s="145"/>
      <c r="F4634" s="145"/>
    </row>
    <row r="4635" spans="1:6" ht="15.5">
      <c r="A4635" s="143"/>
      <c r="B4635" s="143"/>
      <c r="C4635" s="143"/>
      <c r="D4635" s="143"/>
      <c r="E4635" s="145"/>
      <c r="F4635" s="145"/>
    </row>
    <row r="4636" spans="1:6" ht="15.5">
      <c r="A4636" s="143"/>
      <c r="B4636" s="143"/>
      <c r="C4636" s="143"/>
      <c r="D4636" s="143"/>
      <c r="E4636" s="145"/>
      <c r="F4636" s="145"/>
    </row>
    <row r="4637" spans="1:6" ht="15.5">
      <c r="A4637" s="143"/>
      <c r="B4637" s="143"/>
      <c r="C4637" s="143"/>
      <c r="D4637" s="143"/>
      <c r="E4637" s="145"/>
      <c r="F4637" s="145"/>
    </row>
    <row r="4638" spans="1:6" ht="15.5">
      <c r="A4638" s="143"/>
      <c r="B4638" s="143"/>
      <c r="C4638" s="143"/>
      <c r="D4638" s="143"/>
      <c r="E4638" s="145"/>
      <c r="F4638" s="145"/>
    </row>
    <row r="4639" spans="1:6" ht="15.5">
      <c r="A4639" s="143"/>
      <c r="B4639" s="143"/>
      <c r="C4639" s="143"/>
      <c r="D4639" s="143"/>
      <c r="E4639" s="145"/>
      <c r="F4639" s="145"/>
    </row>
    <row r="4640" spans="1:6" ht="15.5">
      <c r="A4640" s="143"/>
      <c r="B4640" s="143"/>
      <c r="C4640" s="143"/>
      <c r="D4640" s="143"/>
      <c r="E4640" s="145"/>
      <c r="F4640" s="145"/>
    </row>
    <row r="4641" spans="1:6" ht="15.5">
      <c r="A4641" s="143"/>
      <c r="B4641" s="143"/>
      <c r="C4641" s="143"/>
      <c r="D4641" s="143"/>
      <c r="E4641" s="145"/>
      <c r="F4641" s="145"/>
    </row>
    <row r="4642" spans="1:6" ht="15.5">
      <c r="A4642" s="143"/>
      <c r="B4642" s="143"/>
      <c r="C4642" s="143"/>
      <c r="D4642" s="143"/>
      <c r="E4642" s="145"/>
      <c r="F4642" s="145"/>
    </row>
    <row r="4643" spans="1:6" ht="15.5">
      <c r="A4643" s="143"/>
      <c r="B4643" s="143"/>
      <c r="C4643" s="143"/>
      <c r="D4643" s="143"/>
      <c r="E4643" s="145"/>
      <c r="F4643" s="145"/>
    </row>
    <row r="4644" spans="1:6" ht="15.5">
      <c r="A4644" s="143"/>
      <c r="B4644" s="143"/>
      <c r="C4644" s="143"/>
      <c r="D4644" s="143"/>
      <c r="E4644" s="145"/>
      <c r="F4644" s="145"/>
    </row>
    <row r="4645" spans="1:6" ht="15.5">
      <c r="A4645" s="143"/>
      <c r="B4645" s="143"/>
      <c r="C4645" s="143"/>
      <c r="D4645" s="143"/>
      <c r="E4645" s="145"/>
      <c r="F4645" s="145"/>
    </row>
    <row r="4646" spans="1:6" ht="15.5">
      <c r="A4646" s="143"/>
      <c r="B4646" s="143"/>
      <c r="C4646" s="143"/>
      <c r="D4646" s="143"/>
      <c r="E4646" s="145"/>
      <c r="F4646" s="145"/>
    </row>
    <row r="4647" spans="1:6" ht="15.5">
      <c r="A4647" s="143"/>
      <c r="B4647" s="143"/>
      <c r="C4647" s="143"/>
      <c r="D4647" s="143"/>
      <c r="E4647" s="145"/>
      <c r="F4647" s="145"/>
    </row>
    <row r="4648" spans="1:6" ht="15.5">
      <c r="A4648" s="143"/>
      <c r="B4648" s="143"/>
      <c r="C4648" s="143"/>
      <c r="D4648" s="143"/>
      <c r="E4648" s="145"/>
      <c r="F4648" s="145"/>
    </row>
    <row r="4649" spans="1:6" ht="15.5">
      <c r="A4649" s="143"/>
      <c r="B4649" s="143"/>
      <c r="C4649" s="143"/>
      <c r="D4649" s="143"/>
      <c r="E4649" s="145"/>
      <c r="F4649" s="145"/>
    </row>
    <row r="4650" spans="1:6" ht="15.5">
      <c r="A4650" s="143"/>
      <c r="B4650" s="143"/>
      <c r="C4650" s="143"/>
      <c r="D4650" s="143"/>
      <c r="E4650" s="145"/>
      <c r="F4650" s="145"/>
    </row>
    <row r="4651" spans="1:6" ht="15.5">
      <c r="A4651" s="143"/>
      <c r="B4651" s="143"/>
      <c r="C4651" s="143"/>
      <c r="D4651" s="143"/>
      <c r="E4651" s="145"/>
      <c r="F4651" s="145"/>
    </row>
    <row r="4652" spans="1:6" ht="15.5">
      <c r="A4652" s="143"/>
      <c r="B4652" s="143"/>
      <c r="C4652" s="143"/>
      <c r="D4652" s="143"/>
      <c r="E4652" s="145"/>
      <c r="F4652" s="145"/>
    </row>
    <row r="4653" spans="1:6" ht="15.5">
      <c r="A4653" s="143"/>
      <c r="B4653" s="143"/>
      <c r="C4653" s="143"/>
      <c r="D4653" s="143"/>
      <c r="E4653" s="145"/>
      <c r="F4653" s="145"/>
    </row>
    <row r="4654" spans="1:6" ht="15.5">
      <c r="A4654" s="143"/>
      <c r="B4654" s="143"/>
      <c r="C4654" s="143"/>
      <c r="D4654" s="143"/>
      <c r="E4654" s="145"/>
      <c r="F4654" s="145"/>
    </row>
    <row r="4655" spans="1:6" ht="15.5">
      <c r="A4655" s="143"/>
      <c r="B4655" s="143"/>
      <c r="C4655" s="143"/>
      <c r="D4655" s="143"/>
      <c r="E4655" s="145"/>
      <c r="F4655" s="145"/>
    </row>
    <row r="4656" spans="1:6" ht="15.5">
      <c r="A4656" s="143"/>
      <c r="B4656" s="143"/>
      <c r="C4656" s="143"/>
      <c r="D4656" s="143"/>
      <c r="E4656" s="145"/>
      <c r="F4656" s="145"/>
    </row>
    <row r="4657" spans="1:6" ht="15.5">
      <c r="A4657" s="143"/>
      <c r="B4657" s="143"/>
      <c r="C4657" s="143"/>
      <c r="D4657" s="143"/>
      <c r="E4657" s="145"/>
      <c r="F4657" s="145"/>
    </row>
    <row r="4658" spans="1:6" ht="15.5">
      <c r="A4658" s="143"/>
      <c r="B4658" s="143"/>
      <c r="C4658" s="143"/>
      <c r="D4658" s="143"/>
      <c r="E4658" s="145"/>
      <c r="F4658" s="145"/>
    </row>
    <row r="4659" spans="1:6" ht="15.5">
      <c r="A4659" s="143"/>
      <c r="B4659" s="143"/>
      <c r="C4659" s="143"/>
      <c r="D4659" s="143"/>
      <c r="E4659" s="145"/>
      <c r="F4659" s="145"/>
    </row>
    <row r="4660" spans="1:6" ht="15.5">
      <c r="A4660" s="143"/>
      <c r="B4660" s="143"/>
      <c r="C4660" s="143"/>
      <c r="D4660" s="143"/>
      <c r="E4660" s="145"/>
      <c r="F4660" s="145"/>
    </row>
    <row r="4661" spans="1:6" ht="15.5">
      <c r="A4661" s="143"/>
      <c r="B4661" s="143"/>
      <c r="C4661" s="143"/>
      <c r="D4661" s="143"/>
      <c r="E4661" s="145"/>
      <c r="F4661" s="145"/>
    </row>
    <row r="4662" spans="1:6" ht="15.5">
      <c r="A4662" s="143"/>
      <c r="B4662" s="143"/>
      <c r="C4662" s="143"/>
      <c r="D4662" s="143"/>
      <c r="E4662" s="145"/>
      <c r="F4662" s="145"/>
    </row>
    <row r="4663" spans="1:6" ht="15.5">
      <c r="A4663" s="143"/>
      <c r="B4663" s="143"/>
      <c r="C4663" s="143"/>
      <c r="D4663" s="143"/>
      <c r="E4663" s="145"/>
      <c r="F4663" s="145"/>
    </row>
    <row r="4664" spans="1:6" ht="15.5">
      <c r="A4664" s="143"/>
      <c r="B4664" s="143"/>
      <c r="C4664" s="143"/>
      <c r="D4664" s="143"/>
      <c r="E4664" s="145"/>
      <c r="F4664" s="145"/>
    </row>
    <row r="4665" spans="1:6" ht="15.5">
      <c r="A4665" s="143"/>
      <c r="B4665" s="143"/>
      <c r="C4665" s="143"/>
      <c r="D4665" s="143"/>
      <c r="E4665" s="145"/>
      <c r="F4665" s="145"/>
    </row>
    <row r="4666" spans="1:6" ht="15.5">
      <c r="A4666" s="143"/>
      <c r="B4666" s="143"/>
      <c r="C4666" s="143"/>
      <c r="D4666" s="143"/>
      <c r="E4666" s="145"/>
      <c r="F4666" s="145"/>
    </row>
    <row r="4667" spans="1:6" ht="15.5">
      <c r="A4667" s="143"/>
      <c r="B4667" s="143"/>
      <c r="C4667" s="143"/>
      <c r="D4667" s="143"/>
      <c r="E4667" s="145"/>
      <c r="F4667" s="145"/>
    </row>
    <row r="4668" spans="1:6" ht="15.5">
      <c r="A4668" s="143"/>
      <c r="B4668" s="143"/>
      <c r="C4668" s="143"/>
      <c r="D4668" s="143"/>
      <c r="E4668" s="145"/>
      <c r="F4668" s="145"/>
    </row>
    <row r="4669" spans="1:6" ht="15.5">
      <c r="A4669" s="143"/>
      <c r="B4669" s="143"/>
      <c r="C4669" s="143"/>
      <c r="D4669" s="143"/>
      <c r="E4669" s="145"/>
      <c r="F4669" s="145"/>
    </row>
    <row r="4670" spans="1:6" ht="15.5">
      <c r="A4670" s="143"/>
      <c r="B4670" s="143"/>
      <c r="C4670" s="143"/>
      <c r="D4670" s="143"/>
      <c r="E4670" s="145"/>
      <c r="F4670" s="145"/>
    </row>
    <row r="4671" spans="1:6" ht="15.5">
      <c r="A4671" s="143"/>
      <c r="B4671" s="143"/>
      <c r="C4671" s="143"/>
      <c r="D4671" s="143"/>
      <c r="E4671" s="145"/>
      <c r="F4671" s="145"/>
    </row>
    <row r="4672" spans="1:6" ht="15.5">
      <c r="A4672" s="143"/>
      <c r="B4672" s="143"/>
      <c r="C4672" s="143"/>
      <c r="D4672" s="143"/>
      <c r="E4672" s="145"/>
      <c r="F4672" s="145"/>
    </row>
    <row r="4673" spans="1:6" ht="15.5">
      <c r="A4673" s="143"/>
      <c r="B4673" s="143"/>
      <c r="C4673" s="143"/>
      <c r="D4673" s="143"/>
      <c r="E4673" s="145"/>
      <c r="F4673" s="145"/>
    </row>
    <row r="4674" spans="1:6" ht="15.5">
      <c r="A4674" s="143"/>
      <c r="B4674" s="143"/>
      <c r="C4674" s="143"/>
      <c r="D4674" s="143"/>
      <c r="E4674" s="145"/>
      <c r="F4674" s="145"/>
    </row>
    <row r="4675" spans="1:6" ht="15.5">
      <c r="A4675" s="143"/>
      <c r="B4675" s="143"/>
      <c r="C4675" s="143"/>
      <c r="D4675" s="143"/>
      <c r="E4675" s="145"/>
      <c r="F4675" s="145"/>
    </row>
    <row r="4676" spans="1:6" ht="15.5">
      <c r="A4676" s="143"/>
      <c r="B4676" s="143"/>
      <c r="C4676" s="143"/>
      <c r="D4676" s="143"/>
      <c r="E4676" s="145"/>
      <c r="F4676" s="145"/>
    </row>
    <row r="4677" spans="1:6" ht="15.5">
      <c r="A4677" s="143"/>
      <c r="B4677" s="143"/>
      <c r="C4677" s="143"/>
      <c r="D4677" s="143"/>
      <c r="E4677" s="145"/>
      <c r="F4677" s="145"/>
    </row>
    <row r="4678" spans="1:6" ht="15.5">
      <c r="A4678" s="143"/>
      <c r="B4678" s="143"/>
      <c r="C4678" s="143"/>
      <c r="D4678" s="143"/>
      <c r="E4678" s="145"/>
      <c r="F4678" s="145"/>
    </row>
    <row r="4679" spans="1:6" ht="15.5">
      <c r="A4679" s="143"/>
      <c r="B4679" s="143"/>
      <c r="C4679" s="143"/>
      <c r="D4679" s="143"/>
      <c r="E4679" s="145"/>
      <c r="F4679" s="145"/>
    </row>
    <row r="4680" spans="1:6" ht="15.5">
      <c r="A4680" s="143"/>
      <c r="B4680" s="143"/>
      <c r="C4680" s="143"/>
      <c r="D4680" s="143"/>
      <c r="E4680" s="145"/>
      <c r="F4680" s="145"/>
    </row>
    <row r="4681" spans="1:6" ht="15.5">
      <c r="A4681" s="143"/>
      <c r="B4681" s="143"/>
      <c r="C4681" s="143"/>
      <c r="D4681" s="143"/>
      <c r="E4681" s="145"/>
      <c r="F4681" s="145"/>
    </row>
    <row r="4682" spans="1:6" ht="15.5">
      <c r="A4682" s="143"/>
      <c r="B4682" s="143"/>
      <c r="C4682" s="143"/>
      <c r="D4682" s="143"/>
      <c r="E4682" s="145"/>
      <c r="F4682" s="145"/>
    </row>
    <row r="4683" spans="1:6" ht="15.5">
      <c r="A4683" s="143"/>
      <c r="B4683" s="143"/>
      <c r="C4683" s="143"/>
      <c r="D4683" s="143"/>
      <c r="E4683" s="145"/>
      <c r="F4683" s="145"/>
    </row>
    <row r="4684" spans="1:6" ht="15.5">
      <c r="A4684" s="143"/>
      <c r="B4684" s="143"/>
      <c r="C4684" s="143"/>
      <c r="D4684" s="143"/>
      <c r="E4684" s="145"/>
      <c r="F4684" s="145"/>
    </row>
    <row r="4685" spans="1:6" ht="15.5">
      <c r="A4685" s="143"/>
      <c r="B4685" s="143"/>
      <c r="C4685" s="143"/>
      <c r="D4685" s="143"/>
      <c r="E4685" s="145"/>
      <c r="F4685" s="145"/>
    </row>
    <row r="4686" spans="1:6" ht="15.5">
      <c r="A4686" s="143"/>
      <c r="B4686" s="143"/>
      <c r="C4686" s="143"/>
      <c r="D4686" s="143"/>
      <c r="E4686" s="145"/>
      <c r="F4686" s="145"/>
    </row>
    <row r="4687" spans="1:6" ht="15.5">
      <c r="A4687" s="143"/>
      <c r="B4687" s="143"/>
      <c r="C4687" s="143"/>
      <c r="D4687" s="143"/>
      <c r="E4687" s="145"/>
      <c r="F4687" s="145"/>
    </row>
    <row r="4688" spans="1:6" ht="15.5">
      <c r="A4688" s="143"/>
      <c r="B4688" s="143"/>
      <c r="C4688" s="143"/>
      <c r="D4688" s="143"/>
      <c r="E4688" s="145"/>
      <c r="F4688" s="145"/>
    </row>
    <row r="4689" spans="1:6" ht="15.5">
      <c r="A4689" s="143"/>
      <c r="B4689" s="143"/>
      <c r="C4689" s="143"/>
      <c r="D4689" s="143"/>
      <c r="E4689" s="145"/>
      <c r="F4689" s="145"/>
    </row>
    <row r="4690" spans="1:6" ht="15.5">
      <c r="A4690" s="143"/>
      <c r="B4690" s="143"/>
      <c r="C4690" s="143"/>
      <c r="D4690" s="143"/>
      <c r="E4690" s="145"/>
      <c r="F4690" s="145"/>
    </row>
    <row r="4691" spans="1:6" ht="15.5">
      <c r="A4691" s="143"/>
      <c r="B4691" s="143"/>
      <c r="C4691" s="143"/>
      <c r="D4691" s="143"/>
      <c r="E4691" s="145"/>
      <c r="F4691" s="145"/>
    </row>
    <row r="4692" spans="1:6" ht="15.5">
      <c r="A4692" s="143"/>
      <c r="B4692" s="143"/>
      <c r="C4692" s="143"/>
      <c r="D4692" s="143"/>
      <c r="E4692" s="145"/>
      <c r="F4692" s="145"/>
    </row>
    <row r="4693" spans="1:6" ht="15.5">
      <c r="A4693" s="143"/>
      <c r="B4693" s="143"/>
      <c r="C4693" s="143"/>
      <c r="D4693" s="143"/>
      <c r="E4693" s="145"/>
      <c r="F4693" s="145"/>
    </row>
    <row r="4694" spans="1:6" ht="15.5">
      <c r="A4694" s="143"/>
      <c r="B4694" s="143"/>
      <c r="C4694" s="143"/>
      <c r="D4694" s="143"/>
      <c r="E4694" s="145"/>
      <c r="F4694" s="145"/>
    </row>
    <row r="4695" spans="1:6" ht="15.5">
      <c r="A4695" s="143"/>
      <c r="B4695" s="143"/>
      <c r="C4695" s="143"/>
      <c r="D4695" s="143"/>
      <c r="E4695" s="145"/>
      <c r="F4695" s="145"/>
    </row>
    <row r="4696" spans="1:6" ht="15.5">
      <c r="A4696" s="143"/>
      <c r="B4696" s="143"/>
      <c r="C4696" s="143"/>
      <c r="D4696" s="143"/>
      <c r="E4696" s="145"/>
      <c r="F4696" s="145"/>
    </row>
    <row r="4697" spans="1:6" ht="15.5">
      <c r="A4697" s="143"/>
      <c r="B4697" s="143"/>
      <c r="C4697" s="143"/>
      <c r="D4697" s="143"/>
      <c r="E4697" s="145"/>
      <c r="F4697" s="145"/>
    </row>
    <row r="4698" spans="1:6" ht="15.5">
      <c r="A4698" s="143"/>
      <c r="B4698" s="143"/>
      <c r="C4698" s="143"/>
      <c r="D4698" s="143"/>
      <c r="E4698" s="145"/>
      <c r="F4698" s="145"/>
    </row>
    <row r="4699" spans="1:6" ht="15.5">
      <c r="A4699" s="143"/>
      <c r="B4699" s="143"/>
      <c r="C4699" s="143"/>
      <c r="D4699" s="143"/>
      <c r="E4699" s="145"/>
      <c r="F4699" s="145"/>
    </row>
    <row r="4700" spans="1:6" ht="15.5">
      <c r="A4700" s="143"/>
      <c r="B4700" s="143"/>
      <c r="C4700" s="143"/>
      <c r="D4700" s="143"/>
      <c r="E4700" s="145"/>
      <c r="F4700" s="145"/>
    </row>
    <row r="4701" spans="1:6" ht="15.5">
      <c r="A4701" s="143"/>
      <c r="B4701" s="143"/>
      <c r="C4701" s="143"/>
      <c r="D4701" s="143"/>
      <c r="E4701" s="145"/>
      <c r="F4701" s="145"/>
    </row>
    <row r="4702" spans="1:6" ht="15.5">
      <c r="A4702" s="143"/>
      <c r="B4702" s="143"/>
      <c r="C4702" s="143"/>
      <c r="D4702" s="143"/>
      <c r="E4702" s="145"/>
      <c r="F4702" s="145"/>
    </row>
    <row r="4703" spans="1:6" ht="15.5">
      <c r="A4703" s="143"/>
      <c r="B4703" s="143"/>
      <c r="C4703" s="143"/>
      <c r="D4703" s="143"/>
      <c r="E4703" s="145"/>
      <c r="F4703" s="145"/>
    </row>
    <row r="4704" spans="1:6" ht="15.5">
      <c r="A4704" s="143"/>
      <c r="B4704" s="143"/>
      <c r="C4704" s="143"/>
      <c r="D4704" s="143"/>
      <c r="E4704" s="145"/>
      <c r="F4704" s="145"/>
    </row>
    <row r="4705" spans="1:6" ht="15.5">
      <c r="A4705" s="143"/>
      <c r="B4705" s="143"/>
      <c r="C4705" s="143"/>
      <c r="D4705" s="143"/>
      <c r="E4705" s="145"/>
      <c r="F4705" s="145"/>
    </row>
    <row r="4706" spans="1:6" ht="15.5">
      <c r="A4706" s="143"/>
      <c r="B4706" s="143"/>
      <c r="C4706" s="143"/>
      <c r="D4706" s="143"/>
      <c r="E4706" s="145"/>
      <c r="F4706" s="145"/>
    </row>
    <row r="4707" spans="1:6" ht="15.5">
      <c r="A4707" s="143"/>
      <c r="B4707" s="143"/>
      <c r="C4707" s="143"/>
      <c r="D4707" s="143"/>
      <c r="E4707" s="145"/>
      <c r="F4707" s="145"/>
    </row>
    <row r="4708" spans="1:6" ht="15.5">
      <c r="A4708" s="143"/>
      <c r="B4708" s="143"/>
      <c r="C4708" s="143"/>
      <c r="D4708" s="143"/>
      <c r="E4708" s="145"/>
      <c r="F4708" s="145"/>
    </row>
    <row r="4709" spans="1:6" ht="15.5">
      <c r="A4709" s="143"/>
      <c r="B4709" s="143"/>
      <c r="C4709" s="143"/>
      <c r="D4709" s="143"/>
      <c r="E4709" s="145"/>
      <c r="F4709" s="145"/>
    </row>
    <row r="4710" spans="1:6" ht="15.5">
      <c r="A4710" s="143"/>
      <c r="B4710" s="143"/>
      <c r="C4710" s="143"/>
      <c r="D4710" s="143"/>
      <c r="E4710" s="145"/>
      <c r="F4710" s="145"/>
    </row>
    <row r="4711" spans="1:6" ht="15.5">
      <c r="A4711" s="143"/>
      <c r="B4711" s="143"/>
      <c r="C4711" s="143"/>
      <c r="D4711" s="143"/>
      <c r="E4711" s="145"/>
      <c r="F4711" s="145"/>
    </row>
    <row r="4712" spans="1:6" ht="15.5">
      <c r="A4712" s="143"/>
      <c r="B4712" s="143"/>
      <c r="C4712" s="143"/>
      <c r="D4712" s="143"/>
      <c r="E4712" s="145"/>
      <c r="F4712" s="145"/>
    </row>
    <row r="4713" spans="1:6" ht="15.5">
      <c r="A4713" s="143"/>
      <c r="B4713" s="143"/>
      <c r="C4713" s="143"/>
      <c r="D4713" s="143"/>
      <c r="E4713" s="145"/>
      <c r="F4713" s="145"/>
    </row>
    <row r="4714" spans="1:6" ht="15.5">
      <c r="A4714" s="143"/>
      <c r="B4714" s="143"/>
      <c r="C4714" s="143"/>
      <c r="D4714" s="143"/>
      <c r="E4714" s="145"/>
      <c r="F4714" s="145"/>
    </row>
    <row r="4715" spans="1:6" ht="15.5">
      <c r="A4715" s="143"/>
      <c r="B4715" s="143"/>
      <c r="C4715" s="143"/>
      <c r="D4715" s="143"/>
      <c r="E4715" s="145"/>
      <c r="F4715" s="145"/>
    </row>
    <row r="4716" spans="1:6" ht="15.5">
      <c r="A4716" s="143"/>
      <c r="B4716" s="143"/>
      <c r="C4716" s="143"/>
      <c r="D4716" s="143"/>
      <c r="E4716" s="145"/>
      <c r="F4716" s="145"/>
    </row>
    <row r="4717" spans="1:6" ht="15.5">
      <c r="A4717" s="143"/>
      <c r="B4717" s="143"/>
      <c r="C4717" s="143"/>
      <c r="D4717" s="143"/>
      <c r="E4717" s="145"/>
      <c r="F4717" s="145"/>
    </row>
    <row r="4718" spans="1:6" ht="15.5">
      <c r="A4718" s="143"/>
      <c r="B4718" s="143"/>
      <c r="C4718" s="143"/>
      <c r="D4718" s="143"/>
      <c r="E4718" s="145"/>
      <c r="F4718" s="145"/>
    </row>
    <row r="4719" spans="1:6" ht="15.5">
      <c r="A4719" s="143"/>
      <c r="B4719" s="143"/>
      <c r="C4719" s="143"/>
      <c r="D4719" s="143"/>
      <c r="E4719" s="145"/>
      <c r="F4719" s="145"/>
    </row>
    <row r="4720" spans="1:6" ht="15.5">
      <c r="A4720" s="143"/>
      <c r="B4720" s="143"/>
      <c r="C4720" s="143"/>
      <c r="D4720" s="143"/>
      <c r="E4720" s="145"/>
      <c r="F4720" s="145"/>
    </row>
    <row r="4721" spans="1:6" ht="15.5">
      <c r="A4721" s="143"/>
      <c r="B4721" s="143"/>
      <c r="C4721" s="143"/>
      <c r="D4721" s="143"/>
      <c r="E4721" s="145"/>
      <c r="F4721" s="145"/>
    </row>
    <row r="4722" spans="1:6" ht="15.5">
      <c r="A4722" s="143"/>
      <c r="B4722" s="143"/>
      <c r="C4722" s="143"/>
      <c r="D4722" s="143"/>
      <c r="E4722" s="145"/>
      <c r="F4722" s="145"/>
    </row>
    <row r="4723" spans="1:6" ht="15.5">
      <c r="A4723" s="143"/>
      <c r="B4723" s="143"/>
      <c r="C4723" s="143"/>
      <c r="D4723" s="143"/>
      <c r="E4723" s="145"/>
      <c r="F4723" s="145"/>
    </row>
    <row r="4724" spans="1:6" ht="15.5">
      <c r="A4724" s="143"/>
      <c r="B4724" s="143"/>
      <c r="C4724" s="143"/>
      <c r="D4724" s="143"/>
      <c r="E4724" s="145"/>
      <c r="F4724" s="145"/>
    </row>
    <row r="4725" spans="1:6" ht="15.5">
      <c r="A4725" s="143"/>
      <c r="B4725" s="143"/>
      <c r="C4725" s="143"/>
      <c r="D4725" s="143"/>
      <c r="E4725" s="145"/>
      <c r="F4725" s="145"/>
    </row>
    <row r="4726" spans="1:6" ht="15.5">
      <c r="A4726" s="143"/>
      <c r="B4726" s="143"/>
      <c r="C4726" s="143"/>
      <c r="D4726" s="143"/>
      <c r="E4726" s="145"/>
      <c r="F4726" s="145"/>
    </row>
    <row r="4727" spans="1:6" ht="15.5">
      <c r="A4727" s="143"/>
      <c r="B4727" s="143"/>
      <c r="C4727" s="143"/>
      <c r="D4727" s="143"/>
      <c r="E4727" s="145"/>
      <c r="F4727" s="145"/>
    </row>
    <row r="4728" spans="1:6" ht="15.5">
      <c r="A4728" s="143"/>
      <c r="B4728" s="143"/>
      <c r="C4728" s="143"/>
      <c r="D4728" s="143"/>
      <c r="E4728" s="145"/>
      <c r="F4728" s="145"/>
    </row>
    <row r="4729" spans="1:6" ht="15.5">
      <c r="A4729" s="143"/>
      <c r="B4729" s="143"/>
      <c r="C4729" s="143"/>
      <c r="D4729" s="143"/>
      <c r="E4729" s="145"/>
      <c r="F4729" s="145"/>
    </row>
    <row r="4730" spans="1:6" ht="15.5">
      <c r="A4730" s="143"/>
      <c r="B4730" s="143"/>
      <c r="C4730" s="143"/>
      <c r="D4730" s="143"/>
      <c r="E4730" s="145"/>
      <c r="F4730" s="145"/>
    </row>
    <row r="4731" spans="1:6" ht="15.5">
      <c r="A4731" s="143"/>
      <c r="B4731" s="143"/>
      <c r="C4731" s="143"/>
      <c r="D4731" s="143"/>
      <c r="E4731" s="145"/>
      <c r="F4731" s="145"/>
    </row>
    <row r="4732" spans="1:6" ht="15.5">
      <c r="A4732" s="143"/>
      <c r="B4732" s="143"/>
      <c r="C4732" s="143"/>
      <c r="D4732" s="143"/>
      <c r="E4732" s="145"/>
      <c r="F4732" s="145"/>
    </row>
    <row r="4733" spans="1:6" ht="15.5">
      <c r="A4733" s="143"/>
      <c r="B4733" s="143"/>
      <c r="C4733" s="143"/>
      <c r="D4733" s="143"/>
      <c r="E4733" s="145"/>
      <c r="F4733" s="145"/>
    </row>
    <row r="4734" spans="1:6" ht="15.5">
      <c r="A4734" s="143"/>
      <c r="B4734" s="143"/>
      <c r="C4734" s="143"/>
      <c r="D4734" s="143"/>
      <c r="E4734" s="145"/>
      <c r="F4734" s="145"/>
    </row>
    <row r="4735" spans="1:6" ht="15.5">
      <c r="A4735" s="143"/>
      <c r="B4735" s="143"/>
      <c r="C4735" s="143"/>
      <c r="D4735" s="143"/>
      <c r="E4735" s="145"/>
      <c r="F4735" s="145"/>
    </row>
    <row r="4736" spans="1:6" ht="15.5">
      <c r="A4736" s="143"/>
      <c r="B4736" s="143"/>
      <c r="C4736" s="143"/>
      <c r="D4736" s="143"/>
      <c r="E4736" s="145"/>
      <c r="F4736" s="145"/>
    </row>
    <row r="4737" spans="1:6" ht="15.5">
      <c r="A4737" s="143"/>
      <c r="B4737" s="143"/>
      <c r="C4737" s="143"/>
      <c r="D4737" s="143"/>
      <c r="E4737" s="145"/>
      <c r="F4737" s="145"/>
    </row>
    <row r="4738" spans="1:6" ht="15.5">
      <c r="A4738" s="143"/>
      <c r="B4738" s="143"/>
      <c r="C4738" s="143"/>
      <c r="D4738" s="143"/>
      <c r="E4738" s="145"/>
      <c r="F4738" s="145"/>
    </row>
    <row r="4739" spans="1:6" ht="15.5">
      <c r="A4739" s="143"/>
      <c r="B4739" s="143"/>
      <c r="C4739" s="143"/>
      <c r="D4739" s="143"/>
      <c r="E4739" s="145"/>
      <c r="F4739" s="145"/>
    </row>
    <row r="4740" spans="1:6" ht="15.5">
      <c r="A4740" s="143"/>
      <c r="B4740" s="143"/>
      <c r="C4740" s="143"/>
      <c r="D4740" s="143"/>
      <c r="E4740" s="145"/>
      <c r="F4740" s="145"/>
    </row>
    <row r="4741" spans="1:6" ht="15.5">
      <c r="A4741" s="143"/>
      <c r="B4741" s="143"/>
      <c r="C4741" s="143"/>
      <c r="D4741" s="143"/>
      <c r="E4741" s="145"/>
      <c r="F4741" s="145"/>
    </row>
    <row r="4742" spans="1:6" ht="15.5">
      <c r="A4742" s="143"/>
      <c r="B4742" s="143"/>
      <c r="C4742" s="143"/>
      <c r="D4742" s="143"/>
      <c r="E4742" s="145"/>
      <c r="F4742" s="145"/>
    </row>
    <row r="4743" spans="1:6" ht="15.5">
      <c r="A4743" s="143"/>
      <c r="B4743" s="143"/>
      <c r="C4743" s="143"/>
      <c r="D4743" s="143"/>
      <c r="E4743" s="145"/>
      <c r="F4743" s="145"/>
    </row>
    <row r="4744" spans="1:6" ht="15.5">
      <c r="A4744" s="143"/>
      <c r="B4744" s="143"/>
      <c r="C4744" s="143"/>
      <c r="D4744" s="143"/>
      <c r="E4744" s="145"/>
      <c r="F4744" s="145"/>
    </row>
    <row r="4745" spans="1:6" ht="15.5">
      <c r="A4745" s="143"/>
      <c r="B4745" s="143"/>
      <c r="C4745" s="143"/>
      <c r="D4745" s="143"/>
      <c r="E4745" s="145"/>
      <c r="F4745" s="145"/>
    </row>
    <row r="4746" spans="1:6" ht="15.5">
      <c r="A4746" s="143"/>
      <c r="B4746" s="143"/>
      <c r="C4746" s="143"/>
      <c r="D4746" s="143"/>
      <c r="E4746" s="145"/>
      <c r="F4746" s="145"/>
    </row>
    <row r="4747" spans="1:6" ht="15.5">
      <c r="A4747" s="143"/>
      <c r="B4747" s="143"/>
      <c r="C4747" s="143"/>
      <c r="D4747" s="143"/>
      <c r="E4747" s="145"/>
      <c r="F4747" s="145"/>
    </row>
    <row r="4748" spans="1:6" ht="15.5">
      <c r="A4748" s="143"/>
      <c r="B4748" s="143"/>
      <c r="C4748" s="143"/>
      <c r="D4748" s="143"/>
      <c r="E4748" s="145"/>
      <c r="F4748" s="145"/>
    </row>
    <row r="4749" spans="1:6" ht="15.5">
      <c r="A4749" s="143"/>
      <c r="B4749" s="143"/>
      <c r="C4749" s="143"/>
      <c r="D4749" s="143"/>
      <c r="E4749" s="145"/>
      <c r="F4749" s="145"/>
    </row>
    <row r="4750" spans="1:6" ht="15.5">
      <c r="A4750" s="143"/>
      <c r="B4750" s="143"/>
      <c r="C4750" s="143"/>
      <c r="D4750" s="143"/>
      <c r="E4750" s="145"/>
      <c r="F4750" s="145"/>
    </row>
    <row r="4751" spans="1:6" ht="15.5">
      <c r="A4751" s="143"/>
      <c r="B4751" s="143"/>
      <c r="C4751" s="143"/>
      <c r="D4751" s="143"/>
      <c r="E4751" s="145"/>
      <c r="F4751" s="145"/>
    </row>
    <row r="4752" spans="1:6" ht="15.5">
      <c r="A4752" s="143"/>
      <c r="B4752" s="143"/>
      <c r="C4752" s="143"/>
      <c r="D4752" s="143"/>
      <c r="E4752" s="145"/>
      <c r="F4752" s="145"/>
    </row>
    <row r="4753" spans="1:6" ht="15.5">
      <c r="A4753" s="143"/>
      <c r="B4753" s="143"/>
      <c r="C4753" s="143"/>
      <c r="D4753" s="143"/>
      <c r="E4753" s="145"/>
      <c r="F4753" s="145"/>
    </row>
    <row r="4754" spans="1:6" ht="15.5">
      <c r="A4754" s="143"/>
      <c r="B4754" s="143"/>
      <c r="C4754" s="143"/>
      <c r="D4754" s="143"/>
      <c r="E4754" s="145"/>
      <c r="F4754" s="145"/>
    </row>
    <row r="4755" spans="1:6" ht="15.5">
      <c r="A4755" s="143"/>
      <c r="B4755" s="143"/>
      <c r="C4755" s="143"/>
      <c r="D4755" s="143"/>
      <c r="E4755" s="145"/>
      <c r="F4755" s="145"/>
    </row>
    <row r="4756" spans="1:6" ht="15.5">
      <c r="A4756" s="143"/>
      <c r="B4756" s="143"/>
      <c r="C4756" s="143"/>
      <c r="D4756" s="143"/>
      <c r="E4756" s="145"/>
      <c r="F4756" s="145"/>
    </row>
    <row r="4757" spans="1:6" ht="15.5">
      <c r="A4757" s="143"/>
      <c r="B4757" s="143"/>
      <c r="C4757" s="143"/>
      <c r="D4757" s="143"/>
      <c r="E4757" s="145"/>
      <c r="F4757" s="145"/>
    </row>
    <row r="4758" spans="1:6" ht="15.5">
      <c r="A4758" s="143"/>
      <c r="B4758" s="143"/>
      <c r="C4758" s="143"/>
      <c r="D4758" s="143"/>
      <c r="E4758" s="145"/>
      <c r="F4758" s="145"/>
    </row>
    <row r="4759" spans="1:6" ht="15.5">
      <c r="A4759" s="143"/>
      <c r="B4759" s="143"/>
      <c r="C4759" s="143"/>
      <c r="D4759" s="143"/>
      <c r="E4759" s="145"/>
      <c r="F4759" s="145"/>
    </row>
    <row r="4760" spans="1:6" ht="15.5">
      <c r="A4760" s="143"/>
      <c r="B4760" s="143"/>
      <c r="C4760" s="143"/>
      <c r="D4760" s="143"/>
      <c r="E4760" s="145"/>
      <c r="F4760" s="145"/>
    </row>
    <row r="4761" spans="1:6" ht="15.5">
      <c r="A4761" s="143"/>
      <c r="B4761" s="143"/>
      <c r="C4761" s="143"/>
      <c r="D4761" s="143"/>
      <c r="E4761" s="145"/>
      <c r="F4761" s="145"/>
    </row>
    <row r="4762" spans="1:6" ht="15.5">
      <c r="A4762" s="143"/>
      <c r="B4762" s="143"/>
      <c r="C4762" s="143"/>
      <c r="D4762" s="143"/>
      <c r="E4762" s="145"/>
      <c r="F4762" s="145"/>
    </row>
    <row r="4763" spans="1:6" ht="15.5">
      <c r="A4763" s="143"/>
      <c r="B4763" s="143"/>
      <c r="C4763" s="143"/>
      <c r="D4763" s="143"/>
      <c r="E4763" s="145"/>
      <c r="F4763" s="145"/>
    </row>
    <row r="4764" spans="1:6" ht="15.5">
      <c r="A4764" s="143"/>
      <c r="B4764" s="143"/>
      <c r="C4764" s="143"/>
      <c r="D4764" s="143"/>
      <c r="E4764" s="145"/>
      <c r="F4764" s="145"/>
    </row>
    <row r="4765" spans="1:6" ht="15.5">
      <c r="A4765" s="143"/>
      <c r="B4765" s="143"/>
      <c r="C4765" s="143"/>
      <c r="D4765" s="143"/>
      <c r="E4765" s="145"/>
      <c r="F4765" s="145"/>
    </row>
    <row r="4766" spans="1:6" ht="15.5">
      <c r="A4766" s="143"/>
      <c r="B4766" s="143"/>
      <c r="C4766" s="143"/>
      <c r="D4766" s="143"/>
      <c r="E4766" s="145"/>
      <c r="F4766" s="145"/>
    </row>
    <row r="4767" spans="1:6" ht="15.5">
      <c r="A4767" s="143"/>
      <c r="B4767" s="143"/>
      <c r="C4767" s="143"/>
      <c r="D4767" s="143"/>
      <c r="E4767" s="145"/>
      <c r="F4767" s="145"/>
    </row>
    <row r="4768" spans="1:6" ht="15.5">
      <c r="A4768" s="143"/>
      <c r="B4768" s="143"/>
      <c r="C4768" s="143"/>
      <c r="D4768" s="143"/>
      <c r="E4768" s="145"/>
      <c r="F4768" s="145"/>
    </row>
    <row r="4769" spans="1:6" ht="15.5">
      <c r="A4769" s="143"/>
      <c r="B4769" s="143"/>
      <c r="C4769" s="143"/>
      <c r="D4769" s="143"/>
      <c r="E4769" s="145"/>
      <c r="F4769" s="145"/>
    </row>
    <row r="4770" spans="1:6" ht="15.5">
      <c r="A4770" s="143"/>
      <c r="B4770" s="143"/>
      <c r="C4770" s="143"/>
      <c r="D4770" s="143"/>
      <c r="E4770" s="145"/>
      <c r="F4770" s="145"/>
    </row>
    <row r="4771" spans="1:6" ht="15.5">
      <c r="A4771" s="143"/>
      <c r="B4771" s="143"/>
      <c r="C4771" s="143"/>
      <c r="D4771" s="143"/>
      <c r="E4771" s="145"/>
      <c r="F4771" s="145"/>
    </row>
    <row r="4772" spans="1:6" ht="15.5">
      <c r="A4772" s="143"/>
      <c r="B4772" s="143"/>
      <c r="C4772" s="143"/>
      <c r="D4772" s="143"/>
      <c r="E4772" s="145"/>
      <c r="F4772" s="145"/>
    </row>
    <row r="4773" spans="1:6" ht="15.5">
      <c r="A4773" s="143"/>
      <c r="B4773" s="143"/>
      <c r="C4773" s="143"/>
      <c r="D4773" s="143"/>
      <c r="E4773" s="145"/>
      <c r="F4773" s="145"/>
    </row>
    <row r="4774" spans="1:6" ht="15.5">
      <c r="A4774" s="143"/>
      <c r="B4774" s="143"/>
      <c r="C4774" s="143"/>
      <c r="D4774" s="143"/>
      <c r="E4774" s="145"/>
      <c r="F4774" s="145"/>
    </row>
    <row r="4775" spans="1:6" ht="15.5">
      <c r="A4775" s="143"/>
      <c r="B4775" s="143"/>
      <c r="C4775" s="143"/>
      <c r="D4775" s="143"/>
      <c r="E4775" s="145"/>
      <c r="F4775" s="145"/>
    </row>
    <row r="4776" spans="1:6" ht="15.5">
      <c r="A4776" s="143"/>
      <c r="B4776" s="143"/>
      <c r="C4776" s="143"/>
      <c r="D4776" s="143"/>
      <c r="E4776" s="145"/>
      <c r="F4776" s="145"/>
    </row>
    <row r="4777" spans="1:6" ht="15.5">
      <c r="A4777" s="143"/>
      <c r="B4777" s="143"/>
      <c r="C4777" s="143"/>
      <c r="D4777" s="143"/>
      <c r="E4777" s="145"/>
      <c r="F4777" s="145"/>
    </row>
    <row r="4778" spans="1:6" ht="15.5">
      <c r="A4778" s="143"/>
      <c r="B4778" s="143"/>
      <c r="C4778" s="143"/>
      <c r="D4778" s="143"/>
      <c r="E4778" s="145"/>
      <c r="F4778" s="145"/>
    </row>
    <row r="4779" spans="1:6" ht="15.5">
      <c r="A4779" s="143"/>
      <c r="B4779" s="143"/>
      <c r="C4779" s="143"/>
      <c r="D4779" s="143"/>
      <c r="E4779" s="145"/>
      <c r="F4779" s="145"/>
    </row>
    <row r="4780" spans="1:6" ht="15.5">
      <c r="A4780" s="143"/>
      <c r="B4780" s="143"/>
      <c r="C4780" s="143"/>
      <c r="D4780" s="143"/>
      <c r="E4780" s="145"/>
      <c r="F4780" s="145"/>
    </row>
    <row r="4781" spans="1:6" ht="15.5">
      <c r="A4781" s="143"/>
      <c r="B4781" s="143"/>
      <c r="C4781" s="143"/>
      <c r="D4781" s="143"/>
      <c r="E4781" s="145"/>
      <c r="F4781" s="145"/>
    </row>
    <row r="4782" spans="1:6" ht="15.5">
      <c r="A4782" s="143"/>
      <c r="B4782" s="143"/>
      <c r="C4782" s="143"/>
      <c r="D4782" s="143"/>
      <c r="E4782" s="145"/>
      <c r="F4782" s="145"/>
    </row>
    <row r="4783" spans="1:6" ht="15.5">
      <c r="A4783" s="143"/>
      <c r="B4783" s="143"/>
      <c r="C4783" s="143"/>
      <c r="D4783" s="143"/>
      <c r="E4783" s="145"/>
      <c r="F4783" s="145"/>
    </row>
    <row r="4784" spans="1:6" ht="15.5">
      <c r="A4784" s="143"/>
      <c r="B4784" s="143"/>
      <c r="C4784" s="143"/>
      <c r="D4784" s="143"/>
      <c r="E4784" s="145"/>
      <c r="F4784" s="145"/>
    </row>
    <row r="4785" spans="1:6" ht="15.5">
      <c r="A4785" s="143"/>
      <c r="B4785" s="143"/>
      <c r="C4785" s="143"/>
      <c r="D4785" s="143"/>
      <c r="E4785" s="145"/>
      <c r="F4785" s="145"/>
    </row>
    <row r="4786" spans="1:6" ht="15.5">
      <c r="A4786" s="143"/>
      <c r="B4786" s="143"/>
      <c r="C4786" s="143"/>
      <c r="D4786" s="143"/>
      <c r="E4786" s="145"/>
      <c r="F4786" s="145"/>
    </row>
    <row r="4787" spans="1:6" ht="15.5">
      <c r="A4787" s="143"/>
      <c r="B4787" s="143"/>
      <c r="C4787" s="143"/>
      <c r="D4787" s="143"/>
      <c r="E4787" s="145"/>
      <c r="F4787" s="145"/>
    </row>
    <row r="4788" spans="1:6" ht="15.5">
      <c r="A4788" s="143"/>
      <c r="B4788" s="143"/>
      <c r="C4788" s="143"/>
      <c r="D4788" s="143"/>
      <c r="E4788" s="145"/>
      <c r="F4788" s="145"/>
    </row>
    <row r="4789" spans="1:6" ht="15.5">
      <c r="A4789" s="143"/>
      <c r="B4789" s="143"/>
      <c r="C4789" s="143"/>
      <c r="D4789" s="143"/>
      <c r="E4789" s="145"/>
      <c r="F4789" s="145"/>
    </row>
    <row r="4790" spans="1:6" ht="15.5">
      <c r="A4790" s="143"/>
      <c r="B4790" s="143"/>
      <c r="C4790" s="143"/>
      <c r="D4790" s="143"/>
      <c r="E4790" s="145"/>
      <c r="F4790" s="145"/>
    </row>
    <row r="4791" spans="1:6" ht="15.5">
      <c r="A4791" s="143"/>
      <c r="B4791" s="143"/>
      <c r="C4791" s="143"/>
      <c r="D4791" s="143"/>
      <c r="E4791" s="145"/>
      <c r="F4791" s="145"/>
    </row>
    <row r="4792" spans="1:6" ht="15.5">
      <c r="A4792" s="143"/>
      <c r="B4792" s="143"/>
      <c r="C4792" s="143"/>
      <c r="D4792" s="143"/>
      <c r="E4792" s="145"/>
      <c r="F4792" s="145"/>
    </row>
    <row r="4793" spans="1:6" ht="15.5">
      <c r="A4793" s="143"/>
      <c r="B4793" s="143"/>
      <c r="C4793" s="143"/>
      <c r="D4793" s="143"/>
      <c r="E4793" s="145"/>
      <c r="F4793" s="145"/>
    </row>
    <row r="4794" spans="1:6" ht="15.5">
      <c r="A4794" s="143"/>
      <c r="B4794" s="143"/>
      <c r="C4794" s="143"/>
      <c r="D4794" s="143"/>
      <c r="E4794" s="145"/>
      <c r="F4794" s="145"/>
    </row>
    <row r="4795" spans="1:6" ht="15.5">
      <c r="A4795" s="143"/>
      <c r="B4795" s="143"/>
      <c r="C4795" s="143"/>
      <c r="D4795" s="143"/>
      <c r="E4795" s="145"/>
      <c r="F4795" s="145"/>
    </row>
    <row r="4796" spans="1:6" ht="15.5">
      <c r="A4796" s="143"/>
      <c r="B4796" s="143"/>
      <c r="C4796" s="143"/>
      <c r="D4796" s="143"/>
      <c r="E4796" s="145"/>
      <c r="F4796" s="145"/>
    </row>
    <row r="4797" spans="1:6" ht="15.5">
      <c r="A4797" s="143"/>
      <c r="B4797" s="143"/>
      <c r="C4797" s="143"/>
      <c r="D4797" s="143"/>
      <c r="E4797" s="145"/>
      <c r="F4797" s="145"/>
    </row>
    <row r="4798" spans="1:6" ht="15.5">
      <c r="A4798" s="143"/>
      <c r="B4798" s="143"/>
      <c r="C4798" s="143"/>
      <c r="D4798" s="143"/>
      <c r="E4798" s="145"/>
      <c r="F4798" s="145"/>
    </row>
    <row r="4799" spans="1:6" ht="15.5">
      <c r="A4799" s="143"/>
      <c r="B4799" s="143"/>
      <c r="C4799" s="143"/>
      <c r="D4799" s="143"/>
      <c r="E4799" s="145"/>
      <c r="F4799" s="145"/>
    </row>
    <row r="4800" spans="1:6" ht="15.5">
      <c r="A4800" s="143"/>
      <c r="B4800" s="143"/>
      <c r="C4800" s="143"/>
      <c r="D4800" s="143"/>
      <c r="E4800" s="145"/>
      <c r="F4800" s="145"/>
    </row>
    <row r="4801" spans="1:6" ht="15.5">
      <c r="A4801" s="143"/>
      <c r="B4801" s="143"/>
      <c r="C4801" s="143"/>
      <c r="D4801" s="143"/>
      <c r="E4801" s="145"/>
      <c r="F4801" s="145"/>
    </row>
    <row r="4802" spans="1:6" ht="15.5">
      <c r="A4802" s="143"/>
      <c r="B4802" s="143"/>
      <c r="C4802" s="143"/>
      <c r="D4802" s="143"/>
      <c r="E4802" s="145"/>
      <c r="F4802" s="145"/>
    </row>
    <row r="4803" spans="1:6" ht="15.5">
      <c r="A4803" s="143"/>
      <c r="B4803" s="143"/>
      <c r="C4803" s="143"/>
      <c r="D4803" s="143"/>
      <c r="E4803" s="145"/>
      <c r="F4803" s="145"/>
    </row>
    <row r="4804" spans="1:6" ht="15.5">
      <c r="A4804" s="143"/>
      <c r="B4804" s="143"/>
      <c r="C4804" s="143"/>
      <c r="D4804" s="143"/>
      <c r="E4804" s="145"/>
      <c r="F4804" s="145"/>
    </row>
    <row r="4805" spans="1:6" ht="15.5">
      <c r="A4805" s="143"/>
      <c r="B4805" s="143"/>
      <c r="C4805" s="143"/>
      <c r="D4805" s="143"/>
      <c r="E4805" s="145"/>
      <c r="F4805" s="145"/>
    </row>
    <row r="4806" spans="1:6" ht="15.5">
      <c r="A4806" s="143"/>
      <c r="B4806" s="143"/>
      <c r="C4806" s="143"/>
      <c r="D4806" s="143"/>
      <c r="E4806" s="145"/>
      <c r="F4806" s="145"/>
    </row>
    <row r="4807" spans="1:6" ht="15.5">
      <c r="A4807" s="143"/>
      <c r="B4807" s="143"/>
      <c r="C4807" s="143"/>
      <c r="D4807" s="143"/>
      <c r="E4807" s="145"/>
      <c r="F4807" s="145"/>
    </row>
    <row r="4808" spans="1:6" ht="15.5">
      <c r="A4808" s="143"/>
      <c r="B4808" s="143"/>
      <c r="C4808" s="143"/>
      <c r="D4808" s="143"/>
      <c r="E4808" s="145"/>
      <c r="F4808" s="145"/>
    </row>
    <row r="4809" spans="1:6" ht="15.5">
      <c r="A4809" s="143"/>
      <c r="B4809" s="143"/>
      <c r="C4809" s="143"/>
      <c r="D4809" s="143"/>
      <c r="E4809" s="145"/>
      <c r="F4809" s="145"/>
    </row>
    <row r="4810" spans="1:6" ht="15.5">
      <c r="A4810" s="143"/>
      <c r="B4810" s="143"/>
      <c r="C4810" s="143"/>
      <c r="D4810" s="143"/>
      <c r="E4810" s="145"/>
      <c r="F4810" s="145"/>
    </row>
    <row r="4811" spans="1:6" ht="15.5">
      <c r="A4811" s="143"/>
      <c r="B4811" s="143"/>
      <c r="C4811" s="143"/>
      <c r="D4811" s="143"/>
      <c r="E4811" s="145"/>
      <c r="F4811" s="145"/>
    </row>
    <row r="4812" spans="1:6" ht="15.5">
      <c r="A4812" s="143"/>
      <c r="B4812" s="143"/>
      <c r="C4812" s="143"/>
      <c r="D4812" s="143"/>
      <c r="E4812" s="145"/>
      <c r="F4812" s="145"/>
    </row>
    <row r="4813" spans="1:6" ht="15.5">
      <c r="A4813" s="143"/>
      <c r="B4813" s="143"/>
      <c r="C4813" s="143"/>
      <c r="D4813" s="143"/>
      <c r="E4813" s="145"/>
      <c r="F4813" s="145"/>
    </row>
    <row r="4814" spans="1:6" ht="15.5">
      <c r="A4814" s="143"/>
      <c r="B4814" s="143"/>
      <c r="C4814" s="143"/>
      <c r="D4814" s="143"/>
      <c r="E4814" s="145"/>
      <c r="F4814" s="145"/>
    </row>
    <row r="4815" spans="1:6" ht="15.5">
      <c r="A4815" s="143"/>
      <c r="B4815" s="143"/>
      <c r="C4815" s="143"/>
      <c r="D4815" s="143"/>
      <c r="E4815" s="145"/>
      <c r="F4815" s="145"/>
    </row>
    <row r="4816" spans="1:6" ht="15.5">
      <c r="A4816" s="143"/>
      <c r="B4816" s="143"/>
      <c r="C4816" s="143"/>
      <c r="D4816" s="143"/>
      <c r="E4816" s="145"/>
      <c r="F4816" s="145"/>
    </row>
    <row r="4817" spans="1:6" ht="15.5">
      <c r="A4817" s="143"/>
      <c r="B4817" s="143"/>
      <c r="C4817" s="143"/>
      <c r="D4817" s="143"/>
      <c r="E4817" s="145"/>
      <c r="F4817" s="145"/>
    </row>
    <row r="4818" spans="1:6" ht="15.5">
      <c r="A4818" s="143"/>
      <c r="B4818" s="143"/>
      <c r="C4818" s="143"/>
      <c r="D4818" s="143"/>
      <c r="E4818" s="145"/>
      <c r="F4818" s="145"/>
    </row>
    <row r="4819" spans="1:6" ht="15.5">
      <c r="A4819" s="143"/>
      <c r="B4819" s="143"/>
      <c r="C4819" s="143"/>
      <c r="D4819" s="143"/>
      <c r="E4819" s="145"/>
      <c r="F4819" s="145"/>
    </row>
    <row r="4820" spans="1:6" ht="15.5">
      <c r="A4820" s="143"/>
      <c r="B4820" s="143"/>
      <c r="C4820" s="143"/>
      <c r="D4820" s="143"/>
      <c r="E4820" s="145"/>
      <c r="F4820" s="145"/>
    </row>
    <row r="4821" spans="1:6" ht="15.5">
      <c r="A4821" s="143"/>
      <c r="B4821" s="143"/>
      <c r="C4821" s="143"/>
      <c r="D4821" s="143"/>
      <c r="E4821" s="145"/>
      <c r="F4821" s="145"/>
    </row>
    <row r="4822" spans="1:6" ht="15.5">
      <c r="A4822" s="143"/>
      <c r="B4822" s="143"/>
      <c r="C4822" s="143"/>
      <c r="D4822" s="143"/>
      <c r="E4822" s="145"/>
      <c r="F4822" s="145"/>
    </row>
    <row r="4823" spans="1:6" ht="15.5">
      <c r="A4823" s="143"/>
      <c r="B4823" s="143"/>
      <c r="C4823" s="143"/>
      <c r="D4823" s="143"/>
      <c r="E4823" s="145"/>
      <c r="F4823" s="145"/>
    </row>
    <row r="4824" spans="1:6" ht="15.5">
      <c r="A4824" s="143"/>
      <c r="B4824" s="143"/>
      <c r="C4824" s="143"/>
      <c r="D4824" s="143"/>
      <c r="E4824" s="145"/>
      <c r="F4824" s="145"/>
    </row>
    <row r="4825" spans="1:6" ht="15.5">
      <c r="A4825" s="143"/>
      <c r="B4825" s="143"/>
      <c r="C4825" s="143"/>
      <c r="D4825" s="143"/>
      <c r="E4825" s="145"/>
      <c r="F4825" s="145"/>
    </row>
    <row r="4826" spans="1:6" ht="15.5">
      <c r="A4826" s="143"/>
      <c r="B4826" s="143"/>
      <c r="C4826" s="143"/>
      <c r="D4826" s="143"/>
      <c r="E4826" s="145"/>
      <c r="F4826" s="145"/>
    </row>
    <row r="4827" spans="1:6" ht="15.5">
      <c r="A4827" s="143"/>
      <c r="B4827" s="143"/>
      <c r="C4827" s="143"/>
      <c r="D4827" s="143"/>
      <c r="E4827" s="145"/>
      <c r="F4827" s="145"/>
    </row>
    <row r="4828" spans="1:6" ht="15.5">
      <c r="A4828" s="143"/>
      <c r="B4828" s="143"/>
      <c r="C4828" s="143"/>
      <c r="D4828" s="143"/>
      <c r="E4828" s="145"/>
      <c r="F4828" s="145"/>
    </row>
    <row r="4829" spans="1:6" ht="15.5">
      <c r="A4829" s="143"/>
      <c r="B4829" s="143"/>
      <c r="C4829" s="143"/>
      <c r="D4829" s="143"/>
      <c r="E4829" s="145"/>
      <c r="F4829" s="145"/>
    </row>
    <row r="4830" spans="1:6" ht="15.5">
      <c r="A4830" s="143"/>
      <c r="B4830" s="143"/>
      <c r="C4830" s="143"/>
      <c r="D4830" s="143"/>
      <c r="E4830" s="145"/>
      <c r="F4830" s="145"/>
    </row>
    <row r="4831" spans="1:6" ht="15.5">
      <c r="A4831" s="143"/>
      <c r="B4831" s="143"/>
      <c r="C4831" s="143"/>
      <c r="D4831" s="143"/>
      <c r="E4831" s="145"/>
      <c r="F4831" s="145"/>
    </row>
    <row r="4832" spans="1:6" ht="15.5">
      <c r="A4832" s="143"/>
      <c r="B4832" s="143"/>
      <c r="C4832" s="143"/>
      <c r="D4832" s="143"/>
      <c r="E4832" s="145"/>
      <c r="F4832" s="145"/>
    </row>
    <row r="4833" spans="1:6" ht="15.5">
      <c r="A4833" s="143"/>
      <c r="B4833" s="143"/>
      <c r="C4833" s="143"/>
      <c r="D4833" s="143"/>
      <c r="E4833" s="145"/>
      <c r="F4833" s="145"/>
    </row>
    <row r="4834" spans="1:6" ht="15.5">
      <c r="A4834" s="143"/>
      <c r="B4834" s="143"/>
      <c r="C4834" s="143"/>
      <c r="D4834" s="143"/>
      <c r="E4834" s="145"/>
      <c r="F4834" s="145"/>
    </row>
    <row r="4835" spans="1:6" ht="15.5">
      <c r="A4835" s="143"/>
      <c r="B4835" s="143"/>
      <c r="C4835" s="143"/>
      <c r="D4835" s="143"/>
      <c r="E4835" s="145"/>
      <c r="F4835" s="145"/>
    </row>
    <row r="4836" spans="1:6" ht="15.5">
      <c r="A4836" s="143"/>
      <c r="B4836" s="143"/>
      <c r="C4836" s="143"/>
      <c r="D4836" s="143"/>
      <c r="E4836" s="145"/>
      <c r="F4836" s="145"/>
    </row>
    <row r="4837" spans="1:6" ht="15.5">
      <c r="A4837" s="143"/>
      <c r="B4837" s="143"/>
      <c r="C4837" s="143"/>
      <c r="D4837" s="143"/>
      <c r="E4837" s="145"/>
      <c r="F4837" s="145"/>
    </row>
    <row r="4838" spans="1:6" ht="15.5">
      <c r="A4838" s="143"/>
      <c r="B4838" s="143"/>
      <c r="C4838" s="143"/>
      <c r="D4838" s="143"/>
      <c r="E4838" s="145"/>
      <c r="F4838" s="145"/>
    </row>
    <row r="4839" spans="1:6" ht="15.5">
      <c r="A4839" s="143"/>
      <c r="B4839" s="143"/>
      <c r="C4839" s="143"/>
      <c r="D4839" s="143"/>
      <c r="E4839" s="145"/>
      <c r="F4839" s="145"/>
    </row>
    <row r="4840" spans="1:6" ht="15.5">
      <c r="A4840" s="143"/>
      <c r="B4840" s="143"/>
      <c r="C4840" s="143"/>
      <c r="D4840" s="143"/>
      <c r="E4840" s="145"/>
      <c r="F4840" s="145"/>
    </row>
    <row r="4841" spans="1:6" ht="15.5">
      <c r="A4841" s="143"/>
      <c r="B4841" s="143"/>
      <c r="C4841" s="143"/>
      <c r="D4841" s="143"/>
      <c r="E4841" s="145"/>
      <c r="F4841" s="145"/>
    </row>
    <row r="4842" spans="1:6" ht="15.5">
      <c r="A4842" s="143"/>
      <c r="B4842" s="143"/>
      <c r="C4842" s="143"/>
      <c r="D4842" s="143"/>
      <c r="E4842" s="145"/>
      <c r="F4842" s="145"/>
    </row>
    <row r="4843" spans="1:6" ht="15.5">
      <c r="A4843" s="143"/>
      <c r="B4843" s="143"/>
      <c r="C4843" s="143"/>
      <c r="D4843" s="143"/>
      <c r="E4843" s="145"/>
      <c r="F4843" s="145"/>
    </row>
    <row r="4844" spans="1:6" ht="15.5">
      <c r="A4844" s="143"/>
      <c r="B4844" s="143"/>
      <c r="C4844" s="143"/>
      <c r="D4844" s="143"/>
      <c r="E4844" s="145"/>
      <c r="F4844" s="145"/>
    </row>
    <row r="4845" spans="1:6" ht="15.5">
      <c r="A4845" s="143"/>
      <c r="B4845" s="143"/>
      <c r="C4845" s="143"/>
      <c r="D4845" s="143"/>
      <c r="E4845" s="145"/>
      <c r="F4845" s="145"/>
    </row>
    <row r="4846" spans="1:6" ht="15.5">
      <c r="A4846" s="143"/>
      <c r="B4846" s="143"/>
      <c r="C4846" s="143"/>
      <c r="D4846" s="143"/>
      <c r="E4846" s="145"/>
      <c r="F4846" s="145"/>
    </row>
    <row r="4847" spans="1:6" ht="15.5">
      <c r="A4847" s="143"/>
      <c r="B4847" s="143"/>
      <c r="C4847" s="143"/>
      <c r="D4847" s="143"/>
      <c r="E4847" s="145"/>
      <c r="F4847" s="145"/>
    </row>
    <row r="4848" spans="1:6" ht="15.5">
      <c r="A4848" s="143"/>
      <c r="B4848" s="143"/>
      <c r="C4848" s="143"/>
      <c r="D4848" s="143"/>
      <c r="E4848" s="145"/>
      <c r="F4848" s="145"/>
    </row>
    <row r="4849" spans="1:6" ht="15.5">
      <c r="A4849" s="143"/>
      <c r="B4849" s="143"/>
      <c r="C4849" s="143"/>
      <c r="D4849" s="143"/>
      <c r="E4849" s="145"/>
      <c r="F4849" s="145"/>
    </row>
    <row r="4850" spans="1:6" ht="15.5">
      <c r="A4850" s="143"/>
      <c r="B4850" s="143"/>
      <c r="C4850" s="143"/>
      <c r="D4850" s="143"/>
      <c r="E4850" s="145"/>
      <c r="F4850" s="145"/>
    </row>
    <row r="4851" spans="1:6" ht="15.5">
      <c r="A4851" s="143"/>
      <c r="B4851" s="143"/>
      <c r="C4851" s="143"/>
      <c r="D4851" s="143"/>
      <c r="E4851" s="145"/>
      <c r="F4851" s="145"/>
    </row>
    <row r="4852" spans="1:6" ht="15.5">
      <c r="A4852" s="143"/>
      <c r="B4852" s="143"/>
      <c r="C4852" s="143"/>
      <c r="D4852" s="143"/>
      <c r="E4852" s="145"/>
      <c r="F4852" s="145"/>
    </row>
    <row r="4853" spans="1:6" ht="15.5">
      <c r="A4853" s="143"/>
      <c r="B4853" s="143"/>
      <c r="C4853" s="143"/>
      <c r="D4853" s="143"/>
      <c r="E4853" s="145"/>
      <c r="F4853" s="145"/>
    </row>
    <row r="4854" spans="1:6" ht="15.5">
      <c r="A4854" s="143"/>
      <c r="B4854" s="143"/>
      <c r="C4854" s="143"/>
      <c r="D4854" s="143"/>
      <c r="E4854" s="145"/>
      <c r="F4854" s="145"/>
    </row>
    <row r="4855" spans="1:6" ht="15.5">
      <c r="A4855" s="143"/>
      <c r="B4855" s="143"/>
      <c r="C4855" s="143"/>
      <c r="D4855" s="143"/>
      <c r="E4855" s="145"/>
      <c r="F4855" s="145"/>
    </row>
    <row r="4856" spans="1:6" ht="15.5">
      <c r="A4856" s="143"/>
      <c r="B4856" s="143"/>
      <c r="C4856" s="143"/>
      <c r="D4856" s="143"/>
      <c r="E4856" s="145"/>
      <c r="F4856" s="145"/>
    </row>
    <row r="4857" spans="1:6" ht="15.5">
      <c r="A4857" s="143"/>
      <c r="B4857" s="143"/>
      <c r="C4857" s="143"/>
      <c r="D4857" s="143"/>
      <c r="E4857" s="145"/>
      <c r="F4857" s="145"/>
    </row>
    <row r="4858" spans="1:6" ht="15.5">
      <c r="A4858" s="143"/>
      <c r="B4858" s="143"/>
      <c r="C4858" s="143"/>
      <c r="D4858" s="143"/>
      <c r="E4858" s="145"/>
      <c r="F4858" s="145"/>
    </row>
    <row r="4859" spans="1:6" ht="15.5">
      <c r="A4859" s="143"/>
      <c r="B4859" s="143"/>
      <c r="C4859" s="143"/>
      <c r="D4859" s="143"/>
      <c r="E4859" s="145"/>
      <c r="F4859" s="145"/>
    </row>
    <row r="4860" spans="1:6" ht="15.5">
      <c r="A4860" s="143"/>
      <c r="B4860" s="143"/>
      <c r="C4860" s="143"/>
      <c r="D4860" s="143"/>
      <c r="E4860" s="145"/>
      <c r="F4860" s="145"/>
    </row>
    <row r="4861" spans="1:6" ht="15.5">
      <c r="A4861" s="143"/>
      <c r="B4861" s="143"/>
      <c r="C4861" s="143"/>
      <c r="D4861" s="143"/>
      <c r="E4861" s="145"/>
      <c r="F4861" s="145"/>
    </row>
    <row r="4862" spans="1:6" ht="15.5">
      <c r="A4862" s="143"/>
      <c r="B4862" s="143"/>
      <c r="C4862" s="143"/>
      <c r="D4862" s="143"/>
      <c r="E4862" s="145"/>
      <c r="F4862" s="145"/>
    </row>
    <row r="4863" spans="1:6" ht="15.5">
      <c r="A4863" s="143"/>
      <c r="B4863" s="143"/>
      <c r="C4863" s="143"/>
      <c r="D4863" s="143"/>
      <c r="E4863" s="145"/>
      <c r="F4863" s="145"/>
    </row>
    <row r="4864" spans="1:6" ht="15.5">
      <c r="A4864" s="143"/>
      <c r="B4864" s="143"/>
      <c r="C4864" s="143"/>
      <c r="D4864" s="143"/>
      <c r="E4864" s="145"/>
      <c r="F4864" s="145"/>
    </row>
    <row r="4865" spans="1:6" ht="15.5">
      <c r="A4865" s="143"/>
      <c r="B4865" s="143"/>
      <c r="C4865" s="143"/>
      <c r="D4865" s="143"/>
      <c r="E4865" s="145"/>
      <c r="F4865" s="145"/>
    </row>
    <row r="4866" spans="1:6" ht="15.5">
      <c r="A4866" s="143"/>
      <c r="B4866" s="143"/>
      <c r="C4866" s="143"/>
      <c r="D4866" s="143"/>
      <c r="E4866" s="145"/>
      <c r="F4866" s="145"/>
    </row>
    <row r="4867" spans="1:6" ht="15.5">
      <c r="A4867" s="143"/>
      <c r="B4867" s="143"/>
      <c r="C4867" s="143"/>
      <c r="D4867" s="143"/>
      <c r="E4867" s="145"/>
      <c r="F4867" s="145"/>
    </row>
    <row r="4868" spans="1:6" ht="15.5">
      <c r="A4868" s="143"/>
      <c r="B4868" s="143"/>
      <c r="C4868" s="143"/>
      <c r="D4868" s="143"/>
      <c r="E4868" s="145"/>
      <c r="F4868" s="145"/>
    </row>
    <row r="4869" spans="1:6" ht="15.5">
      <c r="A4869" s="143"/>
      <c r="B4869" s="143"/>
      <c r="C4869" s="143"/>
      <c r="D4869" s="143"/>
      <c r="E4869" s="145"/>
      <c r="F4869" s="145"/>
    </row>
    <row r="4870" spans="1:6" ht="15.5">
      <c r="A4870" s="143"/>
      <c r="B4870" s="143"/>
      <c r="C4870" s="143"/>
      <c r="D4870" s="143"/>
      <c r="E4870" s="145"/>
      <c r="F4870" s="145"/>
    </row>
    <row r="4871" spans="1:6" ht="15.5">
      <c r="A4871" s="143"/>
      <c r="B4871" s="143"/>
      <c r="C4871" s="143"/>
      <c r="D4871" s="143"/>
      <c r="E4871" s="145"/>
      <c r="F4871" s="145"/>
    </row>
    <row r="4872" spans="1:6" ht="15.5">
      <c r="A4872" s="143"/>
      <c r="B4872" s="143"/>
      <c r="C4872" s="143"/>
      <c r="D4872" s="143"/>
      <c r="E4872" s="145"/>
      <c r="F4872" s="145"/>
    </row>
    <row r="4873" spans="1:6" ht="15.5">
      <c r="A4873" s="143"/>
      <c r="B4873" s="143"/>
      <c r="C4873" s="143"/>
      <c r="D4873" s="143"/>
      <c r="E4873" s="145"/>
      <c r="F4873" s="145"/>
    </row>
    <row r="4874" spans="1:6" ht="15.5">
      <c r="A4874" s="143"/>
      <c r="B4874" s="143"/>
      <c r="C4874" s="143"/>
      <c r="D4874" s="143"/>
      <c r="E4874" s="145"/>
      <c r="F4874" s="145"/>
    </row>
    <row r="4875" spans="1:6" ht="15.5">
      <c r="A4875" s="143"/>
      <c r="B4875" s="143"/>
      <c r="C4875" s="143"/>
      <c r="D4875" s="143"/>
      <c r="E4875" s="145"/>
      <c r="F4875" s="145"/>
    </row>
    <row r="4876" spans="1:6" ht="15.5">
      <c r="A4876" s="143"/>
      <c r="B4876" s="143"/>
      <c r="C4876" s="143"/>
      <c r="D4876" s="143"/>
      <c r="E4876" s="145"/>
      <c r="F4876" s="145"/>
    </row>
    <row r="4877" spans="1:6" ht="15.5">
      <c r="A4877" s="143"/>
      <c r="B4877" s="143"/>
      <c r="C4877" s="143"/>
      <c r="D4877" s="143"/>
      <c r="E4877" s="145"/>
      <c r="F4877" s="145"/>
    </row>
    <row r="4878" spans="1:6" ht="15.5">
      <c r="A4878" s="143"/>
      <c r="B4878" s="143"/>
      <c r="C4878" s="143"/>
      <c r="D4878" s="143"/>
      <c r="E4878" s="145"/>
      <c r="F4878" s="145"/>
    </row>
    <row r="4879" spans="1:6" ht="15.5">
      <c r="A4879" s="143"/>
      <c r="B4879" s="143"/>
      <c r="C4879" s="143"/>
      <c r="D4879" s="143"/>
      <c r="E4879" s="145"/>
      <c r="F4879" s="145"/>
    </row>
    <row r="4880" spans="1:6" ht="15.5">
      <c r="A4880" s="143"/>
      <c r="B4880" s="143"/>
      <c r="C4880" s="143"/>
      <c r="D4880" s="143"/>
      <c r="E4880" s="145"/>
      <c r="F4880" s="145"/>
    </row>
    <row r="4881" spans="1:6" ht="15.5">
      <c r="A4881" s="143"/>
      <c r="B4881" s="143"/>
      <c r="C4881" s="143"/>
      <c r="D4881" s="143"/>
      <c r="E4881" s="145"/>
      <c r="F4881" s="145"/>
    </row>
    <row r="4882" spans="1:6" ht="15.5">
      <c r="A4882" s="143"/>
      <c r="B4882" s="143"/>
      <c r="C4882" s="143"/>
      <c r="D4882" s="143"/>
      <c r="E4882" s="145"/>
      <c r="F4882" s="145"/>
    </row>
    <row r="4883" spans="1:6" ht="15.5">
      <c r="A4883" s="143"/>
      <c r="B4883" s="143"/>
      <c r="C4883" s="143"/>
      <c r="D4883" s="143"/>
      <c r="E4883" s="145"/>
      <c r="F4883" s="145"/>
    </row>
    <row r="4884" spans="1:6" ht="15.5">
      <c r="A4884" s="143"/>
      <c r="B4884" s="143"/>
      <c r="C4884" s="143"/>
      <c r="D4884" s="143"/>
      <c r="E4884" s="145"/>
      <c r="F4884" s="145"/>
    </row>
    <row r="4885" spans="1:6" ht="15.5">
      <c r="A4885" s="143"/>
      <c r="B4885" s="143"/>
      <c r="C4885" s="143"/>
      <c r="D4885" s="143"/>
      <c r="E4885" s="145"/>
      <c r="F4885" s="145"/>
    </row>
    <row r="4886" spans="1:6" ht="15.5">
      <c r="A4886" s="143"/>
      <c r="B4886" s="143"/>
      <c r="C4886" s="143"/>
      <c r="D4886" s="143"/>
      <c r="E4886" s="145"/>
      <c r="F4886" s="145"/>
    </row>
    <row r="4887" spans="1:6" ht="15.5">
      <c r="A4887" s="143"/>
      <c r="B4887" s="143"/>
      <c r="C4887" s="143"/>
      <c r="D4887" s="143"/>
      <c r="E4887" s="145"/>
      <c r="F4887" s="145"/>
    </row>
    <row r="4888" spans="1:6" ht="15.5">
      <c r="A4888" s="143"/>
      <c r="B4888" s="143"/>
      <c r="C4888" s="143"/>
      <c r="D4888" s="143"/>
      <c r="E4888" s="145"/>
      <c r="F4888" s="145"/>
    </row>
    <row r="4889" spans="1:6" ht="15.5">
      <c r="A4889" s="143"/>
      <c r="B4889" s="143"/>
      <c r="C4889" s="143"/>
      <c r="D4889" s="143"/>
      <c r="E4889" s="145"/>
      <c r="F4889" s="145"/>
    </row>
    <row r="4890" spans="1:6" ht="15.5">
      <c r="A4890" s="143"/>
      <c r="B4890" s="143"/>
      <c r="C4890" s="143"/>
      <c r="D4890" s="143"/>
      <c r="E4890" s="145"/>
      <c r="F4890" s="145"/>
    </row>
    <row r="4891" spans="1:6" ht="15.5">
      <c r="A4891" s="143"/>
      <c r="B4891" s="143"/>
      <c r="C4891" s="143"/>
      <c r="D4891" s="143"/>
      <c r="E4891" s="145"/>
      <c r="F4891" s="145"/>
    </row>
    <row r="4892" spans="1:6" ht="15.5">
      <c r="A4892" s="143"/>
      <c r="B4892" s="143"/>
      <c r="C4892" s="143"/>
      <c r="D4892" s="143"/>
      <c r="E4892" s="145"/>
      <c r="F4892" s="145"/>
    </row>
    <row r="4893" spans="1:6" ht="15.5">
      <c r="A4893" s="143"/>
      <c r="B4893" s="143"/>
      <c r="C4893" s="143"/>
      <c r="D4893" s="143"/>
      <c r="E4893" s="145"/>
      <c r="F4893" s="145"/>
    </row>
    <row r="4894" spans="1:6" ht="15.5">
      <c r="A4894" s="143"/>
      <c r="B4894" s="143"/>
      <c r="C4894" s="143"/>
      <c r="D4894" s="143"/>
      <c r="E4894" s="145"/>
      <c r="F4894" s="145"/>
    </row>
    <row r="4895" spans="1:6" ht="15.5">
      <c r="A4895" s="143"/>
      <c r="B4895" s="143"/>
      <c r="C4895" s="143"/>
      <c r="D4895" s="143"/>
      <c r="E4895" s="145"/>
      <c r="F4895" s="145"/>
    </row>
    <row r="4896" spans="1:6" ht="15.5">
      <c r="A4896" s="143"/>
      <c r="B4896" s="143"/>
      <c r="C4896" s="143"/>
      <c r="D4896" s="143"/>
      <c r="E4896" s="145"/>
      <c r="F4896" s="145"/>
    </row>
    <row r="4897" spans="1:6" ht="15.5">
      <c r="A4897" s="143"/>
      <c r="B4897" s="143"/>
      <c r="C4897" s="143"/>
      <c r="D4897" s="143"/>
      <c r="E4897" s="145"/>
      <c r="F4897" s="145"/>
    </row>
    <row r="4898" spans="1:6" ht="15.5">
      <c r="A4898" s="143"/>
      <c r="B4898" s="143"/>
      <c r="C4898" s="143"/>
      <c r="D4898" s="143"/>
      <c r="E4898" s="145"/>
      <c r="F4898" s="145"/>
    </row>
    <row r="4899" spans="1:6" ht="15.5">
      <c r="A4899" s="143"/>
      <c r="B4899" s="143"/>
      <c r="C4899" s="143"/>
      <c r="D4899" s="143"/>
      <c r="E4899" s="145"/>
      <c r="F4899" s="145"/>
    </row>
    <row r="4900" spans="1:6" ht="15.5">
      <c r="A4900" s="143"/>
      <c r="B4900" s="143"/>
      <c r="C4900" s="143"/>
      <c r="D4900" s="143"/>
      <c r="E4900" s="145"/>
      <c r="F4900" s="145"/>
    </row>
    <row r="4901" spans="1:6" ht="15.5">
      <c r="A4901" s="143"/>
      <c r="B4901" s="143"/>
      <c r="C4901" s="143"/>
      <c r="D4901" s="143"/>
      <c r="E4901" s="145"/>
      <c r="F4901" s="145"/>
    </row>
    <row r="4902" spans="1:6" ht="15.5">
      <c r="A4902" s="143"/>
      <c r="B4902" s="143"/>
      <c r="C4902" s="143"/>
      <c r="D4902" s="143"/>
      <c r="E4902" s="145"/>
      <c r="F4902" s="145"/>
    </row>
    <row r="4903" spans="1:6" ht="15.5">
      <c r="A4903" s="143"/>
      <c r="B4903" s="143"/>
      <c r="C4903" s="143"/>
      <c r="D4903" s="143"/>
      <c r="E4903" s="145"/>
      <c r="F4903" s="145"/>
    </row>
    <row r="4904" spans="1:6" ht="15.5">
      <c r="A4904" s="143"/>
      <c r="B4904" s="143"/>
      <c r="C4904" s="143"/>
      <c r="D4904" s="143"/>
      <c r="E4904" s="145"/>
      <c r="F4904" s="145"/>
    </row>
    <row r="4905" spans="1:6" ht="15.5">
      <c r="A4905" s="143"/>
      <c r="B4905" s="143"/>
      <c r="C4905" s="143"/>
      <c r="D4905" s="143"/>
      <c r="E4905" s="145"/>
      <c r="F4905" s="145"/>
    </row>
    <row r="4906" spans="1:6" ht="15.5">
      <c r="A4906" s="143"/>
      <c r="B4906" s="143"/>
      <c r="C4906" s="143"/>
      <c r="D4906" s="143"/>
      <c r="E4906" s="145"/>
      <c r="F4906" s="145"/>
    </row>
    <row r="4907" spans="1:6" ht="15.5">
      <c r="A4907" s="143"/>
      <c r="B4907" s="143"/>
      <c r="C4907" s="143"/>
      <c r="D4907" s="143"/>
      <c r="E4907" s="145"/>
      <c r="F4907" s="145"/>
    </row>
    <row r="4908" spans="1:6" ht="15.5">
      <c r="A4908" s="143"/>
      <c r="B4908" s="143"/>
      <c r="C4908" s="143"/>
      <c r="D4908" s="143"/>
      <c r="E4908" s="145"/>
      <c r="F4908" s="145"/>
    </row>
    <row r="4909" spans="1:6" ht="15.5">
      <c r="A4909" s="143"/>
      <c r="B4909" s="143"/>
      <c r="C4909" s="143"/>
      <c r="D4909" s="143"/>
      <c r="E4909" s="145"/>
      <c r="F4909" s="145"/>
    </row>
    <row r="4910" spans="1:6" ht="15.5">
      <c r="A4910" s="143"/>
      <c r="B4910" s="143"/>
      <c r="C4910" s="143"/>
      <c r="D4910" s="143"/>
      <c r="E4910" s="145"/>
      <c r="F4910" s="145"/>
    </row>
    <row r="4911" spans="1:6" ht="15.5">
      <c r="A4911" s="143"/>
      <c r="B4911" s="143"/>
      <c r="C4911" s="143"/>
      <c r="D4911" s="143"/>
      <c r="E4911" s="145"/>
      <c r="F4911" s="145"/>
    </row>
    <row r="4912" spans="1:6" ht="15.5">
      <c r="A4912" s="143"/>
      <c r="B4912" s="143"/>
      <c r="C4912" s="143"/>
      <c r="D4912" s="143"/>
      <c r="E4912" s="145"/>
      <c r="F4912" s="145"/>
    </row>
    <row r="4913" spans="1:6" ht="15.5">
      <c r="A4913" s="143"/>
      <c r="B4913" s="143"/>
      <c r="C4913" s="143"/>
      <c r="D4913" s="143"/>
      <c r="E4913" s="145"/>
      <c r="F4913" s="145"/>
    </row>
    <row r="4914" spans="1:6" ht="15.5">
      <c r="A4914" s="143"/>
      <c r="B4914" s="143"/>
      <c r="C4914" s="143"/>
      <c r="D4914" s="143"/>
      <c r="E4914" s="145"/>
      <c r="F4914" s="145"/>
    </row>
    <row r="4915" spans="1:6" ht="15.5">
      <c r="A4915" s="143"/>
      <c r="B4915" s="143"/>
      <c r="C4915" s="143"/>
      <c r="D4915" s="143"/>
      <c r="E4915" s="145"/>
      <c r="F4915" s="145"/>
    </row>
    <row r="4916" spans="1:6" ht="15.5">
      <c r="A4916" s="143"/>
      <c r="B4916" s="143"/>
      <c r="C4916" s="143"/>
      <c r="D4916" s="143"/>
      <c r="E4916" s="145"/>
      <c r="F4916" s="145"/>
    </row>
    <row r="4917" spans="1:6" ht="15.5">
      <c r="A4917" s="143"/>
      <c r="B4917" s="143"/>
      <c r="C4917" s="143"/>
      <c r="D4917" s="143"/>
      <c r="E4917" s="145"/>
      <c r="F4917" s="145"/>
    </row>
    <row r="4918" spans="1:6" ht="15.5">
      <c r="A4918" s="143"/>
      <c r="B4918" s="143"/>
      <c r="C4918" s="143"/>
      <c r="D4918" s="143"/>
      <c r="E4918" s="145"/>
      <c r="F4918" s="145"/>
    </row>
    <row r="4919" spans="1:6" ht="15.5">
      <c r="A4919" s="143"/>
      <c r="B4919" s="143"/>
      <c r="C4919" s="143"/>
      <c r="D4919" s="143"/>
      <c r="E4919" s="145"/>
      <c r="F4919" s="145"/>
    </row>
    <row r="4920" spans="1:6" ht="15.5">
      <c r="A4920" s="143"/>
      <c r="B4920" s="143"/>
      <c r="C4920" s="143"/>
      <c r="D4920" s="143"/>
      <c r="E4920" s="145"/>
      <c r="F4920" s="145"/>
    </row>
    <row r="4921" spans="1:6" ht="15.5">
      <c r="A4921" s="143"/>
      <c r="B4921" s="143"/>
      <c r="C4921" s="143"/>
      <c r="D4921" s="143"/>
      <c r="E4921" s="145"/>
      <c r="F4921" s="145"/>
    </row>
    <row r="4922" spans="1:6" ht="15.5">
      <c r="A4922" s="143"/>
      <c r="B4922" s="143"/>
      <c r="C4922" s="143"/>
      <c r="D4922" s="143"/>
      <c r="E4922" s="145"/>
      <c r="F4922" s="145"/>
    </row>
    <row r="4923" spans="1:6" ht="15.5">
      <c r="A4923" s="143"/>
      <c r="B4923" s="143"/>
      <c r="C4923" s="143"/>
      <c r="D4923" s="143"/>
      <c r="E4923" s="145"/>
      <c r="F4923" s="145"/>
    </row>
    <row r="4924" spans="1:6" ht="15.5">
      <c r="A4924" s="143"/>
      <c r="B4924" s="143"/>
      <c r="C4924" s="143"/>
      <c r="D4924" s="143"/>
      <c r="E4924" s="145"/>
      <c r="F4924" s="145"/>
    </row>
    <row r="4925" spans="1:6" ht="15.5">
      <c r="A4925" s="143"/>
      <c r="B4925" s="143"/>
      <c r="C4925" s="143"/>
      <c r="D4925" s="143"/>
      <c r="E4925" s="145"/>
      <c r="F4925" s="145"/>
    </row>
    <row r="4926" spans="1:6" ht="15.5">
      <c r="A4926" s="143"/>
      <c r="B4926" s="143"/>
      <c r="C4926" s="143"/>
      <c r="D4926" s="143"/>
      <c r="E4926" s="145"/>
      <c r="F4926" s="145"/>
    </row>
    <row r="4927" spans="1:6" ht="15.5">
      <c r="A4927" s="143"/>
      <c r="B4927" s="143"/>
      <c r="C4927" s="143"/>
      <c r="D4927" s="143"/>
      <c r="E4927" s="145"/>
      <c r="F4927" s="145"/>
    </row>
    <row r="4928" spans="1:6" ht="15.5">
      <c r="A4928" s="143"/>
      <c r="B4928" s="143"/>
      <c r="C4928" s="143"/>
      <c r="D4928" s="143"/>
      <c r="E4928" s="145"/>
      <c r="F4928" s="145"/>
    </row>
    <row r="4929" spans="1:6" ht="15.5">
      <c r="A4929" s="143"/>
      <c r="B4929" s="143"/>
      <c r="C4929" s="143"/>
      <c r="D4929" s="143"/>
      <c r="E4929" s="145"/>
      <c r="F4929" s="145"/>
    </row>
    <row r="4930" spans="1:6" ht="15.5">
      <c r="A4930" s="143"/>
      <c r="B4930" s="143"/>
      <c r="C4930" s="143"/>
      <c r="D4930" s="143"/>
      <c r="E4930" s="145"/>
      <c r="F4930" s="145"/>
    </row>
    <row r="4931" spans="1:6" ht="15.5">
      <c r="A4931" s="143"/>
      <c r="B4931" s="143"/>
      <c r="C4931" s="143"/>
      <c r="D4931" s="143"/>
      <c r="E4931" s="145"/>
      <c r="F4931" s="145"/>
    </row>
    <row r="4932" spans="1:6" ht="15.5">
      <c r="A4932" s="143"/>
      <c r="B4932" s="143"/>
      <c r="C4932" s="143"/>
      <c r="D4932" s="143"/>
      <c r="E4932" s="145"/>
      <c r="F4932" s="145"/>
    </row>
    <row r="4933" spans="1:6" ht="15.5">
      <c r="A4933" s="143"/>
      <c r="B4933" s="143"/>
      <c r="C4933" s="143"/>
      <c r="D4933" s="143"/>
      <c r="E4933" s="145"/>
      <c r="F4933" s="145"/>
    </row>
    <row r="4934" spans="1:6" ht="15.5">
      <c r="A4934" s="143"/>
      <c r="B4934" s="143"/>
      <c r="C4934" s="143"/>
      <c r="D4934" s="143"/>
      <c r="E4934" s="145"/>
      <c r="F4934" s="145"/>
    </row>
    <row r="4935" spans="1:6" ht="15.5">
      <c r="A4935" s="143"/>
      <c r="B4935" s="143"/>
      <c r="C4935" s="143"/>
      <c r="D4935" s="143"/>
      <c r="E4935" s="145"/>
      <c r="F4935" s="145"/>
    </row>
    <row r="4936" spans="1:6" ht="15.5">
      <c r="A4936" s="143"/>
      <c r="B4936" s="143"/>
      <c r="C4936" s="143"/>
      <c r="D4936" s="143"/>
      <c r="E4936" s="145"/>
      <c r="F4936" s="145"/>
    </row>
    <row r="4937" spans="1:6" ht="15.5">
      <c r="A4937" s="143"/>
      <c r="B4937" s="143"/>
      <c r="C4937" s="143"/>
      <c r="D4937" s="143"/>
      <c r="E4937" s="145"/>
      <c r="F4937" s="145"/>
    </row>
    <row r="4938" spans="1:6" ht="15.5">
      <c r="A4938" s="143"/>
      <c r="B4938" s="143"/>
      <c r="C4938" s="143"/>
      <c r="D4938" s="143"/>
      <c r="E4938" s="145"/>
      <c r="F4938" s="145"/>
    </row>
    <row r="4939" spans="1:6" ht="15.5">
      <c r="A4939" s="143"/>
      <c r="B4939" s="143"/>
      <c r="C4939" s="143"/>
      <c r="D4939" s="143"/>
      <c r="E4939" s="145"/>
      <c r="F4939" s="145"/>
    </row>
    <row r="4940" spans="1:6" ht="15.5">
      <c r="A4940" s="143"/>
      <c r="B4940" s="143"/>
      <c r="C4940" s="143"/>
      <c r="D4940" s="143"/>
      <c r="E4940" s="145"/>
      <c r="F4940" s="145"/>
    </row>
    <row r="4941" spans="1:6" ht="15.5">
      <c r="A4941" s="143"/>
      <c r="B4941" s="143"/>
      <c r="C4941" s="143"/>
      <c r="D4941" s="143"/>
      <c r="E4941" s="145"/>
      <c r="F4941" s="145"/>
    </row>
    <row r="4942" spans="1:6" ht="15.5">
      <c r="A4942" s="143"/>
      <c r="B4942" s="143"/>
      <c r="C4942" s="143"/>
      <c r="D4942" s="143"/>
      <c r="E4942" s="145"/>
      <c r="F4942" s="145"/>
    </row>
    <row r="4943" spans="1:6" ht="15.5">
      <c r="A4943" s="143"/>
      <c r="B4943" s="143"/>
      <c r="C4943" s="143"/>
      <c r="D4943" s="143"/>
      <c r="E4943" s="145"/>
      <c r="F4943" s="145"/>
    </row>
    <row r="4944" spans="1:6" ht="15.5">
      <c r="A4944" s="143"/>
      <c r="B4944" s="143"/>
      <c r="C4944" s="143"/>
      <c r="D4944" s="143"/>
      <c r="E4944" s="145"/>
      <c r="F4944" s="145"/>
    </row>
    <row r="4945" spans="1:6" ht="15.5">
      <c r="A4945" s="143"/>
      <c r="B4945" s="143"/>
      <c r="C4945" s="143"/>
      <c r="D4945" s="143"/>
      <c r="E4945" s="145"/>
      <c r="F4945" s="145"/>
    </row>
    <row r="4946" spans="1:6" ht="15.5">
      <c r="A4946" s="143"/>
      <c r="B4946" s="143"/>
      <c r="C4946" s="143"/>
      <c r="D4946" s="143"/>
      <c r="E4946" s="145"/>
      <c r="F4946" s="145"/>
    </row>
    <row r="4947" spans="1:6" ht="15.5">
      <c r="A4947" s="143"/>
      <c r="B4947" s="143"/>
      <c r="C4947" s="143"/>
      <c r="D4947" s="143"/>
      <c r="E4947" s="145"/>
      <c r="F4947" s="145"/>
    </row>
    <row r="4948" spans="1:6" ht="15.5">
      <c r="A4948" s="143"/>
      <c r="B4948" s="143"/>
      <c r="C4948" s="143"/>
      <c r="D4948" s="143"/>
      <c r="E4948" s="145"/>
      <c r="F4948" s="145"/>
    </row>
    <row r="4949" spans="1:6" ht="15.5">
      <c r="A4949" s="143"/>
      <c r="B4949" s="143"/>
      <c r="C4949" s="143"/>
      <c r="D4949" s="143"/>
      <c r="E4949" s="145"/>
      <c r="F4949" s="145"/>
    </row>
    <row r="4950" spans="1:6" ht="15.5">
      <c r="A4950" s="143"/>
      <c r="B4950" s="143"/>
      <c r="C4950" s="143"/>
      <c r="D4950" s="143"/>
      <c r="E4950" s="145"/>
      <c r="F4950" s="145"/>
    </row>
    <row r="4951" spans="1:6" ht="15.5">
      <c r="A4951" s="143"/>
      <c r="B4951" s="143"/>
      <c r="C4951" s="143"/>
      <c r="D4951" s="143"/>
      <c r="E4951" s="145"/>
      <c r="F4951" s="145"/>
    </row>
    <row r="4952" spans="1:6" ht="15.5">
      <c r="A4952" s="143"/>
      <c r="B4952" s="143"/>
      <c r="C4952" s="143"/>
      <c r="D4952" s="143"/>
      <c r="E4952" s="145"/>
      <c r="F4952" s="145"/>
    </row>
    <row r="4953" spans="1:6" ht="15.5">
      <c r="A4953" s="143"/>
      <c r="B4953" s="143"/>
      <c r="C4953" s="143"/>
      <c r="D4953" s="143"/>
      <c r="E4953" s="145"/>
      <c r="F4953" s="145"/>
    </row>
    <row r="4954" spans="1:6" ht="15.5">
      <c r="A4954" s="143"/>
      <c r="B4954" s="143"/>
      <c r="C4954" s="143"/>
      <c r="D4954" s="143"/>
      <c r="E4954" s="145"/>
      <c r="F4954" s="145"/>
    </row>
    <row r="4955" spans="1:6" ht="15.5">
      <c r="A4955" s="143"/>
      <c r="B4955" s="143"/>
      <c r="C4955" s="143"/>
      <c r="D4955" s="143"/>
      <c r="E4955" s="145"/>
      <c r="F4955" s="145"/>
    </row>
    <row r="4956" spans="1:6" ht="15.5">
      <c r="A4956" s="143"/>
      <c r="B4956" s="143"/>
      <c r="C4956" s="143"/>
      <c r="D4956" s="143"/>
      <c r="E4956" s="145"/>
      <c r="F4956" s="145"/>
    </row>
    <row r="4957" spans="1:6" ht="15.5">
      <c r="A4957" s="143"/>
      <c r="B4957" s="143"/>
      <c r="C4957" s="143"/>
      <c r="D4957" s="143"/>
      <c r="E4957" s="145"/>
      <c r="F4957" s="145"/>
    </row>
    <row r="4958" spans="1:6" ht="15.5">
      <c r="A4958" s="143"/>
      <c r="B4958" s="143"/>
      <c r="C4958" s="143"/>
      <c r="D4958" s="143"/>
      <c r="E4958" s="145"/>
      <c r="F4958" s="145"/>
    </row>
    <row r="4959" spans="1:6" ht="15.5">
      <c r="A4959" s="143"/>
      <c r="B4959" s="143"/>
      <c r="C4959" s="143"/>
      <c r="D4959" s="143"/>
      <c r="E4959" s="145"/>
      <c r="F4959" s="145"/>
    </row>
    <row r="4960" spans="1:6" ht="15.5">
      <c r="A4960" s="143"/>
      <c r="B4960" s="143"/>
      <c r="C4960" s="143"/>
      <c r="D4960" s="143"/>
      <c r="E4960" s="145"/>
      <c r="F4960" s="145"/>
    </row>
    <row r="4961" spans="1:6" ht="15.5">
      <c r="A4961" s="143"/>
      <c r="B4961" s="143"/>
      <c r="C4961" s="143"/>
      <c r="D4961" s="143"/>
      <c r="E4961" s="145"/>
      <c r="F4961" s="145"/>
    </row>
    <row r="4962" spans="1:6" ht="15.5">
      <c r="A4962" s="143"/>
      <c r="B4962" s="143"/>
      <c r="C4962" s="143"/>
      <c r="D4962" s="143"/>
      <c r="E4962" s="145"/>
      <c r="F4962" s="145"/>
    </row>
    <row r="4963" spans="1:6" ht="15.5">
      <c r="A4963" s="143"/>
      <c r="B4963" s="143"/>
      <c r="C4963" s="143"/>
      <c r="D4963" s="143"/>
      <c r="E4963" s="145"/>
      <c r="F4963" s="145"/>
    </row>
    <row r="4964" spans="1:6" ht="15.5">
      <c r="A4964" s="143"/>
      <c r="B4964" s="143"/>
      <c r="C4964" s="143"/>
      <c r="D4964" s="143"/>
      <c r="E4964" s="145"/>
      <c r="F4964" s="145"/>
    </row>
    <row r="4965" spans="1:6" ht="15.5">
      <c r="A4965" s="143"/>
      <c r="B4965" s="143"/>
      <c r="C4965" s="143"/>
      <c r="D4965" s="143"/>
      <c r="E4965" s="145"/>
      <c r="F4965" s="145"/>
    </row>
    <row r="4966" spans="1:6" ht="15.5">
      <c r="A4966" s="143"/>
      <c r="B4966" s="143"/>
      <c r="C4966" s="143"/>
      <c r="D4966" s="143"/>
      <c r="E4966" s="145"/>
      <c r="F4966" s="145"/>
    </row>
    <row r="4967" spans="1:6" ht="15.5">
      <c r="A4967" s="143"/>
      <c r="B4967" s="143"/>
      <c r="C4967" s="143"/>
      <c r="D4967" s="143"/>
      <c r="E4967" s="145"/>
      <c r="F4967" s="145"/>
    </row>
    <row r="4968" spans="1:6" ht="15.5">
      <c r="A4968" s="143"/>
      <c r="B4968" s="143"/>
      <c r="C4968" s="143"/>
      <c r="D4968" s="143"/>
      <c r="E4968" s="145"/>
      <c r="F4968" s="145"/>
    </row>
    <row r="4969" spans="1:6" ht="15.5">
      <c r="A4969" s="143"/>
      <c r="B4969" s="143"/>
      <c r="C4969" s="143"/>
      <c r="D4969" s="143"/>
      <c r="E4969" s="145"/>
      <c r="F4969" s="145"/>
    </row>
    <row r="4970" spans="1:6" ht="15.5">
      <c r="A4970" s="143"/>
      <c r="B4970" s="143"/>
      <c r="C4970" s="143"/>
      <c r="D4970" s="143"/>
      <c r="E4970" s="145"/>
      <c r="F4970" s="145"/>
    </row>
    <row r="4971" spans="1:6" ht="15.5">
      <c r="A4971" s="143"/>
      <c r="B4971" s="143"/>
      <c r="C4971" s="143"/>
      <c r="D4971" s="143"/>
      <c r="E4971" s="145"/>
      <c r="F4971" s="145"/>
    </row>
    <row r="4972" spans="1:6" ht="15.5">
      <c r="A4972" s="143"/>
      <c r="B4972" s="143"/>
      <c r="C4972" s="143"/>
      <c r="D4972" s="143"/>
      <c r="E4972" s="145"/>
      <c r="F4972" s="145"/>
    </row>
    <row r="4973" spans="1:6" ht="15.5">
      <c r="A4973" s="143"/>
      <c r="B4973" s="143"/>
      <c r="C4973" s="143"/>
      <c r="D4973" s="143"/>
      <c r="E4973" s="145"/>
      <c r="F4973" s="145"/>
    </row>
    <row r="4974" spans="1:6" ht="15.5">
      <c r="A4974" s="143"/>
      <c r="B4974" s="143"/>
      <c r="C4974" s="143"/>
      <c r="D4974" s="143"/>
      <c r="E4974" s="145"/>
      <c r="F4974" s="145"/>
    </row>
    <row r="4975" spans="1:6" ht="15.5">
      <c r="A4975" s="143"/>
      <c r="B4975" s="143"/>
      <c r="C4975" s="143"/>
      <c r="D4975" s="143"/>
      <c r="E4975" s="145"/>
      <c r="F4975" s="145"/>
    </row>
    <row r="4976" spans="1:6" ht="15.5">
      <c r="A4976" s="143"/>
      <c r="B4976" s="143"/>
      <c r="C4976" s="143"/>
      <c r="D4976" s="143"/>
      <c r="E4976" s="145"/>
      <c r="F4976" s="145"/>
    </row>
    <row r="4977" spans="1:6" ht="15.5">
      <c r="A4977" s="143"/>
      <c r="B4977" s="143"/>
      <c r="C4977" s="143"/>
      <c r="D4977" s="143"/>
      <c r="E4977" s="145"/>
      <c r="F4977" s="145"/>
    </row>
    <row r="4978" spans="1:6" ht="15.5">
      <c r="A4978" s="143"/>
      <c r="B4978" s="143"/>
      <c r="C4978" s="143"/>
      <c r="D4978" s="143"/>
      <c r="E4978" s="145"/>
      <c r="F4978" s="145"/>
    </row>
    <row r="4979" spans="1:6" ht="15.5">
      <c r="A4979" s="143"/>
      <c r="B4979" s="143"/>
      <c r="C4979" s="143"/>
      <c r="D4979" s="143"/>
      <c r="E4979" s="145"/>
      <c r="F4979" s="145"/>
    </row>
    <row r="4980" spans="1:6" ht="15.5">
      <c r="A4980" s="143"/>
      <c r="B4980" s="143"/>
      <c r="C4980" s="143"/>
      <c r="D4980" s="143"/>
      <c r="E4980" s="145"/>
      <c r="F4980" s="145"/>
    </row>
    <row r="4981" spans="1:6" ht="15.5">
      <c r="A4981" s="143"/>
      <c r="B4981" s="143"/>
      <c r="C4981" s="143"/>
      <c r="D4981" s="143"/>
      <c r="E4981" s="145"/>
      <c r="F4981" s="145"/>
    </row>
    <row r="4982" spans="1:6" ht="15.5">
      <c r="A4982" s="143"/>
      <c r="B4982" s="143"/>
      <c r="C4982" s="143"/>
      <c r="D4982" s="143"/>
      <c r="E4982" s="145"/>
      <c r="F4982" s="145"/>
    </row>
    <row r="4983" spans="1:6" ht="15.5">
      <c r="A4983" s="143"/>
      <c r="B4983" s="143"/>
      <c r="C4983" s="143"/>
      <c r="D4983" s="143"/>
      <c r="E4983" s="145"/>
      <c r="F4983" s="145"/>
    </row>
    <row r="4984" spans="1:6" ht="15.5">
      <c r="A4984" s="143"/>
      <c r="B4984" s="143"/>
      <c r="C4984" s="143"/>
      <c r="D4984" s="143"/>
      <c r="E4984" s="145"/>
      <c r="F4984" s="145"/>
    </row>
    <row r="4985" spans="1:6" ht="15.5">
      <c r="A4985" s="143"/>
      <c r="B4985" s="143"/>
      <c r="C4985" s="143"/>
      <c r="D4985" s="143"/>
      <c r="E4985" s="145"/>
      <c r="F4985" s="145"/>
    </row>
    <row r="4986" spans="1:6" ht="15.5">
      <c r="A4986" s="143"/>
      <c r="B4986" s="143"/>
      <c r="C4986" s="143"/>
      <c r="D4986" s="143"/>
      <c r="E4986" s="145"/>
      <c r="F4986" s="145"/>
    </row>
    <row r="4987" spans="1:6" ht="15.5">
      <c r="A4987" s="143"/>
      <c r="B4987" s="143"/>
      <c r="C4987" s="143"/>
      <c r="D4987" s="143"/>
      <c r="E4987" s="145"/>
      <c r="F4987" s="145"/>
    </row>
    <row r="4988" spans="1:6" ht="15.5">
      <c r="A4988" s="143"/>
      <c r="B4988" s="143"/>
      <c r="C4988" s="143"/>
      <c r="D4988" s="143"/>
      <c r="E4988" s="145"/>
      <c r="F4988" s="145"/>
    </row>
    <row r="4989" spans="1:6" ht="15.5">
      <c r="A4989" s="143"/>
      <c r="B4989" s="143"/>
      <c r="C4989" s="143"/>
      <c r="D4989" s="143"/>
      <c r="E4989" s="145"/>
      <c r="F4989" s="145"/>
    </row>
    <row r="4990" spans="1:6" ht="15.5">
      <c r="A4990" s="143"/>
      <c r="B4990" s="143"/>
      <c r="C4990" s="143"/>
      <c r="D4990" s="143"/>
      <c r="E4990" s="145"/>
      <c r="F4990" s="145"/>
    </row>
    <row r="4991" spans="1:6" ht="15.5">
      <c r="A4991" s="143"/>
      <c r="B4991" s="143"/>
      <c r="C4991" s="143"/>
      <c r="D4991" s="143"/>
      <c r="E4991" s="145"/>
      <c r="F4991" s="145"/>
    </row>
    <row r="4992" spans="1:6" ht="15.5">
      <c r="A4992" s="143"/>
      <c r="B4992" s="143"/>
      <c r="C4992" s="143"/>
      <c r="D4992" s="143"/>
      <c r="E4992" s="145"/>
      <c r="F4992" s="145"/>
    </row>
    <row r="4993" spans="1:6" ht="15.5">
      <c r="A4993" s="143"/>
      <c r="B4993" s="143"/>
      <c r="C4993" s="143"/>
      <c r="D4993" s="143"/>
      <c r="E4993" s="145"/>
      <c r="F4993" s="145"/>
    </row>
    <row r="4994" spans="1:6" ht="15.5">
      <c r="A4994" s="143"/>
      <c r="B4994" s="143"/>
      <c r="C4994" s="143"/>
      <c r="D4994" s="143"/>
      <c r="E4994" s="145"/>
      <c r="F4994" s="145"/>
    </row>
    <row r="4995" spans="1:6" ht="15.5">
      <c r="A4995" s="143"/>
      <c r="B4995" s="143"/>
      <c r="C4995" s="143"/>
      <c r="D4995" s="143"/>
      <c r="E4995" s="145"/>
      <c r="F4995" s="145"/>
    </row>
    <row r="4996" spans="1:6" ht="15.5">
      <c r="A4996" s="143"/>
      <c r="B4996" s="143"/>
      <c r="C4996" s="143"/>
      <c r="D4996" s="143"/>
      <c r="E4996" s="145"/>
      <c r="F4996" s="145"/>
    </row>
    <row r="4997" spans="1:6" ht="15.5">
      <c r="A4997" s="143"/>
      <c r="B4997" s="143"/>
      <c r="C4997" s="143"/>
      <c r="D4997" s="143"/>
      <c r="E4997" s="145"/>
      <c r="F4997" s="145"/>
    </row>
    <row r="4998" spans="1:6" ht="15.5">
      <c r="A4998" s="143"/>
      <c r="B4998" s="143"/>
      <c r="C4998" s="143"/>
      <c r="D4998" s="143"/>
      <c r="E4998" s="145"/>
      <c r="F4998" s="145"/>
    </row>
    <row r="4999" spans="1:6" ht="15.5">
      <c r="A4999" s="143"/>
      <c r="B4999" s="143"/>
      <c r="C4999" s="143"/>
      <c r="D4999" s="143"/>
      <c r="E4999" s="145"/>
      <c r="F4999" s="145"/>
    </row>
    <row r="5000" spans="1:6" ht="15.5">
      <c r="A5000" s="143"/>
      <c r="B5000" s="143"/>
      <c r="C5000" s="143"/>
      <c r="D5000" s="143"/>
      <c r="E5000" s="145"/>
      <c r="F5000" s="145"/>
    </row>
    <row r="5001" spans="1:6" ht="15.5">
      <c r="A5001" s="143"/>
      <c r="B5001" s="143"/>
      <c r="C5001" s="143"/>
      <c r="D5001" s="143"/>
      <c r="E5001" s="145"/>
      <c r="F5001" s="145"/>
    </row>
    <row r="5002" spans="1:6" ht="15.5">
      <c r="A5002" s="143"/>
      <c r="B5002" s="143"/>
      <c r="C5002" s="143"/>
      <c r="D5002" s="143"/>
      <c r="E5002" s="145"/>
      <c r="F5002" s="145"/>
    </row>
    <row r="5003" spans="1:6" ht="15.5">
      <c r="A5003" s="143"/>
      <c r="B5003" s="143"/>
      <c r="C5003" s="143"/>
      <c r="D5003" s="143"/>
      <c r="E5003" s="145"/>
      <c r="F5003" s="145"/>
    </row>
    <row r="5004" spans="1:6" ht="15.5">
      <c r="A5004" s="143"/>
      <c r="B5004" s="143"/>
      <c r="C5004" s="143"/>
      <c r="D5004" s="143"/>
      <c r="E5004" s="145"/>
      <c r="F5004" s="145"/>
    </row>
    <row r="5005" spans="1:6" ht="15.5">
      <c r="A5005" s="143"/>
      <c r="B5005" s="143"/>
      <c r="C5005" s="143"/>
      <c r="D5005" s="143"/>
      <c r="E5005" s="145"/>
      <c r="F5005" s="145"/>
    </row>
    <row r="5006" spans="1:6" ht="15.5">
      <c r="A5006" s="143"/>
      <c r="B5006" s="143"/>
      <c r="C5006" s="143"/>
      <c r="D5006" s="143"/>
      <c r="E5006" s="145"/>
      <c r="F5006" s="145"/>
    </row>
    <row r="5007" spans="1:6" ht="15.5">
      <c r="A5007" s="143"/>
      <c r="B5007" s="143"/>
      <c r="C5007" s="143"/>
      <c r="D5007" s="143"/>
      <c r="E5007" s="145"/>
      <c r="F5007" s="145"/>
    </row>
    <row r="5008" spans="1:6" ht="15.5">
      <c r="A5008" s="143"/>
      <c r="B5008" s="143"/>
      <c r="C5008" s="143"/>
      <c r="D5008" s="143"/>
      <c r="E5008" s="145"/>
      <c r="F5008" s="145"/>
    </row>
    <row r="5009" spans="1:6" ht="15.5">
      <c r="A5009" s="143"/>
      <c r="B5009" s="143"/>
      <c r="C5009" s="143"/>
      <c r="D5009" s="143"/>
      <c r="E5009" s="145"/>
      <c r="F5009" s="145"/>
    </row>
    <row r="5010" spans="1:6" ht="15.5">
      <c r="A5010" s="143"/>
      <c r="B5010" s="143"/>
      <c r="C5010" s="143"/>
      <c r="D5010" s="143"/>
      <c r="E5010" s="145"/>
      <c r="F5010" s="145"/>
    </row>
    <row r="5011" spans="1:6" ht="15.5">
      <c r="A5011" s="143"/>
      <c r="B5011" s="143"/>
      <c r="C5011" s="143"/>
      <c r="D5011" s="143"/>
      <c r="E5011" s="145"/>
      <c r="F5011" s="145"/>
    </row>
    <row r="5012" spans="1:6" ht="15.5">
      <c r="A5012" s="143"/>
      <c r="B5012" s="143"/>
      <c r="C5012" s="143"/>
      <c r="D5012" s="143"/>
      <c r="E5012" s="145"/>
      <c r="F5012" s="145"/>
    </row>
    <row r="5013" spans="1:6" ht="15.5">
      <c r="A5013" s="143"/>
      <c r="B5013" s="143"/>
      <c r="C5013" s="143"/>
      <c r="D5013" s="143"/>
      <c r="E5013" s="145"/>
      <c r="F5013" s="145"/>
    </row>
    <row r="5014" spans="1:6" ht="15.5">
      <c r="A5014" s="143"/>
      <c r="B5014" s="143"/>
      <c r="C5014" s="143"/>
      <c r="D5014" s="143"/>
      <c r="E5014" s="145"/>
      <c r="F5014" s="145"/>
    </row>
    <row r="5015" spans="1:6" ht="15.5">
      <c r="A5015" s="143"/>
      <c r="B5015" s="143"/>
      <c r="C5015" s="143"/>
      <c r="D5015" s="143"/>
      <c r="E5015" s="145"/>
      <c r="F5015" s="145"/>
    </row>
    <row r="5016" spans="1:6" ht="15.5">
      <c r="A5016" s="143"/>
      <c r="B5016" s="143"/>
      <c r="C5016" s="143"/>
      <c r="D5016" s="143"/>
      <c r="E5016" s="145"/>
      <c r="F5016" s="145"/>
    </row>
    <row r="5017" spans="1:6" ht="15.5">
      <c r="A5017" s="143"/>
      <c r="B5017" s="143"/>
      <c r="C5017" s="143"/>
      <c r="D5017" s="143"/>
      <c r="E5017" s="145"/>
      <c r="F5017" s="145"/>
    </row>
    <row r="5018" spans="1:6" ht="15.5">
      <c r="A5018" s="143"/>
      <c r="B5018" s="143"/>
      <c r="C5018" s="143"/>
      <c r="D5018" s="143"/>
      <c r="E5018" s="145"/>
      <c r="F5018" s="145"/>
    </row>
    <row r="5019" spans="1:6" ht="15.5">
      <c r="A5019" s="143"/>
      <c r="B5019" s="143"/>
      <c r="C5019" s="143"/>
      <c r="D5019" s="143"/>
      <c r="E5019" s="145"/>
      <c r="F5019" s="145"/>
    </row>
    <row r="5020" spans="1:6" ht="15.5">
      <c r="A5020" s="143"/>
      <c r="B5020" s="143"/>
      <c r="C5020" s="143"/>
      <c r="D5020" s="143"/>
      <c r="E5020" s="145"/>
      <c r="F5020" s="145"/>
    </row>
    <row r="5021" spans="1:6" ht="15.5">
      <c r="A5021" s="143"/>
      <c r="B5021" s="143"/>
      <c r="C5021" s="143"/>
      <c r="D5021" s="143"/>
      <c r="E5021" s="145"/>
      <c r="F5021" s="145"/>
    </row>
    <row r="5022" spans="1:6" ht="15.5">
      <c r="A5022" s="143"/>
      <c r="B5022" s="143"/>
      <c r="C5022" s="143"/>
      <c r="D5022" s="143"/>
      <c r="E5022" s="145"/>
      <c r="F5022" s="145"/>
    </row>
    <row r="5023" spans="1:6" ht="15.5">
      <c r="A5023" s="143"/>
      <c r="B5023" s="143"/>
      <c r="C5023" s="143"/>
      <c r="D5023" s="143"/>
      <c r="E5023" s="145"/>
      <c r="F5023" s="145"/>
    </row>
    <row r="5024" spans="1:6" ht="15.5">
      <c r="A5024" s="143"/>
      <c r="B5024" s="143"/>
      <c r="C5024" s="143"/>
      <c r="D5024" s="143"/>
      <c r="E5024" s="145"/>
      <c r="F5024" s="145"/>
    </row>
    <row r="5025" spans="1:6" ht="15.5">
      <c r="A5025" s="143"/>
      <c r="B5025" s="143"/>
      <c r="C5025" s="143"/>
      <c r="D5025" s="143"/>
      <c r="E5025" s="145"/>
      <c r="F5025" s="145"/>
    </row>
    <row r="5026" spans="1:6" ht="15.5">
      <c r="A5026" s="143"/>
      <c r="B5026" s="143"/>
      <c r="C5026" s="143"/>
      <c r="D5026" s="143"/>
      <c r="E5026" s="145"/>
      <c r="F5026" s="145"/>
    </row>
    <row r="5027" spans="1:6" ht="15.5">
      <c r="A5027" s="143"/>
      <c r="B5027" s="143"/>
      <c r="C5027" s="143"/>
      <c r="D5027" s="143"/>
      <c r="E5027" s="145"/>
      <c r="F5027" s="145"/>
    </row>
    <row r="5028" spans="1:6" ht="15.5">
      <c r="A5028" s="143"/>
      <c r="B5028" s="143"/>
      <c r="C5028" s="143"/>
      <c r="D5028" s="143"/>
      <c r="E5028" s="145"/>
      <c r="F5028" s="145"/>
    </row>
    <row r="5029" spans="1:6" ht="15.5">
      <c r="A5029" s="143"/>
      <c r="B5029" s="143"/>
      <c r="C5029" s="143"/>
      <c r="D5029" s="143"/>
      <c r="E5029" s="145"/>
      <c r="F5029" s="145"/>
    </row>
    <row r="5030" spans="1:6" ht="15.5">
      <c r="A5030" s="143"/>
      <c r="B5030" s="143"/>
      <c r="C5030" s="143"/>
      <c r="D5030" s="143"/>
      <c r="E5030" s="145"/>
      <c r="F5030" s="145"/>
    </row>
    <row r="5031" spans="1:6" ht="15.5">
      <c r="A5031" s="143"/>
      <c r="B5031" s="143"/>
      <c r="C5031" s="143"/>
      <c r="D5031" s="143"/>
      <c r="E5031" s="145"/>
      <c r="F5031" s="145"/>
    </row>
    <row r="5032" spans="1:6" ht="15.5">
      <c r="A5032" s="143"/>
      <c r="B5032" s="143"/>
      <c r="C5032" s="143"/>
      <c r="D5032" s="143"/>
      <c r="E5032" s="145"/>
      <c r="F5032" s="145"/>
    </row>
    <row r="5033" spans="1:6" ht="15.5">
      <c r="A5033" s="143"/>
      <c r="B5033" s="143"/>
      <c r="C5033" s="143"/>
      <c r="D5033" s="143"/>
      <c r="E5033" s="145"/>
      <c r="F5033" s="145"/>
    </row>
    <row r="5034" spans="1:6" ht="15.5">
      <c r="A5034" s="143"/>
      <c r="B5034" s="143"/>
      <c r="C5034" s="143"/>
      <c r="D5034" s="143"/>
      <c r="E5034" s="145"/>
      <c r="F5034" s="145"/>
    </row>
    <row r="5035" spans="1:6" ht="15.5">
      <c r="A5035" s="143"/>
      <c r="B5035" s="143"/>
      <c r="C5035" s="143"/>
      <c r="D5035" s="143"/>
      <c r="E5035" s="145"/>
      <c r="F5035" s="145"/>
    </row>
    <row r="5036" spans="1:6" ht="15.5">
      <c r="A5036" s="143"/>
      <c r="B5036" s="143"/>
      <c r="C5036" s="143"/>
      <c r="D5036" s="143"/>
      <c r="E5036" s="145"/>
      <c r="F5036" s="145"/>
    </row>
    <row r="5037" spans="1:6" ht="15.5">
      <c r="A5037" s="143"/>
      <c r="B5037" s="143"/>
      <c r="C5037" s="143"/>
      <c r="D5037" s="143"/>
      <c r="E5037" s="145"/>
      <c r="F5037" s="145"/>
    </row>
    <row r="5038" spans="1:6" ht="15.5">
      <c r="A5038" s="143"/>
      <c r="B5038" s="143"/>
      <c r="C5038" s="143"/>
      <c r="D5038" s="143"/>
      <c r="E5038" s="145"/>
      <c r="F5038" s="145"/>
    </row>
    <row r="5039" spans="1:6" ht="15.5">
      <c r="A5039" s="143"/>
      <c r="B5039" s="143"/>
      <c r="C5039" s="143"/>
      <c r="D5039" s="143"/>
      <c r="E5039" s="145"/>
      <c r="F5039" s="145"/>
    </row>
    <row r="5040" spans="1:6" ht="15.5">
      <c r="A5040" s="143"/>
      <c r="B5040" s="143"/>
      <c r="C5040" s="143"/>
      <c r="D5040" s="143"/>
      <c r="E5040" s="145"/>
      <c r="F5040" s="145"/>
    </row>
    <row r="5041" spans="1:6" ht="15.5">
      <c r="A5041" s="143"/>
      <c r="B5041" s="143"/>
      <c r="C5041" s="143"/>
      <c r="D5041" s="143"/>
      <c r="E5041" s="145"/>
      <c r="F5041" s="145"/>
    </row>
    <row r="5042" spans="1:6" ht="15.5">
      <c r="A5042" s="143"/>
      <c r="B5042" s="143"/>
      <c r="C5042" s="143"/>
      <c r="D5042" s="143"/>
      <c r="E5042" s="145"/>
      <c r="F5042" s="145"/>
    </row>
    <row r="5043" spans="1:6" ht="15.5">
      <c r="A5043" s="143"/>
      <c r="B5043" s="143"/>
      <c r="C5043" s="143"/>
      <c r="D5043" s="143"/>
      <c r="E5043" s="145"/>
      <c r="F5043" s="145"/>
    </row>
    <row r="5044" spans="1:6" ht="15.5">
      <c r="A5044" s="143"/>
      <c r="B5044" s="143"/>
      <c r="C5044" s="143"/>
      <c r="D5044" s="143"/>
      <c r="E5044" s="145"/>
      <c r="F5044" s="145"/>
    </row>
    <row r="5045" spans="1:6" ht="15.5">
      <c r="A5045" s="143"/>
      <c r="B5045" s="143"/>
      <c r="C5045" s="143"/>
      <c r="D5045" s="143"/>
      <c r="E5045" s="145"/>
      <c r="F5045" s="145"/>
    </row>
    <row r="5046" spans="1:6" ht="15.5">
      <c r="A5046" s="143"/>
      <c r="B5046" s="143"/>
      <c r="C5046" s="143"/>
      <c r="D5046" s="143"/>
      <c r="E5046" s="145"/>
      <c r="F5046" s="145"/>
    </row>
    <row r="5047" spans="1:6" ht="15.5">
      <c r="A5047" s="143"/>
      <c r="B5047" s="143"/>
      <c r="C5047" s="143"/>
      <c r="D5047" s="143"/>
      <c r="E5047" s="145"/>
      <c r="F5047" s="145"/>
    </row>
    <row r="5048" spans="1:6" ht="15.5">
      <c r="A5048" s="143"/>
      <c r="B5048" s="143"/>
      <c r="C5048" s="143"/>
      <c r="D5048" s="143"/>
      <c r="E5048" s="145"/>
      <c r="F5048" s="145"/>
    </row>
    <row r="5049" spans="1:6" ht="15.5">
      <c r="A5049" s="143"/>
      <c r="B5049" s="143"/>
      <c r="C5049" s="143"/>
      <c r="D5049" s="143"/>
      <c r="E5049" s="145"/>
      <c r="F5049" s="145"/>
    </row>
    <row r="5050" spans="1:6" ht="15.5">
      <c r="A5050" s="143"/>
      <c r="B5050" s="143"/>
      <c r="C5050" s="143"/>
      <c r="D5050" s="143"/>
      <c r="E5050" s="145"/>
      <c r="F5050" s="145"/>
    </row>
    <row r="5051" spans="1:6" ht="15.5">
      <c r="A5051" s="143"/>
      <c r="B5051" s="143"/>
      <c r="C5051" s="143"/>
      <c r="D5051" s="143"/>
      <c r="E5051" s="145"/>
      <c r="F5051" s="145"/>
    </row>
    <row r="5052" spans="1:6" ht="15.5">
      <c r="A5052" s="143"/>
      <c r="B5052" s="143"/>
      <c r="C5052" s="143"/>
      <c r="D5052" s="143"/>
      <c r="E5052" s="145"/>
      <c r="F5052" s="145"/>
    </row>
    <row r="5053" spans="1:6" ht="15.5">
      <c r="A5053" s="143"/>
      <c r="B5053" s="143"/>
      <c r="C5053" s="143"/>
      <c r="D5053" s="143"/>
      <c r="E5053" s="145"/>
      <c r="F5053" s="145"/>
    </row>
    <row r="5054" spans="1:6" ht="15.5">
      <c r="A5054" s="143"/>
      <c r="B5054" s="143"/>
      <c r="C5054" s="143"/>
      <c r="D5054" s="143"/>
      <c r="E5054" s="145"/>
      <c r="F5054" s="145"/>
    </row>
    <row r="5055" spans="1:6" ht="15.5">
      <c r="A5055" s="143"/>
      <c r="B5055" s="143"/>
      <c r="C5055" s="143"/>
      <c r="D5055" s="143"/>
      <c r="E5055" s="145"/>
      <c r="F5055" s="145"/>
    </row>
    <row r="5056" spans="1:6" ht="15.5">
      <c r="A5056" s="143"/>
      <c r="B5056" s="143"/>
      <c r="C5056" s="143"/>
      <c r="D5056" s="143"/>
      <c r="E5056" s="145"/>
      <c r="F5056" s="145"/>
    </row>
    <row r="5057" spans="1:6" ht="15.5">
      <c r="A5057" s="143"/>
      <c r="B5057" s="143"/>
      <c r="C5057" s="143"/>
      <c r="D5057" s="143"/>
      <c r="E5057" s="145"/>
      <c r="F5057" s="145"/>
    </row>
    <row r="5058" spans="1:6" ht="15.5">
      <c r="A5058" s="143"/>
      <c r="B5058" s="143"/>
      <c r="C5058" s="143"/>
      <c r="D5058" s="143"/>
      <c r="E5058" s="145"/>
      <c r="F5058" s="145"/>
    </row>
    <row r="5059" spans="1:6" ht="15.5">
      <c r="A5059" s="143"/>
      <c r="B5059" s="143"/>
      <c r="C5059" s="143"/>
      <c r="D5059" s="143"/>
      <c r="E5059" s="145"/>
      <c r="F5059" s="145"/>
    </row>
    <row r="5060" spans="1:6" ht="15.5">
      <c r="A5060" s="143"/>
      <c r="B5060" s="143"/>
      <c r="C5060" s="143"/>
      <c r="D5060" s="143"/>
      <c r="E5060" s="145"/>
      <c r="F5060" s="145"/>
    </row>
    <row r="5061" spans="1:6" ht="15.5">
      <c r="A5061" s="143"/>
      <c r="B5061" s="143"/>
      <c r="C5061" s="143"/>
      <c r="D5061" s="143"/>
      <c r="E5061" s="145"/>
      <c r="F5061" s="145"/>
    </row>
    <row r="5062" spans="1:6" ht="15.5">
      <c r="A5062" s="143"/>
      <c r="B5062" s="143"/>
      <c r="C5062" s="143"/>
      <c r="D5062" s="143"/>
      <c r="E5062" s="145"/>
      <c r="F5062" s="145"/>
    </row>
    <row r="5063" spans="1:6" ht="15.5">
      <c r="A5063" s="143"/>
      <c r="B5063" s="143"/>
      <c r="C5063" s="143"/>
      <c r="D5063" s="143"/>
      <c r="E5063" s="145"/>
      <c r="F5063" s="145"/>
    </row>
    <row r="5064" spans="1:6" ht="15.5">
      <c r="A5064" s="143"/>
      <c r="B5064" s="143"/>
      <c r="C5064" s="143"/>
      <c r="D5064" s="143"/>
      <c r="E5064" s="145"/>
      <c r="F5064" s="145"/>
    </row>
    <row r="5065" spans="1:6" ht="15.5">
      <c r="A5065" s="143"/>
      <c r="B5065" s="143"/>
      <c r="C5065" s="143"/>
      <c r="D5065" s="143"/>
      <c r="E5065" s="145"/>
      <c r="F5065" s="145"/>
    </row>
    <row r="5066" spans="1:6" ht="15.5">
      <c r="A5066" s="143"/>
      <c r="B5066" s="143"/>
      <c r="C5066" s="143"/>
      <c r="D5066" s="143"/>
      <c r="E5066" s="145"/>
      <c r="F5066" s="145"/>
    </row>
    <row r="5067" spans="1:6" ht="15.5">
      <c r="A5067" s="143"/>
      <c r="B5067" s="143"/>
      <c r="C5067" s="143"/>
      <c r="D5067" s="143"/>
      <c r="E5067" s="145"/>
      <c r="F5067" s="145"/>
    </row>
    <row r="5068" spans="1:6" ht="15.5">
      <c r="A5068" s="143"/>
      <c r="B5068" s="143"/>
      <c r="C5068" s="143"/>
      <c r="D5068" s="143"/>
      <c r="E5068" s="145"/>
      <c r="F5068" s="145"/>
    </row>
    <row r="5069" spans="1:6" ht="15.5">
      <c r="A5069" s="143"/>
      <c r="B5069" s="143"/>
      <c r="C5069" s="143"/>
      <c r="D5069" s="143"/>
      <c r="E5069" s="145"/>
      <c r="F5069" s="145"/>
    </row>
    <row r="5070" spans="1:6" ht="15.5">
      <c r="A5070" s="143"/>
      <c r="B5070" s="143"/>
      <c r="C5070" s="143"/>
      <c r="D5070" s="143"/>
      <c r="E5070" s="145"/>
      <c r="F5070" s="145"/>
    </row>
    <row r="5071" spans="1:6" ht="15.5">
      <c r="A5071" s="143"/>
      <c r="B5071" s="143"/>
      <c r="C5071" s="143"/>
      <c r="D5071" s="143"/>
      <c r="E5071" s="145"/>
      <c r="F5071" s="145"/>
    </row>
    <row r="5072" spans="1:6" ht="15.5">
      <c r="A5072" s="143"/>
      <c r="B5072" s="143"/>
      <c r="C5072" s="143"/>
      <c r="D5072" s="143"/>
      <c r="E5072" s="145"/>
      <c r="F5072" s="145"/>
    </row>
    <row r="5073" spans="1:6" ht="15.5">
      <c r="A5073" s="143"/>
      <c r="B5073" s="143"/>
      <c r="C5073" s="143"/>
      <c r="D5073" s="143"/>
      <c r="E5073" s="145"/>
      <c r="F5073" s="145"/>
    </row>
    <row r="5074" spans="1:6" ht="15.5">
      <c r="A5074" s="143"/>
      <c r="B5074" s="143"/>
      <c r="C5074" s="143"/>
      <c r="D5074" s="143"/>
      <c r="E5074" s="145"/>
      <c r="F5074" s="145"/>
    </row>
    <row r="5075" spans="1:6" ht="15.5">
      <c r="A5075" s="143"/>
      <c r="B5075" s="143"/>
      <c r="C5075" s="143"/>
      <c r="D5075" s="143"/>
      <c r="E5075" s="145"/>
      <c r="F5075" s="145"/>
    </row>
    <row r="5076" spans="1:6" ht="15.5">
      <c r="A5076" s="143"/>
      <c r="B5076" s="143"/>
      <c r="C5076" s="143"/>
      <c r="D5076" s="143"/>
      <c r="E5076" s="145"/>
      <c r="F5076" s="145"/>
    </row>
    <row r="5077" spans="1:6" ht="15.5">
      <c r="A5077" s="143"/>
      <c r="B5077" s="143"/>
      <c r="C5077" s="143"/>
      <c r="D5077" s="143"/>
      <c r="E5077" s="145"/>
      <c r="F5077" s="145"/>
    </row>
    <row r="5078" spans="1:6" ht="15.5">
      <c r="A5078" s="143"/>
      <c r="B5078" s="143"/>
      <c r="C5078" s="143"/>
      <c r="D5078" s="143"/>
      <c r="E5078" s="145"/>
      <c r="F5078" s="145"/>
    </row>
    <row r="5079" spans="1:6" ht="15.5">
      <c r="A5079" s="143"/>
      <c r="B5079" s="143"/>
      <c r="C5079" s="143"/>
      <c r="D5079" s="143"/>
      <c r="E5079" s="145"/>
      <c r="F5079" s="145"/>
    </row>
    <row r="5080" spans="1:6" ht="15.5">
      <c r="A5080" s="143"/>
      <c r="B5080" s="143"/>
      <c r="C5080" s="143"/>
      <c r="D5080" s="143"/>
      <c r="E5080" s="145"/>
      <c r="F5080" s="145"/>
    </row>
    <row r="5081" spans="1:6" ht="15.5">
      <c r="A5081" s="143"/>
      <c r="B5081" s="143"/>
      <c r="C5081" s="143"/>
      <c r="D5081" s="143"/>
      <c r="E5081" s="145"/>
      <c r="F5081" s="145"/>
    </row>
    <row r="5082" spans="1:6" ht="15.5">
      <c r="A5082" s="143"/>
      <c r="B5082" s="143"/>
      <c r="C5082" s="143"/>
      <c r="D5082" s="143"/>
      <c r="E5082" s="145"/>
      <c r="F5082" s="145"/>
    </row>
    <row r="5083" spans="1:6" ht="15.5">
      <c r="A5083" s="143"/>
      <c r="B5083" s="143"/>
      <c r="C5083" s="143"/>
      <c r="D5083" s="143"/>
      <c r="E5083" s="145"/>
      <c r="F5083" s="145"/>
    </row>
    <row r="5084" spans="1:6" ht="15.5">
      <c r="A5084" s="143"/>
      <c r="B5084" s="143"/>
      <c r="C5084" s="143"/>
      <c r="D5084" s="143"/>
      <c r="E5084" s="145"/>
      <c r="F5084" s="145"/>
    </row>
    <row r="5085" spans="1:6" ht="15.5">
      <c r="A5085" s="143"/>
      <c r="B5085" s="143"/>
      <c r="C5085" s="143"/>
      <c r="D5085" s="143"/>
      <c r="E5085" s="145"/>
      <c r="F5085" s="145"/>
    </row>
    <row r="5086" spans="1:6" ht="15.5">
      <c r="A5086" s="143"/>
      <c r="B5086" s="143"/>
      <c r="C5086" s="143"/>
      <c r="D5086" s="143"/>
      <c r="E5086" s="145"/>
      <c r="F5086" s="145"/>
    </row>
    <row r="5087" spans="1:6" ht="15.5">
      <c r="A5087" s="143"/>
      <c r="B5087" s="143"/>
      <c r="C5087" s="143"/>
      <c r="D5087" s="143"/>
      <c r="E5087" s="145"/>
      <c r="F5087" s="145"/>
    </row>
    <row r="5088" spans="1:6" ht="15.5">
      <c r="A5088" s="143"/>
      <c r="B5088" s="143"/>
      <c r="C5088" s="143"/>
      <c r="D5088" s="143"/>
      <c r="E5088" s="145"/>
      <c r="F5088" s="145"/>
    </row>
    <row r="5089" spans="1:6" ht="15.5">
      <c r="A5089" s="143"/>
      <c r="B5089" s="143"/>
      <c r="C5089" s="143"/>
      <c r="D5089" s="143"/>
      <c r="E5089" s="145"/>
      <c r="F5089" s="145"/>
    </row>
    <row r="5090" spans="1:6" ht="15.5">
      <c r="A5090" s="143"/>
      <c r="B5090" s="143"/>
      <c r="C5090" s="143"/>
      <c r="D5090" s="143"/>
      <c r="E5090" s="145"/>
      <c r="F5090" s="145"/>
    </row>
    <row r="5091" spans="1:6" ht="15.5">
      <c r="A5091" s="143"/>
      <c r="B5091" s="143"/>
      <c r="C5091" s="143"/>
      <c r="D5091" s="143"/>
      <c r="E5091" s="145"/>
      <c r="F5091" s="145"/>
    </row>
    <row r="5092" spans="1:6" ht="15.5">
      <c r="A5092" s="143"/>
      <c r="B5092" s="143"/>
      <c r="C5092" s="143"/>
      <c r="D5092" s="143"/>
      <c r="E5092" s="145"/>
      <c r="F5092" s="145"/>
    </row>
    <row r="5093" spans="1:6" ht="15.5">
      <c r="A5093" s="143"/>
      <c r="B5093" s="143"/>
      <c r="C5093" s="143"/>
      <c r="D5093" s="143"/>
      <c r="E5093" s="145"/>
      <c r="F5093" s="145"/>
    </row>
    <row r="5094" spans="1:6" ht="15.5">
      <c r="A5094" s="143"/>
      <c r="B5094" s="143"/>
      <c r="C5094" s="143"/>
      <c r="D5094" s="143"/>
      <c r="E5094" s="145"/>
      <c r="F5094" s="145"/>
    </row>
    <row r="5095" spans="1:6" ht="15.5">
      <c r="A5095" s="143"/>
      <c r="B5095" s="143"/>
      <c r="C5095" s="143"/>
      <c r="D5095" s="143"/>
      <c r="E5095" s="145"/>
      <c r="F5095" s="145"/>
    </row>
    <row r="5096" spans="1:6" ht="15.5">
      <c r="A5096" s="143"/>
      <c r="B5096" s="143"/>
      <c r="C5096" s="143"/>
      <c r="D5096" s="143"/>
      <c r="E5096" s="145"/>
      <c r="F5096" s="145"/>
    </row>
    <row r="5097" spans="1:6" ht="15.5">
      <c r="A5097" s="143"/>
      <c r="B5097" s="143"/>
      <c r="C5097" s="143"/>
      <c r="D5097" s="143"/>
      <c r="E5097" s="145"/>
      <c r="F5097" s="145"/>
    </row>
    <row r="5098" spans="1:6" ht="15.5">
      <c r="A5098" s="143"/>
      <c r="B5098" s="143"/>
      <c r="C5098" s="143"/>
      <c r="D5098" s="143"/>
      <c r="E5098" s="145"/>
      <c r="F5098" s="145"/>
    </row>
    <row r="5099" spans="1:6" ht="15.5">
      <c r="A5099" s="143"/>
      <c r="B5099" s="143"/>
      <c r="C5099" s="143"/>
      <c r="D5099" s="143"/>
      <c r="E5099" s="145"/>
      <c r="F5099" s="145"/>
    </row>
    <row r="5100" spans="1:6" ht="15.5">
      <c r="A5100" s="143"/>
      <c r="B5100" s="143"/>
      <c r="C5100" s="143"/>
      <c r="D5100" s="143"/>
      <c r="E5100" s="145"/>
      <c r="F5100" s="145"/>
    </row>
    <row r="5101" spans="1:6" ht="15.5">
      <c r="A5101" s="143"/>
      <c r="B5101" s="143"/>
      <c r="C5101" s="143"/>
      <c r="D5101" s="143"/>
      <c r="E5101" s="145"/>
      <c r="F5101" s="145"/>
    </row>
    <row r="5102" spans="1:6" ht="15.5">
      <c r="A5102" s="143"/>
      <c r="B5102" s="143"/>
      <c r="C5102" s="143"/>
      <c r="D5102" s="143"/>
      <c r="E5102" s="145"/>
      <c r="F5102" s="145"/>
    </row>
    <row r="5103" spans="1:6" ht="15.5">
      <c r="A5103" s="143"/>
      <c r="B5103" s="143"/>
      <c r="C5103" s="143"/>
      <c r="D5103" s="143"/>
      <c r="E5103" s="145"/>
      <c r="F5103" s="145"/>
    </row>
    <row r="5104" spans="1:6" ht="15.5">
      <c r="A5104" s="143"/>
      <c r="B5104" s="143"/>
      <c r="C5104" s="143"/>
      <c r="D5104" s="143"/>
      <c r="E5104" s="145"/>
      <c r="F5104" s="145"/>
    </row>
    <row r="5105" spans="1:6" ht="15.5">
      <c r="A5105" s="143"/>
      <c r="B5105" s="143"/>
      <c r="C5105" s="143"/>
      <c r="D5105" s="143"/>
      <c r="E5105" s="145"/>
      <c r="F5105" s="145"/>
    </row>
    <row r="5106" spans="1:6" ht="15.5">
      <c r="A5106" s="143"/>
      <c r="B5106" s="143"/>
      <c r="C5106" s="143"/>
      <c r="D5106" s="143"/>
      <c r="E5106" s="145"/>
      <c r="F5106" s="145"/>
    </row>
    <row r="5107" spans="1:6" ht="15.5">
      <c r="A5107" s="143"/>
      <c r="B5107" s="143"/>
      <c r="C5107" s="143"/>
      <c r="D5107" s="143"/>
      <c r="E5107" s="145"/>
      <c r="F5107" s="145"/>
    </row>
    <row r="5108" spans="1:6" ht="15.5">
      <c r="A5108" s="143"/>
      <c r="B5108" s="143"/>
      <c r="C5108" s="143"/>
      <c r="D5108" s="143"/>
      <c r="E5108" s="145"/>
      <c r="F5108" s="145"/>
    </row>
    <row r="5109" spans="1:6" ht="15.5">
      <c r="A5109" s="143"/>
      <c r="B5109" s="143"/>
      <c r="C5109" s="143"/>
      <c r="D5109" s="143"/>
      <c r="E5109" s="145"/>
      <c r="F5109" s="145"/>
    </row>
    <row r="5110" spans="1:6" ht="15.5">
      <c r="A5110" s="143"/>
      <c r="B5110" s="143"/>
      <c r="C5110" s="143"/>
      <c r="D5110" s="143"/>
      <c r="E5110" s="145"/>
      <c r="F5110" s="145"/>
    </row>
    <row r="5111" spans="1:6" ht="15.5">
      <c r="A5111" s="143"/>
      <c r="B5111" s="143"/>
      <c r="C5111" s="143"/>
      <c r="D5111" s="143"/>
      <c r="E5111" s="145"/>
      <c r="F5111" s="145"/>
    </row>
    <row r="5112" spans="1:6" ht="15.5">
      <c r="A5112" s="143"/>
      <c r="B5112" s="143"/>
      <c r="C5112" s="143"/>
      <c r="D5112" s="143"/>
      <c r="E5112" s="145"/>
      <c r="F5112" s="145"/>
    </row>
    <row r="5113" spans="1:6" ht="15.5">
      <c r="A5113" s="143"/>
      <c r="B5113" s="143"/>
      <c r="C5113" s="143"/>
      <c r="D5113" s="143"/>
      <c r="E5113" s="145"/>
      <c r="F5113" s="145"/>
    </row>
    <row r="5114" spans="1:6" ht="15.5">
      <c r="A5114" s="143"/>
      <c r="B5114" s="143"/>
      <c r="C5114" s="143"/>
      <c r="D5114" s="143"/>
      <c r="E5114" s="145"/>
      <c r="F5114" s="145"/>
    </row>
    <row r="5115" spans="1:6" ht="15.5">
      <c r="A5115" s="143"/>
      <c r="B5115" s="143"/>
      <c r="C5115" s="143"/>
      <c r="D5115" s="143"/>
      <c r="E5115" s="145"/>
      <c r="F5115" s="145"/>
    </row>
    <row r="5116" spans="1:6" ht="15.5">
      <c r="A5116" s="143"/>
      <c r="B5116" s="143"/>
      <c r="C5116" s="143"/>
      <c r="D5116" s="143"/>
      <c r="E5116" s="145"/>
      <c r="F5116" s="145"/>
    </row>
    <row r="5117" spans="1:6" ht="15.5">
      <c r="A5117" s="143"/>
      <c r="B5117" s="143"/>
      <c r="C5117" s="143"/>
      <c r="D5117" s="143"/>
      <c r="E5117" s="145"/>
      <c r="F5117" s="145"/>
    </row>
    <row r="5118" spans="1:6" ht="15.5">
      <c r="A5118" s="143"/>
      <c r="B5118" s="143"/>
      <c r="C5118" s="143"/>
      <c r="D5118" s="143"/>
      <c r="E5118" s="145"/>
      <c r="F5118" s="145"/>
    </row>
    <row r="5119" spans="1:6" ht="15.5">
      <c r="A5119" s="143"/>
      <c r="B5119" s="143"/>
      <c r="C5119" s="143"/>
      <c r="D5119" s="143"/>
      <c r="E5119" s="145"/>
      <c r="F5119" s="145"/>
    </row>
    <row r="5120" spans="1:6" ht="15.5">
      <c r="A5120" s="143"/>
      <c r="B5120" s="143"/>
      <c r="C5120" s="143"/>
      <c r="D5120" s="143"/>
      <c r="E5120" s="145"/>
      <c r="F5120" s="145"/>
    </row>
    <row r="5121" spans="1:6" ht="15.5">
      <c r="A5121" s="143"/>
      <c r="B5121" s="143"/>
      <c r="C5121" s="143"/>
      <c r="D5121" s="143"/>
      <c r="E5121" s="145"/>
      <c r="F5121" s="145"/>
    </row>
    <row r="5122" spans="1:6" ht="15.5">
      <c r="A5122" s="143"/>
      <c r="B5122" s="143"/>
      <c r="C5122" s="143"/>
      <c r="D5122" s="143"/>
      <c r="E5122" s="145"/>
      <c r="F5122" s="145"/>
    </row>
    <row r="5123" spans="1:6" ht="15.5">
      <c r="A5123" s="143"/>
      <c r="B5123" s="143"/>
      <c r="C5123" s="143"/>
      <c r="D5123" s="143"/>
      <c r="E5123" s="145"/>
      <c r="F5123" s="145"/>
    </row>
    <row r="5124" spans="1:6" ht="15.5">
      <c r="A5124" s="143"/>
      <c r="B5124" s="143"/>
      <c r="C5124" s="143"/>
      <c r="D5124" s="143"/>
      <c r="E5124" s="145"/>
      <c r="F5124" s="145"/>
    </row>
    <row r="5125" spans="1:6" ht="15.5">
      <c r="A5125" s="143"/>
      <c r="B5125" s="143"/>
      <c r="C5125" s="143"/>
      <c r="D5125" s="143"/>
      <c r="E5125" s="145"/>
      <c r="F5125" s="145"/>
    </row>
    <row r="5126" spans="1:6" ht="15.5">
      <c r="A5126" s="143"/>
      <c r="B5126" s="143"/>
      <c r="C5126" s="143"/>
      <c r="D5126" s="143"/>
      <c r="E5126" s="145"/>
      <c r="F5126" s="145"/>
    </row>
    <row r="5127" spans="1:6" ht="15.5">
      <c r="A5127" s="143"/>
      <c r="B5127" s="143"/>
      <c r="C5127" s="143"/>
      <c r="D5127" s="143"/>
      <c r="E5127" s="145"/>
      <c r="F5127" s="145"/>
    </row>
    <row r="5128" spans="1:6" ht="15.5">
      <c r="A5128" s="143"/>
      <c r="B5128" s="143"/>
      <c r="C5128" s="143"/>
      <c r="D5128" s="143"/>
      <c r="E5128" s="145"/>
      <c r="F5128" s="145"/>
    </row>
    <row r="5129" spans="1:6" ht="15.5">
      <c r="A5129" s="143"/>
      <c r="B5129" s="143"/>
      <c r="C5129" s="143"/>
      <c r="D5129" s="143"/>
      <c r="E5129" s="145"/>
      <c r="F5129" s="145"/>
    </row>
    <row r="5130" spans="1:6" ht="15.5">
      <c r="A5130" s="143"/>
      <c r="B5130" s="143"/>
      <c r="C5130" s="143"/>
      <c r="D5130" s="143"/>
      <c r="E5130" s="145"/>
      <c r="F5130" s="145"/>
    </row>
    <row r="5131" spans="1:6" ht="15.5">
      <c r="A5131" s="143"/>
      <c r="B5131" s="143"/>
      <c r="C5131" s="143"/>
      <c r="D5131" s="143"/>
      <c r="E5131" s="145"/>
      <c r="F5131" s="145"/>
    </row>
    <row r="5132" spans="1:6" ht="15.5">
      <c r="A5132" s="143"/>
      <c r="B5132" s="143"/>
      <c r="C5132" s="143"/>
      <c r="D5132" s="143"/>
      <c r="E5132" s="145"/>
      <c r="F5132" s="145"/>
    </row>
    <row r="5133" spans="1:6" ht="15.5">
      <c r="A5133" s="143"/>
      <c r="B5133" s="143"/>
      <c r="C5133" s="143"/>
      <c r="D5133" s="143"/>
      <c r="E5133" s="145"/>
      <c r="F5133" s="145"/>
    </row>
    <row r="5134" spans="1:6" ht="15.5">
      <c r="A5134" s="143"/>
      <c r="B5134" s="143"/>
      <c r="C5134" s="143"/>
      <c r="D5134" s="143"/>
      <c r="E5134" s="145"/>
      <c r="F5134" s="145"/>
    </row>
    <row r="5135" spans="1:6" ht="15.5">
      <c r="A5135" s="143"/>
      <c r="B5135" s="143"/>
      <c r="C5135" s="143"/>
      <c r="D5135" s="143"/>
      <c r="E5135" s="145"/>
      <c r="F5135" s="145"/>
    </row>
    <row r="5136" spans="1:6" ht="15.5">
      <c r="A5136" s="143"/>
      <c r="B5136" s="143"/>
      <c r="C5136" s="143"/>
      <c r="D5136" s="143"/>
      <c r="E5136" s="145"/>
      <c r="F5136" s="145"/>
    </row>
    <row r="5137" spans="1:6" ht="15.5">
      <c r="A5137" s="143"/>
      <c r="B5137" s="143"/>
      <c r="C5137" s="143"/>
      <c r="D5137" s="143"/>
      <c r="E5137" s="145"/>
      <c r="F5137" s="145"/>
    </row>
    <row r="5138" spans="1:6" ht="15.5">
      <c r="A5138" s="143"/>
      <c r="B5138" s="143"/>
      <c r="C5138" s="143"/>
      <c r="D5138" s="143"/>
      <c r="E5138" s="145"/>
      <c r="F5138" s="145"/>
    </row>
    <row r="5139" spans="1:6" ht="15.5">
      <c r="A5139" s="143"/>
      <c r="B5139" s="143"/>
      <c r="C5139" s="143"/>
      <c r="D5139" s="143"/>
      <c r="E5139" s="145"/>
      <c r="F5139" s="145"/>
    </row>
    <row r="5140" spans="1:6" ht="15.5">
      <c r="A5140" s="143"/>
      <c r="B5140" s="143"/>
      <c r="C5140" s="143"/>
      <c r="D5140" s="143"/>
      <c r="E5140" s="145"/>
      <c r="F5140" s="145"/>
    </row>
    <row r="5141" spans="1:6" ht="15.5">
      <c r="A5141" s="143"/>
      <c r="B5141" s="143"/>
      <c r="C5141" s="143"/>
      <c r="D5141" s="143"/>
      <c r="E5141" s="145"/>
      <c r="F5141" s="145"/>
    </row>
    <row r="5142" spans="1:6" ht="15.5">
      <c r="A5142" s="143"/>
      <c r="B5142" s="143"/>
      <c r="C5142" s="143"/>
      <c r="D5142" s="143"/>
      <c r="E5142" s="145"/>
      <c r="F5142" s="145"/>
    </row>
    <row r="5143" spans="1:6" ht="15.5">
      <c r="A5143" s="143"/>
      <c r="B5143" s="143"/>
      <c r="C5143" s="143"/>
      <c r="D5143" s="143"/>
      <c r="E5143" s="145"/>
      <c r="F5143" s="145"/>
    </row>
    <row r="5144" spans="1:6" ht="15.5">
      <c r="A5144" s="143"/>
      <c r="B5144" s="143"/>
      <c r="C5144" s="143"/>
      <c r="D5144" s="143"/>
      <c r="E5144" s="145"/>
      <c r="F5144" s="145"/>
    </row>
    <row r="5145" spans="1:6" ht="15.5">
      <c r="A5145" s="143"/>
      <c r="B5145" s="143"/>
      <c r="C5145" s="143"/>
      <c r="D5145" s="143"/>
      <c r="E5145" s="145"/>
      <c r="F5145" s="145"/>
    </row>
    <row r="5146" spans="1:6" ht="15.5">
      <c r="A5146" s="143"/>
      <c r="B5146" s="143"/>
      <c r="C5146" s="143"/>
      <c r="D5146" s="143"/>
      <c r="E5146" s="145"/>
      <c r="F5146" s="145"/>
    </row>
    <row r="5147" spans="1:6" ht="15.5">
      <c r="A5147" s="143"/>
      <c r="B5147" s="143"/>
      <c r="C5147" s="143"/>
      <c r="D5147" s="143"/>
      <c r="E5147" s="145"/>
      <c r="F5147" s="145"/>
    </row>
    <row r="5148" spans="1:6" ht="15.5">
      <c r="A5148" s="143"/>
      <c r="B5148" s="143"/>
      <c r="C5148" s="143"/>
      <c r="D5148" s="143"/>
      <c r="E5148" s="145"/>
      <c r="F5148" s="145"/>
    </row>
    <row r="5149" spans="1:6" ht="15.5">
      <c r="A5149" s="143"/>
      <c r="B5149" s="143"/>
      <c r="C5149" s="143"/>
      <c r="D5149" s="143"/>
      <c r="E5149" s="145"/>
      <c r="F5149" s="145"/>
    </row>
    <row r="5150" spans="1:6" ht="15.5">
      <c r="A5150" s="143"/>
      <c r="B5150" s="143"/>
      <c r="C5150" s="143"/>
      <c r="D5150" s="143"/>
      <c r="E5150" s="145"/>
      <c r="F5150" s="145"/>
    </row>
    <row r="5151" spans="1:6" ht="15.5">
      <c r="A5151" s="143"/>
      <c r="B5151" s="143"/>
      <c r="C5151" s="143"/>
      <c r="D5151" s="143"/>
      <c r="E5151" s="145"/>
      <c r="F5151" s="145"/>
    </row>
    <row r="5152" spans="1:6" ht="15.5">
      <c r="A5152" s="143"/>
      <c r="B5152" s="143"/>
      <c r="C5152" s="143"/>
      <c r="D5152" s="143"/>
      <c r="E5152" s="145"/>
      <c r="F5152" s="145"/>
    </row>
    <row r="5153" spans="1:6" ht="15.5">
      <c r="A5153" s="143"/>
      <c r="B5153" s="143"/>
      <c r="C5153" s="143"/>
      <c r="D5153" s="143"/>
      <c r="E5153" s="145"/>
      <c r="F5153" s="145"/>
    </row>
    <row r="5154" spans="1:6" ht="15.5">
      <c r="A5154" s="143"/>
      <c r="B5154" s="143"/>
      <c r="C5154" s="143"/>
      <c r="D5154" s="143"/>
      <c r="E5154" s="145"/>
      <c r="F5154" s="145"/>
    </row>
    <row r="5155" spans="1:6" ht="15.5">
      <c r="A5155" s="143"/>
      <c r="B5155" s="143"/>
      <c r="C5155" s="143"/>
      <c r="D5155" s="143"/>
      <c r="E5155" s="145"/>
      <c r="F5155" s="145"/>
    </row>
    <row r="5156" spans="1:6" ht="15.5">
      <c r="A5156" s="143"/>
      <c r="B5156" s="143"/>
      <c r="C5156" s="143"/>
      <c r="D5156" s="143"/>
      <c r="E5156" s="145"/>
      <c r="F5156" s="145"/>
    </row>
    <row r="5157" spans="1:6" ht="15.5">
      <c r="A5157" s="143"/>
      <c r="B5157" s="143"/>
      <c r="C5157" s="143"/>
      <c r="D5157" s="143"/>
      <c r="E5157" s="145"/>
      <c r="F5157" s="145"/>
    </row>
    <row r="5158" spans="1:6" ht="15.5">
      <c r="A5158" s="143"/>
      <c r="B5158" s="143"/>
      <c r="C5158" s="143"/>
      <c r="D5158" s="143"/>
      <c r="E5158" s="145"/>
      <c r="F5158" s="145"/>
    </row>
    <row r="5159" spans="1:6" ht="15.5">
      <c r="A5159" s="143"/>
      <c r="B5159" s="143"/>
      <c r="C5159" s="143"/>
      <c r="D5159" s="143"/>
      <c r="E5159" s="145"/>
      <c r="F5159" s="145"/>
    </row>
    <row r="5160" spans="1:6" ht="15.5">
      <c r="A5160" s="143"/>
      <c r="B5160" s="143"/>
      <c r="C5160" s="143"/>
      <c r="D5160" s="143"/>
      <c r="E5160" s="145"/>
      <c r="F5160" s="145"/>
    </row>
    <row r="5161" spans="1:6" ht="15.5">
      <c r="A5161" s="143"/>
      <c r="B5161" s="143"/>
      <c r="C5161" s="143"/>
      <c r="D5161" s="143"/>
      <c r="E5161" s="145"/>
      <c r="F5161" s="145"/>
    </row>
    <row r="5162" spans="1:6" ht="15.5">
      <c r="A5162" s="143"/>
      <c r="B5162" s="143"/>
      <c r="C5162" s="143"/>
      <c r="D5162" s="143"/>
      <c r="E5162" s="145"/>
      <c r="F5162" s="145"/>
    </row>
    <row r="5163" spans="1:6" ht="15.5">
      <c r="A5163" s="143"/>
      <c r="B5163" s="143"/>
      <c r="C5163" s="143"/>
      <c r="D5163" s="143"/>
      <c r="E5163" s="145"/>
      <c r="F5163" s="145"/>
    </row>
    <row r="5164" spans="1:6" ht="15.5">
      <c r="A5164" s="143"/>
      <c r="B5164" s="143"/>
      <c r="C5164" s="143"/>
      <c r="D5164" s="143"/>
      <c r="E5164" s="145"/>
      <c r="F5164" s="145"/>
    </row>
    <row r="5165" spans="1:6" ht="15.5">
      <c r="A5165" s="143"/>
      <c r="B5165" s="143"/>
      <c r="C5165" s="143"/>
      <c r="D5165" s="143"/>
      <c r="E5165" s="145"/>
      <c r="F5165" s="145"/>
    </row>
    <row r="5166" spans="1:6" ht="15.5">
      <c r="A5166" s="143"/>
      <c r="B5166" s="143"/>
      <c r="C5166" s="143"/>
      <c r="D5166" s="143"/>
      <c r="E5166" s="145"/>
      <c r="F5166" s="145"/>
    </row>
    <row r="5167" spans="1:6" ht="15.5">
      <c r="A5167" s="143"/>
      <c r="B5167" s="143"/>
      <c r="C5167" s="143"/>
      <c r="D5167" s="143"/>
      <c r="E5167" s="145"/>
      <c r="F5167" s="145"/>
    </row>
    <row r="5168" spans="1:6" ht="15.5">
      <c r="A5168" s="143"/>
      <c r="B5168" s="143"/>
      <c r="C5168" s="143"/>
      <c r="D5168" s="143"/>
      <c r="E5168" s="145"/>
      <c r="F5168" s="145"/>
    </row>
    <row r="5169" spans="1:6" ht="15.5">
      <c r="A5169" s="143"/>
      <c r="B5169" s="143"/>
      <c r="C5169" s="143"/>
      <c r="D5169" s="143"/>
      <c r="E5169" s="145"/>
      <c r="F5169" s="145"/>
    </row>
    <row r="5170" spans="1:6" ht="15.5">
      <c r="A5170" s="143"/>
      <c r="B5170" s="143"/>
      <c r="C5170" s="143"/>
      <c r="D5170" s="143"/>
      <c r="E5170" s="145"/>
      <c r="F5170" s="145"/>
    </row>
    <row r="5171" spans="1:6" ht="15.5">
      <c r="A5171" s="143"/>
      <c r="B5171" s="143"/>
      <c r="C5171" s="143"/>
      <c r="D5171" s="143"/>
      <c r="E5171" s="145"/>
      <c r="F5171" s="145"/>
    </row>
    <row r="5172" spans="1:6" ht="15.5">
      <c r="A5172" s="143"/>
      <c r="B5172" s="143"/>
      <c r="C5172" s="143"/>
      <c r="D5172" s="143"/>
      <c r="E5172" s="145"/>
      <c r="F5172" s="145"/>
    </row>
    <row r="5173" spans="1:6" ht="15.5">
      <c r="A5173" s="143"/>
      <c r="B5173" s="143"/>
      <c r="C5173" s="143"/>
      <c r="D5173" s="143"/>
      <c r="E5173" s="145"/>
      <c r="F5173" s="145"/>
    </row>
    <row r="5174" spans="1:6" ht="15.5">
      <c r="A5174" s="143"/>
      <c r="B5174" s="143"/>
      <c r="C5174" s="143"/>
      <c r="D5174" s="143"/>
      <c r="E5174" s="145"/>
      <c r="F5174" s="145"/>
    </row>
    <row r="5175" spans="1:6" ht="15.5">
      <c r="A5175" s="143"/>
      <c r="B5175" s="143"/>
      <c r="C5175" s="143"/>
      <c r="D5175" s="143"/>
      <c r="E5175" s="145"/>
      <c r="F5175" s="145"/>
    </row>
    <row r="5176" spans="1:6" ht="15.5">
      <c r="A5176" s="143"/>
      <c r="B5176" s="143"/>
      <c r="C5176" s="143"/>
      <c r="D5176" s="143"/>
      <c r="E5176" s="145"/>
      <c r="F5176" s="145"/>
    </row>
    <row r="5177" spans="1:6" ht="15.5">
      <c r="A5177" s="143"/>
      <c r="B5177" s="143"/>
      <c r="C5177" s="143"/>
      <c r="D5177" s="143"/>
      <c r="E5177" s="145"/>
      <c r="F5177" s="145"/>
    </row>
    <row r="5178" spans="1:6" ht="15.5">
      <c r="A5178" s="143"/>
      <c r="B5178" s="143"/>
      <c r="C5178" s="143"/>
      <c r="D5178" s="143"/>
      <c r="E5178" s="145"/>
      <c r="F5178" s="145"/>
    </row>
    <row r="5179" spans="1:6" ht="15.5">
      <c r="A5179" s="143"/>
      <c r="B5179" s="143"/>
      <c r="C5179" s="143"/>
      <c r="D5179" s="143"/>
      <c r="E5179" s="145"/>
      <c r="F5179" s="145"/>
    </row>
    <row r="5180" spans="1:6" ht="15.5">
      <c r="A5180" s="143"/>
      <c r="B5180" s="143"/>
      <c r="C5180" s="143"/>
      <c r="D5180" s="143"/>
      <c r="E5180" s="145"/>
      <c r="F5180" s="145"/>
    </row>
    <row r="5181" spans="1:6" ht="15.5">
      <c r="A5181" s="143"/>
      <c r="B5181" s="143"/>
      <c r="C5181" s="143"/>
      <c r="D5181" s="143"/>
      <c r="E5181" s="145"/>
      <c r="F5181" s="145"/>
    </row>
    <row r="5182" spans="1:6" ht="15.5">
      <c r="A5182" s="143"/>
      <c r="B5182" s="143"/>
      <c r="C5182" s="143"/>
      <c r="D5182" s="143"/>
      <c r="E5182" s="145"/>
      <c r="F5182" s="145"/>
    </row>
    <row r="5183" spans="1:6" ht="15.5">
      <c r="A5183" s="143"/>
      <c r="B5183" s="143"/>
      <c r="C5183" s="143"/>
      <c r="D5183" s="143"/>
      <c r="E5183" s="145"/>
      <c r="F5183" s="145"/>
    </row>
    <row r="5184" spans="1:6" ht="15.5">
      <c r="A5184" s="143"/>
      <c r="B5184" s="143"/>
      <c r="C5184" s="143"/>
      <c r="D5184" s="143"/>
      <c r="E5184" s="145"/>
      <c r="F5184" s="145"/>
    </row>
    <row r="5185" spans="1:6" ht="15.5">
      <c r="A5185" s="143"/>
      <c r="B5185" s="143"/>
      <c r="C5185" s="143"/>
      <c r="D5185" s="143"/>
      <c r="E5185" s="145"/>
      <c r="F5185" s="145"/>
    </row>
    <row r="5186" spans="1:6" ht="15.5">
      <c r="A5186" s="143"/>
      <c r="B5186" s="143"/>
      <c r="C5186" s="143"/>
      <c r="D5186" s="143"/>
      <c r="E5186" s="145"/>
      <c r="F5186" s="145"/>
    </row>
    <row r="5187" spans="1:6" ht="15.5">
      <c r="A5187" s="143"/>
      <c r="B5187" s="143"/>
      <c r="C5187" s="143"/>
      <c r="D5187" s="143"/>
      <c r="E5187" s="145"/>
      <c r="F5187" s="145"/>
    </row>
    <row r="5188" spans="1:6" ht="15.5">
      <c r="A5188" s="143"/>
      <c r="B5188" s="143"/>
      <c r="C5188" s="143"/>
      <c r="D5188" s="143"/>
      <c r="E5188" s="145"/>
      <c r="F5188" s="145"/>
    </row>
    <row r="5189" spans="1:6" ht="15.5">
      <c r="A5189" s="143"/>
      <c r="B5189" s="143"/>
      <c r="C5189" s="143"/>
      <c r="D5189" s="143"/>
      <c r="E5189" s="145"/>
      <c r="F5189" s="145"/>
    </row>
    <row r="5190" spans="1:6" ht="15.5">
      <c r="A5190" s="143"/>
      <c r="B5190" s="143"/>
      <c r="C5190" s="143"/>
      <c r="D5190" s="143"/>
      <c r="E5190" s="145"/>
      <c r="F5190" s="145"/>
    </row>
    <row r="5191" spans="1:6" ht="15.5">
      <c r="A5191" s="143"/>
      <c r="B5191" s="143"/>
      <c r="C5191" s="143"/>
      <c r="D5191" s="143"/>
      <c r="E5191" s="145"/>
      <c r="F5191" s="145"/>
    </row>
    <row r="5192" spans="1:6" ht="15.5">
      <c r="A5192" s="143"/>
      <c r="B5192" s="143"/>
      <c r="C5192" s="143"/>
      <c r="D5192" s="143"/>
      <c r="E5192" s="145"/>
      <c r="F5192" s="145"/>
    </row>
    <row r="5193" spans="1:6" ht="15.5">
      <c r="A5193" s="143"/>
      <c r="B5193" s="143"/>
      <c r="C5193" s="143"/>
      <c r="D5193" s="143"/>
      <c r="E5193" s="145"/>
      <c r="F5193" s="145"/>
    </row>
    <row r="5194" spans="1:6" ht="15.5">
      <c r="A5194" s="143"/>
      <c r="B5194" s="143"/>
      <c r="C5194" s="143"/>
      <c r="D5194" s="143"/>
      <c r="E5194" s="145"/>
      <c r="F5194" s="145"/>
    </row>
    <row r="5195" spans="1:6" ht="15.5">
      <c r="A5195" s="143"/>
      <c r="B5195" s="143"/>
      <c r="C5195" s="143"/>
      <c r="D5195" s="143"/>
      <c r="E5195" s="145"/>
      <c r="F5195" s="145"/>
    </row>
    <row r="5196" spans="1:6" ht="15.5">
      <c r="A5196" s="143"/>
      <c r="B5196" s="143"/>
      <c r="C5196" s="143"/>
      <c r="D5196" s="143"/>
      <c r="E5196" s="145"/>
      <c r="F5196" s="145"/>
    </row>
    <row r="5197" spans="1:6" ht="15.5">
      <c r="A5197" s="143"/>
      <c r="B5197" s="143"/>
      <c r="C5197" s="143"/>
      <c r="D5197" s="143"/>
      <c r="E5197" s="145"/>
      <c r="F5197" s="145"/>
    </row>
    <row r="5198" spans="1:6" ht="15.5">
      <c r="A5198" s="143"/>
      <c r="B5198" s="143"/>
      <c r="C5198" s="143"/>
      <c r="D5198" s="143"/>
      <c r="E5198" s="145"/>
      <c r="F5198" s="145"/>
    </row>
    <row r="5199" spans="1:6" ht="15.5">
      <c r="A5199" s="143"/>
      <c r="B5199" s="143"/>
      <c r="C5199" s="143"/>
      <c r="D5199" s="143"/>
      <c r="E5199" s="145"/>
      <c r="F5199" s="145"/>
    </row>
    <row r="5200" spans="1:6" ht="15.5">
      <c r="A5200" s="143"/>
      <c r="B5200" s="143"/>
      <c r="C5200" s="143"/>
      <c r="D5200" s="143"/>
      <c r="E5200" s="145"/>
      <c r="F5200" s="145"/>
    </row>
    <row r="5201" spans="1:6" ht="15.5">
      <c r="A5201" s="143"/>
      <c r="B5201" s="143"/>
      <c r="C5201" s="143"/>
      <c r="D5201" s="143"/>
      <c r="E5201" s="145"/>
      <c r="F5201" s="145"/>
    </row>
    <row r="5202" spans="1:6" ht="15.5">
      <c r="A5202" s="143"/>
      <c r="B5202" s="143"/>
      <c r="C5202" s="143"/>
      <c r="D5202" s="143"/>
      <c r="E5202" s="145"/>
      <c r="F5202" s="145"/>
    </row>
    <row r="5203" spans="1:6" ht="15.5">
      <c r="A5203" s="143"/>
      <c r="B5203" s="143"/>
      <c r="C5203" s="143"/>
      <c r="D5203" s="143"/>
      <c r="E5203" s="145"/>
      <c r="F5203" s="145"/>
    </row>
    <row r="5204" spans="1:6" ht="15.5">
      <c r="A5204" s="143"/>
      <c r="B5204" s="143"/>
      <c r="C5204" s="143"/>
      <c r="D5204" s="143"/>
      <c r="E5204" s="145"/>
      <c r="F5204" s="145"/>
    </row>
    <row r="5205" spans="1:6" ht="15.5">
      <c r="A5205" s="143"/>
      <c r="B5205" s="143"/>
      <c r="C5205" s="143"/>
      <c r="D5205" s="143"/>
      <c r="E5205" s="145"/>
      <c r="F5205" s="145"/>
    </row>
    <row r="5206" spans="1:6" ht="15.5">
      <c r="A5206" s="143"/>
      <c r="B5206" s="143"/>
      <c r="C5206" s="143"/>
      <c r="D5206" s="143"/>
      <c r="E5206" s="145"/>
      <c r="F5206" s="145"/>
    </row>
    <row r="5207" spans="1:6" ht="15.5">
      <c r="A5207" s="143"/>
      <c r="B5207" s="143"/>
      <c r="C5207" s="143"/>
      <c r="D5207" s="143"/>
      <c r="E5207" s="145"/>
      <c r="F5207" s="145"/>
    </row>
    <row r="5208" spans="1:6" ht="15.5">
      <c r="A5208" s="143"/>
      <c r="B5208" s="143"/>
      <c r="C5208" s="143"/>
      <c r="D5208" s="143"/>
      <c r="E5208" s="145"/>
      <c r="F5208" s="145"/>
    </row>
    <row r="5209" spans="1:6" ht="15.5">
      <c r="A5209" s="143"/>
      <c r="B5209" s="143"/>
      <c r="C5209" s="143"/>
      <c r="D5209" s="143"/>
      <c r="E5209" s="145"/>
      <c r="F5209" s="145"/>
    </row>
    <row r="5210" spans="1:6" ht="15.5">
      <c r="A5210" s="143"/>
      <c r="B5210" s="143"/>
      <c r="C5210" s="143"/>
      <c r="D5210" s="143"/>
      <c r="E5210" s="145"/>
      <c r="F5210" s="145"/>
    </row>
    <row r="5211" spans="1:6" ht="15.5">
      <c r="A5211" s="143"/>
      <c r="B5211" s="143"/>
      <c r="C5211" s="143"/>
      <c r="D5211" s="143"/>
      <c r="E5211" s="145"/>
      <c r="F5211" s="145"/>
    </row>
    <row r="5212" spans="1:6" ht="15.5">
      <c r="A5212" s="143"/>
      <c r="B5212" s="143"/>
      <c r="C5212" s="143"/>
      <c r="D5212" s="143"/>
      <c r="E5212" s="145"/>
      <c r="F5212" s="145"/>
    </row>
    <row r="5213" spans="1:6" ht="15.5">
      <c r="A5213" s="143"/>
      <c r="B5213" s="143"/>
      <c r="C5213" s="143"/>
      <c r="D5213" s="143"/>
      <c r="E5213" s="145"/>
      <c r="F5213" s="145"/>
    </row>
    <row r="5214" spans="1:6" ht="15.5">
      <c r="A5214" s="143"/>
      <c r="B5214" s="143"/>
      <c r="C5214" s="143"/>
      <c r="D5214" s="143"/>
      <c r="E5214" s="145"/>
      <c r="F5214" s="145"/>
    </row>
    <row r="5215" spans="1:6" ht="15.5">
      <c r="A5215" s="143"/>
      <c r="B5215" s="143"/>
      <c r="C5215" s="143"/>
      <c r="D5215" s="143"/>
      <c r="E5215" s="145"/>
      <c r="F5215" s="145"/>
    </row>
    <row r="5216" spans="1:6" ht="15.5">
      <c r="A5216" s="143"/>
      <c r="B5216" s="143"/>
      <c r="C5216" s="143"/>
      <c r="D5216" s="143"/>
      <c r="E5216" s="145"/>
      <c r="F5216" s="145"/>
    </row>
    <row r="5217" spans="1:6" ht="15.5">
      <c r="A5217" s="143"/>
      <c r="B5217" s="143"/>
      <c r="C5217" s="143"/>
      <c r="D5217" s="143"/>
      <c r="E5217" s="145"/>
      <c r="F5217" s="145"/>
    </row>
    <row r="5218" spans="1:6" ht="15.5">
      <c r="A5218" s="143"/>
      <c r="B5218" s="143"/>
      <c r="C5218" s="143"/>
      <c r="D5218" s="143"/>
      <c r="E5218" s="145"/>
      <c r="F5218" s="145"/>
    </row>
    <row r="5219" spans="1:6" ht="15.5">
      <c r="A5219" s="143"/>
      <c r="B5219" s="143"/>
      <c r="C5219" s="143"/>
      <c r="D5219" s="143"/>
      <c r="E5219" s="145"/>
      <c r="F5219" s="145"/>
    </row>
    <row r="5220" spans="1:6" ht="15.5">
      <c r="A5220" s="143"/>
      <c r="B5220" s="143"/>
      <c r="C5220" s="143"/>
      <c r="D5220" s="143"/>
      <c r="E5220" s="145"/>
      <c r="F5220" s="145"/>
    </row>
    <row r="5221" spans="1:6" ht="15.5">
      <c r="A5221" s="143"/>
      <c r="B5221" s="143"/>
      <c r="C5221" s="143"/>
      <c r="D5221" s="143"/>
      <c r="E5221" s="145"/>
      <c r="F5221" s="145"/>
    </row>
    <row r="5222" spans="1:6" ht="15.5">
      <c r="A5222" s="143"/>
      <c r="B5222" s="143"/>
      <c r="C5222" s="143"/>
      <c r="D5222" s="143"/>
      <c r="E5222" s="145"/>
      <c r="F5222" s="145"/>
    </row>
    <row r="5223" spans="1:6" ht="15.5">
      <c r="A5223" s="143"/>
      <c r="B5223" s="143"/>
      <c r="C5223" s="143"/>
      <c r="D5223" s="143"/>
      <c r="E5223" s="145"/>
      <c r="F5223" s="145"/>
    </row>
    <row r="5224" spans="1:6" ht="15.5">
      <c r="A5224" s="143"/>
      <c r="B5224" s="143"/>
      <c r="C5224" s="143"/>
      <c r="D5224" s="143"/>
      <c r="E5224" s="145"/>
      <c r="F5224" s="145"/>
    </row>
    <row r="5225" spans="1:6" ht="15.5">
      <c r="A5225" s="143"/>
      <c r="B5225" s="143"/>
      <c r="C5225" s="143"/>
      <c r="D5225" s="143"/>
      <c r="E5225" s="145"/>
      <c r="F5225" s="145"/>
    </row>
    <row r="5226" spans="1:6" ht="15.5">
      <c r="A5226" s="143"/>
      <c r="B5226" s="143"/>
      <c r="C5226" s="143"/>
      <c r="D5226" s="143"/>
      <c r="E5226" s="145"/>
      <c r="F5226" s="145"/>
    </row>
    <row r="5227" spans="1:6" ht="15.5">
      <c r="A5227" s="143"/>
      <c r="B5227" s="143"/>
      <c r="C5227" s="143"/>
      <c r="D5227" s="143"/>
      <c r="E5227" s="145"/>
      <c r="F5227" s="145"/>
    </row>
    <row r="5228" spans="1:6" ht="15.5">
      <c r="A5228" s="143"/>
      <c r="B5228" s="143"/>
      <c r="C5228" s="143"/>
      <c r="D5228" s="143"/>
      <c r="E5228" s="145"/>
      <c r="F5228" s="145"/>
    </row>
    <row r="5229" spans="1:6" ht="15.5">
      <c r="A5229" s="143"/>
      <c r="B5229" s="143"/>
      <c r="C5229" s="143"/>
      <c r="D5229" s="143"/>
      <c r="E5229" s="145"/>
      <c r="F5229" s="145"/>
    </row>
    <row r="5230" spans="1:6" ht="15.5">
      <c r="A5230" s="143"/>
      <c r="B5230" s="143"/>
      <c r="C5230" s="143"/>
      <c r="D5230" s="143"/>
      <c r="E5230" s="145"/>
      <c r="F5230" s="145"/>
    </row>
    <row r="5231" spans="1:6" ht="15.5">
      <c r="A5231" s="143"/>
      <c r="B5231" s="143"/>
      <c r="C5231" s="143"/>
      <c r="D5231" s="143"/>
      <c r="E5231" s="145"/>
      <c r="F5231" s="145"/>
    </row>
    <row r="5232" spans="1:6" ht="15.5">
      <c r="A5232" s="143"/>
      <c r="B5232" s="143"/>
      <c r="C5232" s="143"/>
      <c r="D5232" s="143"/>
      <c r="E5232" s="145"/>
      <c r="F5232" s="145"/>
    </row>
    <row r="5233" spans="1:6" ht="15.5">
      <c r="A5233" s="143"/>
      <c r="B5233" s="143"/>
      <c r="C5233" s="143"/>
      <c r="D5233" s="143"/>
      <c r="E5233" s="145"/>
      <c r="F5233" s="145"/>
    </row>
    <row r="5234" spans="1:6" ht="15.5">
      <c r="A5234" s="143"/>
      <c r="B5234" s="143"/>
      <c r="C5234" s="143"/>
      <c r="D5234" s="143"/>
      <c r="E5234" s="145"/>
      <c r="F5234" s="145"/>
    </row>
    <row r="5235" spans="1:6" ht="15.5">
      <c r="A5235" s="143"/>
      <c r="B5235" s="143"/>
      <c r="C5235" s="143"/>
      <c r="D5235" s="143"/>
      <c r="E5235" s="145"/>
      <c r="F5235" s="145"/>
    </row>
    <row r="5236" spans="1:6" ht="15.5">
      <c r="A5236" s="143"/>
      <c r="B5236" s="143"/>
      <c r="C5236" s="143"/>
      <c r="D5236" s="143"/>
      <c r="E5236" s="145"/>
      <c r="F5236" s="145"/>
    </row>
    <row r="5237" spans="1:6" ht="15.5">
      <c r="A5237" s="143"/>
      <c r="B5237" s="143"/>
      <c r="C5237" s="143"/>
      <c r="D5237" s="143"/>
      <c r="E5237" s="145"/>
      <c r="F5237" s="145"/>
    </row>
    <row r="5238" spans="1:6" ht="15.5">
      <c r="A5238" s="143"/>
      <c r="B5238" s="143"/>
      <c r="C5238" s="143"/>
      <c r="D5238" s="143"/>
      <c r="E5238" s="145"/>
      <c r="F5238" s="145"/>
    </row>
    <row r="5239" spans="1:6" ht="15.5">
      <c r="A5239" s="143"/>
      <c r="B5239" s="143"/>
      <c r="C5239" s="143"/>
      <c r="D5239" s="143"/>
      <c r="E5239" s="145"/>
      <c r="F5239" s="145"/>
    </row>
    <row r="5240" spans="1:6" ht="15.5">
      <c r="A5240" s="143"/>
      <c r="B5240" s="143"/>
      <c r="C5240" s="143"/>
      <c r="D5240" s="143"/>
      <c r="E5240" s="145"/>
      <c r="F5240" s="145"/>
    </row>
    <row r="5241" spans="1:6" ht="15.5">
      <c r="A5241" s="143"/>
      <c r="B5241" s="143"/>
      <c r="C5241" s="143"/>
      <c r="D5241" s="143"/>
      <c r="E5241" s="145"/>
      <c r="F5241" s="145"/>
    </row>
    <row r="5242" spans="1:6" ht="15.5">
      <c r="A5242" s="143"/>
      <c r="B5242" s="143"/>
      <c r="C5242" s="143"/>
      <c r="D5242" s="143"/>
      <c r="E5242" s="145"/>
      <c r="F5242" s="145"/>
    </row>
    <row r="5243" spans="1:6" ht="15.5">
      <c r="A5243" s="143"/>
      <c r="B5243" s="143"/>
      <c r="C5243" s="143"/>
      <c r="D5243" s="143"/>
      <c r="E5243" s="145"/>
      <c r="F5243" s="145"/>
    </row>
    <row r="5244" spans="1:6" ht="15.5">
      <c r="A5244" s="143"/>
      <c r="B5244" s="143"/>
      <c r="C5244" s="143"/>
      <c r="D5244" s="143"/>
      <c r="E5244" s="145"/>
      <c r="F5244" s="145"/>
    </row>
    <row r="5245" spans="1:6" ht="15.5">
      <c r="A5245" s="143"/>
      <c r="B5245" s="143"/>
      <c r="C5245" s="143"/>
      <c r="D5245" s="143"/>
      <c r="E5245" s="145"/>
      <c r="F5245" s="145"/>
    </row>
    <row r="5246" spans="1:6" ht="15.5">
      <c r="A5246" s="143"/>
      <c r="B5246" s="143"/>
      <c r="C5246" s="143"/>
      <c r="D5246" s="143"/>
      <c r="E5246" s="145"/>
      <c r="F5246" s="145"/>
    </row>
    <row r="5247" spans="1:6" ht="15.5">
      <c r="A5247" s="143"/>
      <c r="B5247" s="143"/>
      <c r="C5247" s="143"/>
      <c r="D5247" s="143"/>
      <c r="E5247" s="145"/>
      <c r="F5247" s="145"/>
    </row>
    <row r="5248" spans="1:6" ht="15.5">
      <c r="A5248" s="143"/>
      <c r="B5248" s="143"/>
      <c r="C5248" s="143"/>
      <c r="D5248" s="143"/>
      <c r="E5248" s="145"/>
      <c r="F5248" s="145"/>
    </row>
    <row r="5249" spans="1:6" ht="15.5">
      <c r="A5249" s="143"/>
      <c r="B5249" s="143"/>
      <c r="C5249" s="143"/>
      <c r="D5249" s="143"/>
      <c r="E5249" s="145"/>
      <c r="F5249" s="145"/>
    </row>
    <row r="5250" spans="1:6" ht="15.5">
      <c r="A5250" s="143"/>
      <c r="B5250" s="143"/>
      <c r="C5250" s="143"/>
      <c r="D5250" s="143"/>
      <c r="E5250" s="145"/>
      <c r="F5250" s="145"/>
    </row>
    <row r="5251" spans="1:6" ht="15.5">
      <c r="A5251" s="143"/>
      <c r="B5251" s="143"/>
      <c r="C5251" s="143"/>
      <c r="D5251" s="143"/>
      <c r="E5251" s="145"/>
      <c r="F5251" s="145"/>
    </row>
    <row r="5252" spans="1:6" ht="15.5">
      <c r="A5252" s="143"/>
      <c r="B5252" s="143"/>
      <c r="C5252" s="143"/>
      <c r="D5252" s="143"/>
      <c r="E5252" s="145"/>
      <c r="F5252" s="145"/>
    </row>
    <row r="5253" spans="1:6" ht="15.5">
      <c r="A5253" s="143"/>
      <c r="B5253" s="143"/>
      <c r="C5253" s="143"/>
      <c r="D5253" s="143"/>
      <c r="E5253" s="145"/>
      <c r="F5253" s="145"/>
    </row>
    <row r="5254" spans="1:6" ht="15.5">
      <c r="A5254" s="143"/>
      <c r="B5254" s="143"/>
      <c r="C5254" s="143"/>
      <c r="D5254" s="143"/>
      <c r="E5254" s="145"/>
      <c r="F5254" s="145"/>
    </row>
    <row r="5255" spans="1:6" ht="15.5">
      <c r="A5255" s="143"/>
      <c r="B5255" s="143"/>
      <c r="C5255" s="143"/>
      <c r="D5255" s="143"/>
      <c r="E5255" s="145"/>
      <c r="F5255" s="145"/>
    </row>
    <row r="5256" spans="1:6" ht="15.5">
      <c r="A5256" s="143"/>
      <c r="B5256" s="143"/>
      <c r="C5256" s="143"/>
      <c r="D5256" s="143"/>
      <c r="E5256" s="145"/>
      <c r="F5256" s="145"/>
    </row>
    <row r="5257" spans="1:6" ht="15.5">
      <c r="A5257" s="143"/>
      <c r="B5257" s="143"/>
      <c r="C5257" s="143"/>
      <c r="D5257" s="143"/>
      <c r="E5257" s="145"/>
      <c r="F5257" s="145"/>
    </row>
    <row r="5258" spans="1:6" ht="15.5">
      <c r="A5258" s="143"/>
      <c r="B5258" s="143"/>
      <c r="C5258" s="143"/>
      <c r="D5258" s="143"/>
      <c r="E5258" s="145"/>
      <c r="F5258" s="145"/>
    </row>
    <row r="5259" spans="1:6" ht="15.5">
      <c r="A5259" s="143"/>
      <c r="B5259" s="143"/>
      <c r="C5259" s="143"/>
      <c r="D5259" s="143"/>
      <c r="E5259" s="145"/>
      <c r="F5259" s="145"/>
    </row>
    <row r="5260" spans="1:6" ht="15.5">
      <c r="A5260" s="143"/>
      <c r="B5260" s="143"/>
      <c r="C5260" s="143"/>
      <c r="D5260" s="143"/>
      <c r="E5260" s="145"/>
      <c r="F5260" s="145"/>
    </row>
    <row r="5261" spans="1:6" ht="15.5">
      <c r="A5261" s="143"/>
      <c r="B5261" s="143"/>
      <c r="C5261" s="143"/>
      <c r="D5261" s="143"/>
      <c r="E5261" s="145"/>
      <c r="F5261" s="145"/>
    </row>
    <row r="5262" spans="1:6" ht="15.5">
      <c r="A5262" s="143"/>
      <c r="B5262" s="143"/>
      <c r="C5262" s="143"/>
      <c r="D5262" s="143"/>
      <c r="E5262" s="145"/>
      <c r="F5262" s="145"/>
    </row>
    <row r="5263" spans="1:6" ht="15.5">
      <c r="A5263" s="143"/>
      <c r="B5263" s="143"/>
      <c r="C5263" s="143"/>
      <c r="D5263" s="143"/>
      <c r="E5263" s="145"/>
      <c r="F5263" s="145"/>
    </row>
    <row r="5264" spans="1:6" ht="15.5">
      <c r="A5264" s="143"/>
      <c r="B5264" s="143"/>
      <c r="C5264" s="143"/>
      <c r="D5264" s="143"/>
      <c r="E5264" s="145"/>
      <c r="F5264" s="145"/>
    </row>
    <row r="5265" spans="1:6" ht="15.5">
      <c r="A5265" s="143"/>
      <c r="B5265" s="143"/>
      <c r="C5265" s="143"/>
      <c r="D5265" s="143"/>
      <c r="E5265" s="145"/>
      <c r="F5265" s="145"/>
    </row>
    <row r="5266" spans="1:6" ht="15.5">
      <c r="A5266" s="143"/>
      <c r="B5266" s="143"/>
      <c r="C5266" s="143"/>
      <c r="D5266" s="143"/>
      <c r="E5266" s="145"/>
      <c r="F5266" s="145"/>
    </row>
    <row r="5267" spans="1:6" ht="15.5">
      <c r="A5267" s="143"/>
      <c r="B5267" s="143"/>
      <c r="C5267" s="143"/>
      <c r="D5267" s="143"/>
      <c r="E5267" s="145"/>
      <c r="F5267" s="145"/>
    </row>
    <row r="5268" spans="1:6" ht="15.5">
      <c r="A5268" s="143"/>
      <c r="B5268" s="143"/>
      <c r="C5268" s="143"/>
      <c r="D5268" s="143"/>
      <c r="E5268" s="145"/>
      <c r="F5268" s="145"/>
    </row>
    <row r="5269" spans="1:6" ht="15.5">
      <c r="A5269" s="143"/>
      <c r="B5269" s="143"/>
      <c r="C5269" s="143"/>
      <c r="D5269" s="143"/>
      <c r="E5269" s="145"/>
      <c r="F5269" s="145"/>
    </row>
    <row r="5270" spans="1:6" ht="15.5">
      <c r="A5270" s="143"/>
      <c r="B5270" s="143"/>
      <c r="C5270" s="143"/>
      <c r="D5270" s="143"/>
      <c r="E5270" s="145"/>
      <c r="F5270" s="145"/>
    </row>
    <row r="5271" spans="1:6" ht="15.5">
      <c r="A5271" s="143"/>
      <c r="B5271" s="143"/>
      <c r="C5271" s="143"/>
      <c r="D5271" s="143"/>
      <c r="E5271" s="145"/>
      <c r="F5271" s="145"/>
    </row>
    <row r="5272" spans="1:6" ht="15.5">
      <c r="A5272" s="143"/>
      <c r="B5272" s="143"/>
      <c r="C5272" s="143"/>
      <c r="D5272" s="143"/>
      <c r="E5272" s="145"/>
      <c r="F5272" s="145"/>
    </row>
    <row r="5273" spans="1:6" ht="15.5">
      <c r="A5273" s="143"/>
      <c r="B5273" s="143"/>
      <c r="C5273" s="143"/>
      <c r="D5273" s="143"/>
      <c r="E5273" s="145"/>
      <c r="F5273" s="145"/>
    </row>
    <row r="5274" spans="1:6" ht="15.5">
      <c r="A5274" s="143"/>
      <c r="B5274" s="143"/>
      <c r="C5274" s="143"/>
      <c r="D5274" s="143"/>
      <c r="E5274" s="145"/>
      <c r="F5274" s="145"/>
    </row>
    <row r="5275" spans="1:6" ht="15.5">
      <c r="A5275" s="143"/>
      <c r="B5275" s="143"/>
      <c r="C5275" s="143"/>
      <c r="D5275" s="143"/>
      <c r="E5275" s="145"/>
      <c r="F5275" s="145"/>
    </row>
    <row r="5276" spans="1:6" ht="15.5">
      <c r="A5276" s="143"/>
      <c r="B5276" s="143"/>
      <c r="C5276" s="143"/>
      <c r="D5276" s="143"/>
      <c r="E5276" s="145"/>
      <c r="F5276" s="145"/>
    </row>
    <row r="5277" spans="1:6" ht="15.5">
      <c r="A5277" s="143"/>
      <c r="B5277" s="143"/>
      <c r="C5277" s="143"/>
      <c r="D5277" s="143"/>
      <c r="E5277" s="145"/>
      <c r="F5277" s="145"/>
    </row>
    <row r="5278" spans="1:6" ht="15.5">
      <c r="A5278" s="143"/>
      <c r="B5278" s="143"/>
      <c r="C5278" s="143"/>
      <c r="D5278" s="143"/>
      <c r="E5278" s="145"/>
      <c r="F5278" s="145"/>
    </row>
    <row r="5279" spans="1:6" ht="15.5">
      <c r="A5279" s="143"/>
      <c r="B5279" s="143"/>
      <c r="C5279" s="143"/>
      <c r="D5279" s="143"/>
      <c r="E5279" s="145"/>
      <c r="F5279" s="145"/>
    </row>
    <row r="5280" spans="1:6" ht="15.5">
      <c r="A5280" s="143"/>
      <c r="B5280" s="143"/>
      <c r="C5280" s="143"/>
      <c r="D5280" s="143"/>
      <c r="E5280" s="145"/>
      <c r="F5280" s="145"/>
    </row>
    <row r="5281" spans="1:6" ht="15.5">
      <c r="A5281" s="143"/>
      <c r="B5281" s="143"/>
      <c r="C5281" s="143"/>
      <c r="D5281" s="143"/>
      <c r="E5281" s="145"/>
      <c r="F5281" s="145"/>
    </row>
    <row r="5282" spans="1:6" ht="15.5">
      <c r="A5282" s="143"/>
      <c r="B5282" s="143"/>
      <c r="C5282" s="143"/>
      <c r="D5282" s="143"/>
      <c r="E5282" s="145"/>
      <c r="F5282" s="145"/>
    </row>
    <row r="5283" spans="1:6" ht="15.5">
      <c r="A5283" s="143"/>
      <c r="B5283" s="143"/>
      <c r="C5283" s="143"/>
      <c r="D5283" s="143"/>
      <c r="E5283" s="145"/>
      <c r="F5283" s="145"/>
    </row>
    <row r="5284" spans="1:6" ht="15.5">
      <c r="A5284" s="143"/>
      <c r="B5284" s="143"/>
      <c r="C5284" s="143"/>
      <c r="D5284" s="143"/>
      <c r="E5284" s="145"/>
      <c r="F5284" s="145"/>
    </row>
    <row r="5285" spans="1:6" ht="15.5">
      <c r="A5285" s="143"/>
      <c r="B5285" s="143"/>
      <c r="C5285" s="143"/>
      <c r="D5285" s="143"/>
      <c r="E5285" s="145"/>
      <c r="F5285" s="145"/>
    </row>
    <row r="5286" spans="1:6" ht="15.5">
      <c r="A5286" s="143"/>
      <c r="B5286" s="143"/>
      <c r="C5286" s="143"/>
      <c r="D5286" s="143"/>
      <c r="E5286" s="145"/>
      <c r="F5286" s="145"/>
    </row>
    <row r="5287" spans="1:6" ht="15.5">
      <c r="A5287" s="143"/>
      <c r="B5287" s="143"/>
      <c r="C5287" s="143"/>
      <c r="D5287" s="143"/>
      <c r="E5287" s="145"/>
      <c r="F5287" s="145"/>
    </row>
    <row r="5288" spans="1:6" ht="15.5">
      <c r="A5288" s="143"/>
      <c r="B5288" s="143"/>
      <c r="C5288" s="143"/>
      <c r="D5288" s="143"/>
      <c r="E5288" s="145"/>
      <c r="F5288" s="145"/>
    </row>
    <row r="5289" spans="1:6" ht="15.5">
      <c r="A5289" s="143"/>
      <c r="B5289" s="143"/>
      <c r="C5289" s="143"/>
      <c r="D5289" s="143"/>
      <c r="E5289" s="145"/>
      <c r="F5289" s="145"/>
    </row>
    <row r="5290" spans="1:6" ht="15.5">
      <c r="A5290" s="143"/>
      <c r="B5290" s="143"/>
      <c r="C5290" s="143"/>
      <c r="D5290" s="143"/>
      <c r="E5290" s="145"/>
      <c r="F5290" s="145"/>
    </row>
    <row r="5291" spans="1:6" ht="15.5">
      <c r="A5291" s="143"/>
      <c r="B5291" s="143"/>
      <c r="C5291" s="143"/>
      <c r="D5291" s="143"/>
      <c r="E5291" s="145"/>
      <c r="F5291" s="145"/>
    </row>
    <row r="5292" spans="1:6" ht="15.5">
      <c r="A5292" s="143"/>
      <c r="B5292" s="143"/>
      <c r="C5292" s="143"/>
      <c r="D5292" s="143"/>
      <c r="E5292" s="145"/>
      <c r="F5292" s="145"/>
    </row>
    <row r="5293" spans="1:6" ht="15.5">
      <c r="A5293" s="143"/>
      <c r="B5293" s="143"/>
      <c r="C5293" s="143"/>
      <c r="D5293" s="143"/>
      <c r="E5293" s="145"/>
      <c r="F5293" s="145"/>
    </row>
    <row r="5294" spans="1:6" ht="15.5">
      <c r="A5294" s="143"/>
      <c r="B5294" s="143"/>
      <c r="C5294" s="143"/>
      <c r="D5294" s="143"/>
      <c r="E5294" s="145"/>
      <c r="F5294" s="145"/>
    </row>
    <row r="5295" spans="1:6" ht="15.5">
      <c r="A5295" s="143"/>
      <c r="B5295" s="143"/>
      <c r="C5295" s="143"/>
      <c r="D5295" s="143"/>
      <c r="E5295" s="145"/>
      <c r="F5295" s="145"/>
    </row>
    <row r="5296" spans="1:6" ht="15.5">
      <c r="A5296" s="143"/>
      <c r="B5296" s="143"/>
      <c r="C5296" s="143"/>
      <c r="D5296" s="143"/>
      <c r="E5296" s="145"/>
      <c r="F5296" s="145"/>
    </row>
    <row r="5297" spans="1:6" ht="15.5">
      <c r="A5297" s="143"/>
      <c r="B5297" s="143"/>
      <c r="C5297" s="143"/>
      <c r="D5297" s="143"/>
      <c r="E5297" s="145"/>
      <c r="F5297" s="145"/>
    </row>
    <row r="5298" spans="1:6" ht="15.5">
      <c r="A5298" s="143"/>
      <c r="B5298" s="143"/>
      <c r="C5298" s="143"/>
      <c r="D5298" s="143"/>
      <c r="E5298" s="145"/>
      <c r="F5298" s="145"/>
    </row>
    <row r="5299" spans="1:6" ht="15.5">
      <c r="A5299" s="143"/>
      <c r="B5299" s="143"/>
      <c r="C5299" s="143"/>
      <c r="D5299" s="143"/>
      <c r="E5299" s="145"/>
      <c r="F5299" s="145"/>
    </row>
    <row r="5300" spans="1:6" ht="15.5">
      <c r="A5300" s="143"/>
      <c r="B5300" s="143"/>
      <c r="C5300" s="143"/>
      <c r="D5300" s="143"/>
      <c r="E5300" s="145"/>
      <c r="F5300" s="145"/>
    </row>
    <row r="5301" spans="1:6" ht="15.5">
      <c r="A5301" s="143"/>
      <c r="B5301" s="143"/>
      <c r="C5301" s="143"/>
      <c r="D5301" s="143"/>
      <c r="E5301" s="145"/>
      <c r="F5301" s="145"/>
    </row>
    <row r="5302" spans="1:6" ht="15.5">
      <c r="A5302" s="143"/>
      <c r="B5302" s="143"/>
      <c r="C5302" s="143"/>
      <c r="D5302" s="143"/>
      <c r="E5302" s="145"/>
      <c r="F5302" s="145"/>
    </row>
    <row r="5303" spans="1:6" ht="15.5">
      <c r="A5303" s="143"/>
      <c r="B5303" s="143"/>
      <c r="C5303" s="143"/>
      <c r="D5303" s="143"/>
      <c r="E5303" s="145"/>
      <c r="F5303" s="145"/>
    </row>
    <row r="5304" spans="1:6" ht="15.5">
      <c r="A5304" s="143"/>
      <c r="B5304" s="143"/>
      <c r="C5304" s="143"/>
      <c r="D5304" s="143"/>
      <c r="E5304" s="145"/>
      <c r="F5304" s="145"/>
    </row>
    <row r="5305" spans="1:6" ht="15.5">
      <c r="A5305" s="143"/>
      <c r="B5305" s="143"/>
      <c r="C5305" s="143"/>
      <c r="D5305" s="143"/>
      <c r="E5305" s="145"/>
      <c r="F5305" s="145"/>
    </row>
    <row r="5306" spans="1:6" ht="15.5">
      <c r="A5306" s="143"/>
      <c r="B5306" s="143"/>
      <c r="C5306" s="143"/>
      <c r="D5306" s="143"/>
      <c r="E5306" s="145"/>
      <c r="F5306" s="145"/>
    </row>
    <row r="5307" spans="1:6" ht="15.5">
      <c r="A5307" s="143"/>
      <c r="B5307" s="143"/>
      <c r="C5307" s="143"/>
      <c r="D5307" s="143"/>
      <c r="E5307" s="145"/>
      <c r="F5307" s="145"/>
    </row>
    <row r="5308" spans="1:6" ht="15.5">
      <c r="A5308" s="143"/>
      <c r="B5308" s="143"/>
      <c r="C5308" s="143"/>
      <c r="D5308" s="143"/>
      <c r="E5308" s="145"/>
      <c r="F5308" s="145"/>
    </row>
    <row r="5309" spans="1:6" ht="15.5">
      <c r="A5309" s="143"/>
      <c r="B5309" s="143"/>
      <c r="C5309" s="143"/>
      <c r="D5309" s="143"/>
      <c r="E5309" s="145"/>
      <c r="F5309" s="145"/>
    </row>
    <row r="5310" spans="1:6" ht="15.5">
      <c r="A5310" s="143"/>
      <c r="B5310" s="143"/>
      <c r="C5310" s="143"/>
      <c r="D5310" s="143"/>
      <c r="E5310" s="145"/>
      <c r="F5310" s="145"/>
    </row>
    <row r="5311" spans="1:6" ht="15.5">
      <c r="A5311" s="143"/>
      <c r="B5311" s="143"/>
      <c r="C5311" s="143"/>
      <c r="D5311" s="143"/>
      <c r="E5311" s="145"/>
      <c r="F5311" s="145"/>
    </row>
    <row r="5312" spans="1:6" ht="15.5">
      <c r="A5312" s="143"/>
      <c r="B5312" s="143"/>
      <c r="C5312" s="143"/>
      <c r="D5312" s="143"/>
      <c r="E5312" s="145"/>
      <c r="F5312" s="145"/>
    </row>
    <row r="5313" spans="1:6" ht="15.5">
      <c r="A5313" s="143"/>
      <c r="B5313" s="143"/>
      <c r="C5313" s="143"/>
      <c r="D5313" s="143"/>
      <c r="E5313" s="145"/>
      <c r="F5313" s="145"/>
    </row>
    <row r="5314" spans="1:6" ht="15.5">
      <c r="A5314" s="143"/>
      <c r="B5314" s="143"/>
      <c r="C5314" s="143"/>
      <c r="D5314" s="143"/>
      <c r="E5314" s="145"/>
      <c r="F5314" s="145"/>
    </row>
    <row r="5315" spans="1:6" ht="15.5">
      <c r="A5315" s="143"/>
      <c r="B5315" s="143"/>
      <c r="C5315" s="143"/>
      <c r="D5315" s="143"/>
      <c r="E5315" s="145"/>
      <c r="F5315" s="145"/>
    </row>
    <row r="5316" spans="1:6" ht="15.5">
      <c r="A5316" s="143"/>
      <c r="B5316" s="143"/>
      <c r="C5316" s="143"/>
      <c r="D5316" s="143"/>
      <c r="E5316" s="145"/>
      <c r="F5316" s="145"/>
    </row>
    <row r="5317" spans="1:6" ht="15.5">
      <c r="A5317" s="143"/>
      <c r="B5317" s="143"/>
      <c r="C5317" s="143"/>
      <c r="D5317" s="143"/>
      <c r="E5317" s="145"/>
      <c r="F5317" s="145"/>
    </row>
    <row r="5318" spans="1:6" ht="15.5">
      <c r="A5318" s="143"/>
      <c r="B5318" s="143"/>
      <c r="C5318" s="143"/>
      <c r="D5318" s="143"/>
      <c r="E5318" s="145"/>
      <c r="F5318" s="145"/>
    </row>
    <row r="5319" spans="1:6" ht="15.5">
      <c r="A5319" s="143"/>
      <c r="B5319" s="143"/>
      <c r="C5319" s="143"/>
      <c r="D5319" s="143"/>
      <c r="E5319" s="145"/>
      <c r="F5319" s="145"/>
    </row>
    <row r="5320" spans="1:6" ht="15.5">
      <c r="A5320" s="143"/>
      <c r="B5320" s="143"/>
      <c r="C5320" s="143"/>
      <c r="D5320" s="143"/>
      <c r="E5320" s="145"/>
      <c r="F5320" s="145"/>
    </row>
    <row r="5321" spans="1:6" ht="15.5">
      <c r="A5321" s="143"/>
      <c r="B5321" s="143"/>
      <c r="C5321" s="143"/>
      <c r="D5321" s="143"/>
      <c r="E5321" s="145"/>
      <c r="F5321" s="145"/>
    </row>
    <row r="5322" spans="1:6" ht="15.5">
      <c r="A5322" s="143"/>
      <c r="B5322" s="143"/>
      <c r="C5322" s="143"/>
      <c r="D5322" s="143"/>
      <c r="E5322" s="145"/>
      <c r="F5322" s="145"/>
    </row>
    <row r="5323" spans="1:6" ht="15.5">
      <c r="A5323" s="143"/>
      <c r="B5323" s="143"/>
      <c r="C5323" s="143"/>
      <c r="D5323" s="143"/>
      <c r="E5323" s="145"/>
      <c r="F5323" s="145"/>
    </row>
    <row r="5324" spans="1:6" ht="15.5">
      <c r="A5324" s="143"/>
      <c r="B5324" s="143"/>
      <c r="C5324" s="143"/>
      <c r="D5324" s="143"/>
      <c r="E5324" s="145"/>
      <c r="F5324" s="145"/>
    </row>
    <row r="5325" spans="1:6" ht="15.5">
      <c r="A5325" s="143"/>
      <c r="B5325" s="143"/>
      <c r="C5325" s="143"/>
      <c r="D5325" s="143"/>
      <c r="E5325" s="145"/>
      <c r="F5325" s="145"/>
    </row>
    <row r="5326" spans="1:6" ht="15.5">
      <c r="A5326" s="143"/>
      <c r="B5326" s="143"/>
      <c r="C5326" s="143"/>
      <c r="D5326" s="143"/>
      <c r="E5326" s="145"/>
      <c r="F5326" s="145"/>
    </row>
    <row r="5327" spans="1:6" ht="15.5">
      <c r="A5327" s="143"/>
      <c r="B5327" s="143"/>
      <c r="C5327" s="143"/>
      <c r="D5327" s="143"/>
      <c r="E5327" s="145"/>
      <c r="F5327" s="145"/>
    </row>
    <row r="5328" spans="1:6" ht="15.5">
      <c r="A5328" s="143"/>
      <c r="B5328" s="143"/>
      <c r="C5328" s="143"/>
      <c r="D5328" s="143"/>
      <c r="E5328" s="145"/>
      <c r="F5328" s="145"/>
    </row>
    <row r="5329" spans="1:6" ht="15.5">
      <c r="A5329" s="143"/>
      <c r="B5329" s="143"/>
      <c r="C5329" s="143"/>
      <c r="D5329" s="143"/>
      <c r="E5329" s="145"/>
      <c r="F5329" s="145"/>
    </row>
    <row r="5330" spans="1:6" ht="15.5">
      <c r="A5330" s="143"/>
      <c r="B5330" s="143"/>
      <c r="C5330" s="143"/>
      <c r="D5330" s="143"/>
      <c r="E5330" s="145"/>
      <c r="F5330" s="145"/>
    </row>
    <row r="5331" spans="1:6" ht="15.5">
      <c r="A5331" s="143"/>
      <c r="B5331" s="143"/>
      <c r="C5331" s="143"/>
      <c r="D5331" s="143"/>
      <c r="E5331" s="145"/>
      <c r="F5331" s="145"/>
    </row>
    <row r="5332" spans="1:6" ht="15.5">
      <c r="A5332" s="143"/>
      <c r="B5332" s="143"/>
      <c r="C5332" s="143"/>
      <c r="D5332" s="143"/>
      <c r="E5332" s="145"/>
      <c r="F5332" s="145"/>
    </row>
    <row r="5333" spans="1:6" ht="15.5">
      <c r="A5333" s="143"/>
      <c r="B5333" s="143"/>
      <c r="C5333" s="143"/>
      <c r="D5333" s="143"/>
      <c r="E5333" s="145"/>
      <c r="F5333" s="145"/>
    </row>
    <row r="5334" spans="1:6" ht="15.5">
      <c r="A5334" s="143"/>
      <c r="B5334" s="143"/>
      <c r="C5334" s="143"/>
      <c r="D5334" s="143"/>
      <c r="E5334" s="145"/>
      <c r="F5334" s="145"/>
    </row>
    <row r="5335" spans="1:6" ht="15.5">
      <c r="A5335" s="143"/>
      <c r="B5335" s="143"/>
      <c r="C5335" s="143"/>
      <c r="D5335" s="143"/>
      <c r="E5335" s="145"/>
      <c r="F5335" s="145"/>
    </row>
    <row r="5336" spans="1:6" ht="15.5">
      <c r="A5336" s="143"/>
      <c r="B5336" s="143"/>
      <c r="C5336" s="143"/>
      <c r="D5336" s="143"/>
      <c r="E5336" s="145"/>
      <c r="F5336" s="145"/>
    </row>
    <row r="5337" spans="1:6" ht="15.5">
      <c r="A5337" s="143"/>
      <c r="B5337" s="143"/>
      <c r="C5337" s="143"/>
      <c r="D5337" s="143"/>
      <c r="E5337" s="145"/>
      <c r="F5337" s="145"/>
    </row>
    <row r="5338" spans="1:6" ht="15.5">
      <c r="A5338" s="143"/>
      <c r="B5338" s="143"/>
      <c r="C5338" s="143"/>
      <c r="D5338" s="143"/>
      <c r="E5338" s="145"/>
      <c r="F5338" s="145"/>
    </row>
    <row r="5339" spans="1:6" ht="15.5">
      <c r="A5339" s="143"/>
      <c r="B5339" s="143"/>
      <c r="C5339" s="143"/>
      <c r="D5339" s="143"/>
      <c r="E5339" s="145"/>
      <c r="F5339" s="145"/>
    </row>
    <row r="5340" spans="1:6" ht="15.5">
      <c r="A5340" s="143"/>
      <c r="B5340" s="143"/>
      <c r="C5340" s="143"/>
      <c r="D5340" s="143"/>
      <c r="E5340" s="145"/>
      <c r="F5340" s="145"/>
    </row>
    <row r="5341" spans="1:6" ht="15.5">
      <c r="A5341" s="143"/>
      <c r="B5341" s="143"/>
      <c r="C5341" s="143"/>
      <c r="D5341" s="143"/>
      <c r="E5341" s="145"/>
      <c r="F5341" s="145"/>
    </row>
    <row r="5342" spans="1:6" ht="15.5">
      <c r="A5342" s="143"/>
      <c r="B5342" s="143"/>
      <c r="C5342" s="143"/>
      <c r="D5342" s="143"/>
      <c r="E5342" s="145"/>
      <c r="F5342" s="145"/>
    </row>
    <row r="5343" spans="1:6" ht="15.5">
      <c r="A5343" s="143"/>
      <c r="B5343" s="143"/>
      <c r="C5343" s="143"/>
      <c r="D5343" s="143"/>
      <c r="E5343" s="145"/>
      <c r="F5343" s="145"/>
    </row>
    <row r="5344" spans="1:6" ht="15.5">
      <c r="A5344" s="143"/>
      <c r="B5344" s="143"/>
      <c r="C5344" s="143"/>
      <c r="D5344" s="143"/>
      <c r="E5344" s="145"/>
      <c r="F5344" s="145"/>
    </row>
    <row r="5345" spans="1:6" ht="15.5">
      <c r="A5345" s="143"/>
      <c r="B5345" s="143"/>
      <c r="C5345" s="143"/>
      <c r="D5345" s="143"/>
      <c r="E5345" s="145"/>
      <c r="F5345" s="145"/>
    </row>
    <row r="5346" spans="1:6" ht="15.5">
      <c r="A5346" s="143"/>
      <c r="B5346" s="143"/>
      <c r="C5346" s="143"/>
      <c r="D5346" s="143"/>
      <c r="E5346" s="145"/>
      <c r="F5346" s="145"/>
    </row>
    <row r="5347" spans="1:6" ht="15.5">
      <c r="A5347" s="143"/>
      <c r="B5347" s="143"/>
      <c r="C5347" s="143"/>
      <c r="D5347" s="143"/>
      <c r="E5347" s="145"/>
      <c r="F5347" s="145"/>
    </row>
    <row r="5348" spans="1:6" ht="15.5">
      <c r="A5348" s="143"/>
      <c r="B5348" s="143"/>
      <c r="C5348" s="143"/>
      <c r="D5348" s="143"/>
      <c r="E5348" s="145"/>
      <c r="F5348" s="145"/>
    </row>
    <row r="5349" spans="1:6" ht="15.5">
      <c r="A5349" s="143"/>
      <c r="B5349" s="143"/>
      <c r="C5349" s="143"/>
      <c r="D5349" s="143"/>
      <c r="E5349" s="145"/>
      <c r="F5349" s="145"/>
    </row>
    <row r="5350" spans="1:6" ht="15.5">
      <c r="A5350" s="143"/>
      <c r="B5350" s="143"/>
      <c r="C5350" s="143"/>
      <c r="D5350" s="143"/>
      <c r="E5350" s="145"/>
      <c r="F5350" s="145"/>
    </row>
    <row r="5351" spans="1:6" ht="15.5">
      <c r="A5351" s="143"/>
      <c r="B5351" s="143"/>
      <c r="C5351" s="143"/>
      <c r="D5351" s="143"/>
      <c r="E5351" s="145"/>
      <c r="F5351" s="145"/>
    </row>
    <row r="5352" spans="1:6" ht="15.5">
      <c r="A5352" s="143"/>
      <c r="B5352" s="143"/>
      <c r="C5352" s="143"/>
      <c r="D5352" s="143"/>
      <c r="E5352" s="145"/>
      <c r="F5352" s="145"/>
    </row>
    <row r="5353" spans="1:6" ht="15.5">
      <c r="A5353" s="143"/>
      <c r="B5353" s="143"/>
      <c r="C5353" s="143"/>
      <c r="D5353" s="143"/>
      <c r="E5353" s="145"/>
      <c r="F5353" s="145"/>
    </row>
    <row r="5354" spans="1:6" ht="15.5">
      <c r="A5354" s="143"/>
      <c r="B5354" s="143"/>
      <c r="C5354" s="143"/>
      <c r="D5354" s="143"/>
      <c r="E5354" s="145"/>
      <c r="F5354" s="145"/>
    </row>
    <row r="5355" spans="1:6" ht="15.5">
      <c r="A5355" s="143"/>
      <c r="B5355" s="143"/>
      <c r="C5355" s="143"/>
      <c r="D5355" s="143"/>
      <c r="E5355" s="145"/>
      <c r="F5355" s="145"/>
    </row>
    <row r="5356" spans="1:6" ht="15.5">
      <c r="A5356" s="143"/>
      <c r="B5356" s="143"/>
      <c r="C5356" s="143"/>
      <c r="D5356" s="143"/>
      <c r="E5356" s="145"/>
      <c r="F5356" s="145"/>
    </row>
    <row r="5357" spans="1:6" ht="15.5">
      <c r="A5357" s="143"/>
      <c r="B5357" s="143"/>
      <c r="C5357" s="143"/>
      <c r="D5357" s="143"/>
      <c r="E5357" s="145"/>
      <c r="F5357" s="145"/>
    </row>
    <row r="5358" spans="1:6" ht="15.5">
      <c r="A5358" s="143"/>
      <c r="B5358" s="143"/>
      <c r="C5358" s="143"/>
      <c r="D5358" s="143"/>
      <c r="E5358" s="145"/>
      <c r="F5358" s="145"/>
    </row>
    <row r="5359" spans="1:6" ht="15.5">
      <c r="A5359" s="143"/>
      <c r="B5359" s="143"/>
      <c r="C5359" s="143"/>
      <c r="D5359" s="143"/>
      <c r="E5359" s="145"/>
      <c r="F5359" s="145"/>
    </row>
    <row r="5360" spans="1:6" ht="15.5">
      <c r="A5360" s="143"/>
      <c r="B5360" s="143"/>
      <c r="C5360" s="143"/>
      <c r="D5360" s="143"/>
      <c r="E5360" s="145"/>
      <c r="F5360" s="145"/>
    </row>
    <row r="5361" spans="1:6" ht="15.5">
      <c r="A5361" s="143"/>
      <c r="B5361" s="143"/>
      <c r="C5361" s="143"/>
      <c r="D5361" s="143"/>
      <c r="E5361" s="145"/>
      <c r="F5361" s="145"/>
    </row>
    <row r="5362" spans="1:6" ht="15.5">
      <c r="A5362" s="143"/>
      <c r="B5362" s="143"/>
      <c r="C5362" s="143"/>
      <c r="D5362" s="143"/>
      <c r="E5362" s="145"/>
      <c r="F5362" s="145"/>
    </row>
    <row r="5363" spans="1:6" ht="15.5">
      <c r="A5363" s="143"/>
      <c r="B5363" s="143"/>
      <c r="C5363" s="143"/>
      <c r="D5363" s="143"/>
      <c r="E5363" s="145"/>
      <c r="F5363" s="145"/>
    </row>
    <row r="5364" spans="1:6" ht="15.5">
      <c r="A5364" s="143"/>
      <c r="B5364" s="143"/>
      <c r="C5364" s="143"/>
      <c r="D5364" s="143"/>
      <c r="E5364" s="145"/>
      <c r="F5364" s="145"/>
    </row>
    <row r="5365" spans="1:6" ht="15.5">
      <c r="A5365" s="143"/>
      <c r="B5365" s="143"/>
      <c r="C5365" s="143"/>
      <c r="D5365" s="143"/>
      <c r="E5365" s="145"/>
      <c r="F5365" s="145"/>
    </row>
    <row r="5366" spans="1:6" ht="15.5">
      <c r="A5366" s="143"/>
      <c r="B5366" s="143"/>
      <c r="C5366" s="143"/>
      <c r="D5366" s="143"/>
      <c r="E5366" s="145"/>
      <c r="F5366" s="145"/>
    </row>
    <row r="5367" spans="1:6" ht="15.5">
      <c r="A5367" s="143"/>
      <c r="B5367" s="143"/>
      <c r="C5367" s="143"/>
      <c r="D5367" s="143"/>
      <c r="E5367" s="145"/>
      <c r="F5367" s="145"/>
    </row>
    <row r="5368" spans="1:6" ht="15.5">
      <c r="A5368" s="143"/>
      <c r="B5368" s="143"/>
      <c r="C5368" s="143"/>
      <c r="D5368" s="143"/>
      <c r="E5368" s="145"/>
      <c r="F5368" s="145"/>
    </row>
    <row r="5369" spans="1:6" ht="15.5">
      <c r="A5369" s="143"/>
      <c r="B5369" s="143"/>
      <c r="C5369" s="143"/>
      <c r="D5369" s="143"/>
      <c r="E5369" s="145"/>
      <c r="F5369" s="145"/>
    </row>
    <row r="5370" spans="1:6" ht="15.5">
      <c r="A5370" s="143"/>
      <c r="B5370" s="143"/>
      <c r="C5370" s="143"/>
      <c r="D5370" s="143"/>
      <c r="E5370" s="145"/>
      <c r="F5370" s="145"/>
    </row>
    <row r="5371" spans="1:6" ht="15.5">
      <c r="A5371" s="143"/>
      <c r="B5371" s="143"/>
      <c r="C5371" s="143"/>
      <c r="D5371" s="143"/>
      <c r="E5371" s="145"/>
      <c r="F5371" s="145"/>
    </row>
    <row r="5372" spans="1:6" ht="15.5">
      <c r="A5372" s="143"/>
      <c r="B5372" s="143"/>
      <c r="C5372" s="143"/>
      <c r="D5372" s="143"/>
      <c r="E5372" s="145"/>
      <c r="F5372" s="145"/>
    </row>
    <row r="5373" spans="1:6" ht="15.5">
      <c r="A5373" s="143"/>
      <c r="B5373" s="143"/>
      <c r="C5373" s="143"/>
      <c r="D5373" s="143"/>
      <c r="E5373" s="145"/>
      <c r="F5373" s="145"/>
    </row>
    <row r="5374" spans="1:6" ht="15.5">
      <c r="A5374" s="143"/>
      <c r="B5374" s="143"/>
      <c r="C5374" s="143"/>
      <c r="D5374" s="143"/>
      <c r="E5374" s="145"/>
      <c r="F5374" s="145"/>
    </row>
    <row r="5375" spans="1:6" ht="15.5">
      <c r="A5375" s="143"/>
      <c r="B5375" s="143"/>
      <c r="C5375" s="143"/>
      <c r="D5375" s="143"/>
      <c r="E5375" s="145"/>
      <c r="F5375" s="145"/>
    </row>
    <row r="5376" spans="1:6" ht="15.5">
      <c r="A5376" s="143"/>
      <c r="B5376" s="143"/>
      <c r="C5376" s="143"/>
      <c r="D5376" s="143"/>
      <c r="E5376" s="145"/>
      <c r="F5376" s="145"/>
    </row>
    <row r="5377" spans="1:6" ht="15.5">
      <c r="A5377" s="143"/>
      <c r="B5377" s="143"/>
      <c r="C5377" s="143"/>
      <c r="D5377" s="143"/>
      <c r="E5377" s="145"/>
      <c r="F5377" s="145"/>
    </row>
    <row r="5378" spans="1:6" ht="15.5">
      <c r="A5378" s="143"/>
      <c r="B5378" s="143"/>
      <c r="C5378" s="143"/>
      <c r="D5378" s="143"/>
      <c r="E5378" s="145"/>
      <c r="F5378" s="145"/>
    </row>
    <row r="5379" spans="1:6" ht="15.5">
      <c r="A5379" s="143"/>
      <c r="B5379" s="143"/>
      <c r="C5379" s="143"/>
      <c r="D5379" s="143"/>
      <c r="E5379" s="145"/>
      <c r="F5379" s="145"/>
    </row>
    <row r="5380" spans="1:6" ht="15.5">
      <c r="A5380" s="143"/>
      <c r="B5380" s="143"/>
      <c r="C5380" s="143"/>
      <c r="D5380" s="143"/>
      <c r="E5380" s="145"/>
      <c r="F5380" s="145"/>
    </row>
    <row r="5381" spans="1:6" ht="15.5">
      <c r="A5381" s="143"/>
      <c r="B5381" s="143"/>
      <c r="C5381" s="143"/>
      <c r="D5381" s="143"/>
      <c r="E5381" s="145"/>
      <c r="F5381" s="145"/>
    </row>
    <row r="5382" spans="1:6" ht="15.5">
      <c r="A5382" s="143"/>
      <c r="B5382" s="143"/>
      <c r="C5382" s="143"/>
      <c r="D5382" s="143"/>
      <c r="E5382" s="145"/>
      <c r="F5382" s="145"/>
    </row>
    <row r="5383" spans="1:6" ht="15.5">
      <c r="A5383" s="143"/>
      <c r="B5383" s="143"/>
      <c r="C5383" s="143"/>
      <c r="D5383" s="143"/>
      <c r="E5383" s="145"/>
      <c r="F5383" s="145"/>
    </row>
    <row r="5384" spans="1:6" ht="15.5">
      <c r="A5384" s="143"/>
      <c r="B5384" s="143"/>
      <c r="C5384" s="143"/>
      <c r="D5384" s="143"/>
      <c r="E5384" s="145"/>
      <c r="F5384" s="145"/>
    </row>
    <row r="5385" spans="1:6" ht="15.5">
      <c r="A5385" s="143"/>
      <c r="B5385" s="143"/>
      <c r="C5385" s="143"/>
      <c r="D5385" s="143"/>
      <c r="E5385" s="145"/>
      <c r="F5385" s="145"/>
    </row>
    <row r="5386" spans="1:6" ht="15.5">
      <c r="A5386" s="143"/>
      <c r="B5386" s="143"/>
      <c r="C5386" s="143"/>
      <c r="D5386" s="143"/>
      <c r="E5386" s="145"/>
      <c r="F5386" s="145"/>
    </row>
    <row r="5387" spans="1:6" ht="15.5">
      <c r="A5387" s="143"/>
      <c r="B5387" s="143"/>
      <c r="C5387" s="143"/>
      <c r="D5387" s="143"/>
      <c r="E5387" s="145"/>
      <c r="F5387" s="145"/>
    </row>
    <row r="5388" spans="1:6" ht="15.5">
      <c r="A5388" s="143"/>
      <c r="B5388" s="143"/>
      <c r="C5388" s="143"/>
      <c r="D5388" s="143"/>
      <c r="E5388" s="145"/>
      <c r="F5388" s="145"/>
    </row>
    <row r="5389" spans="1:6" ht="15.5">
      <c r="A5389" s="143"/>
      <c r="B5389" s="143"/>
      <c r="C5389" s="143"/>
      <c r="D5389" s="143"/>
      <c r="E5389" s="145"/>
      <c r="F5389" s="145"/>
    </row>
    <row r="5390" spans="1:6" ht="15.5">
      <c r="A5390" s="143"/>
      <c r="B5390" s="143"/>
      <c r="C5390" s="143"/>
      <c r="D5390" s="143"/>
      <c r="E5390" s="145"/>
      <c r="F5390" s="145"/>
    </row>
    <row r="5391" spans="1:6" ht="15.5">
      <c r="A5391" s="143"/>
      <c r="B5391" s="143"/>
      <c r="C5391" s="143"/>
      <c r="D5391" s="143"/>
      <c r="E5391" s="145"/>
      <c r="F5391" s="145"/>
    </row>
    <row r="5392" spans="1:6" ht="15.5">
      <c r="A5392" s="143"/>
      <c r="B5392" s="143"/>
      <c r="C5392" s="143"/>
      <c r="D5392" s="143"/>
      <c r="E5392" s="145"/>
      <c r="F5392" s="145"/>
    </row>
    <row r="5393" spans="1:6" ht="15.5">
      <c r="A5393" s="143"/>
      <c r="B5393" s="143"/>
      <c r="C5393" s="143"/>
      <c r="D5393" s="143"/>
      <c r="E5393" s="145"/>
      <c r="F5393" s="145"/>
    </row>
    <row r="5394" spans="1:6" ht="15.5">
      <c r="A5394" s="143"/>
      <c r="B5394" s="143"/>
      <c r="C5394" s="143"/>
      <c r="D5394" s="143"/>
      <c r="E5394" s="145"/>
      <c r="F5394" s="145"/>
    </row>
    <row r="5395" spans="1:6" ht="15.5">
      <c r="A5395" s="143"/>
      <c r="B5395" s="143"/>
      <c r="C5395" s="143"/>
      <c r="D5395" s="143"/>
      <c r="E5395" s="145"/>
      <c r="F5395" s="145"/>
    </row>
    <row r="5396" spans="1:6" ht="15.5">
      <c r="A5396" s="143"/>
      <c r="B5396" s="143"/>
      <c r="C5396" s="143"/>
      <c r="D5396" s="143"/>
      <c r="E5396" s="145"/>
      <c r="F5396" s="145"/>
    </row>
    <row r="5397" spans="1:6" ht="15.5">
      <c r="A5397" s="143"/>
      <c r="B5397" s="143"/>
      <c r="C5397" s="143"/>
      <c r="D5397" s="143"/>
      <c r="E5397" s="145"/>
      <c r="F5397" s="145"/>
    </row>
    <row r="5398" spans="1:6" ht="15.5">
      <c r="A5398" s="143"/>
      <c r="B5398" s="143"/>
      <c r="C5398" s="143"/>
      <c r="D5398" s="143"/>
      <c r="E5398" s="145"/>
      <c r="F5398" s="145"/>
    </row>
    <row r="5399" spans="1:6" ht="15.5">
      <c r="A5399" s="143"/>
      <c r="B5399" s="143"/>
      <c r="C5399" s="143"/>
      <c r="D5399" s="143"/>
      <c r="E5399" s="145"/>
      <c r="F5399" s="145"/>
    </row>
    <row r="5400" spans="1:6" ht="15.5">
      <c r="A5400" s="143"/>
      <c r="B5400" s="143"/>
      <c r="C5400" s="143"/>
      <c r="D5400" s="143"/>
      <c r="E5400" s="145"/>
      <c r="F5400" s="145"/>
    </row>
    <row r="5401" spans="1:6" ht="15.5">
      <c r="A5401" s="143"/>
      <c r="B5401" s="143"/>
      <c r="C5401" s="143"/>
      <c r="D5401" s="143"/>
      <c r="E5401" s="145"/>
      <c r="F5401" s="145"/>
    </row>
    <row r="5402" spans="1:6" ht="15.5">
      <c r="A5402" s="143"/>
      <c r="B5402" s="143"/>
      <c r="C5402" s="143"/>
      <c r="D5402" s="143"/>
      <c r="E5402" s="145"/>
      <c r="F5402" s="145"/>
    </row>
    <row r="5403" spans="1:6" ht="15.5">
      <c r="A5403" s="143"/>
      <c r="B5403" s="143"/>
      <c r="C5403" s="143"/>
      <c r="D5403" s="143"/>
      <c r="E5403" s="145"/>
      <c r="F5403" s="145"/>
    </row>
    <row r="5404" spans="1:6" ht="15.5">
      <c r="A5404" s="143"/>
      <c r="B5404" s="143"/>
      <c r="C5404" s="143"/>
      <c r="D5404" s="143"/>
      <c r="E5404" s="145"/>
      <c r="F5404" s="145"/>
    </row>
    <row r="5405" spans="1:6" ht="15.5">
      <c r="A5405" s="143"/>
      <c r="B5405" s="143"/>
      <c r="C5405" s="143"/>
      <c r="D5405" s="143"/>
      <c r="E5405" s="145"/>
      <c r="F5405" s="145"/>
    </row>
    <row r="5406" spans="1:6" ht="15.5">
      <c r="A5406" s="143"/>
      <c r="B5406" s="143"/>
      <c r="C5406" s="143"/>
      <c r="D5406" s="143"/>
      <c r="E5406" s="145"/>
      <c r="F5406" s="145"/>
    </row>
    <row r="5407" spans="1:6" ht="15.5">
      <c r="A5407" s="143"/>
      <c r="B5407" s="143"/>
      <c r="C5407" s="143"/>
      <c r="D5407" s="143"/>
      <c r="E5407" s="145"/>
      <c r="F5407" s="145"/>
    </row>
    <row r="5408" spans="1:6" ht="15.5">
      <c r="A5408" s="143"/>
      <c r="B5408" s="143"/>
      <c r="C5408" s="143"/>
      <c r="D5408" s="143"/>
      <c r="E5408" s="145"/>
      <c r="F5408" s="145"/>
    </row>
    <row r="5409" spans="1:6" ht="15.5">
      <c r="A5409" s="143"/>
      <c r="B5409" s="143"/>
      <c r="C5409" s="143"/>
      <c r="D5409" s="143"/>
      <c r="E5409" s="145"/>
      <c r="F5409" s="145"/>
    </row>
    <row r="5410" spans="1:6" ht="15.5">
      <c r="A5410" s="143"/>
      <c r="B5410" s="143"/>
      <c r="C5410" s="143"/>
      <c r="D5410" s="143"/>
      <c r="E5410" s="145"/>
      <c r="F5410" s="145"/>
    </row>
    <row r="5411" spans="1:6" ht="15.5">
      <c r="A5411" s="143"/>
      <c r="B5411" s="143"/>
      <c r="C5411" s="143"/>
      <c r="D5411" s="143"/>
      <c r="E5411" s="145"/>
      <c r="F5411" s="145"/>
    </row>
    <row r="5412" spans="1:6" ht="15.5">
      <c r="A5412" s="143"/>
      <c r="B5412" s="143"/>
      <c r="C5412" s="143"/>
      <c r="D5412" s="143"/>
      <c r="E5412" s="145"/>
      <c r="F5412" s="145"/>
    </row>
    <row r="5413" spans="1:6" ht="15.5">
      <c r="A5413" s="143"/>
      <c r="B5413" s="143"/>
      <c r="C5413" s="143"/>
      <c r="D5413" s="143"/>
      <c r="E5413" s="145"/>
      <c r="F5413" s="145"/>
    </row>
    <row r="5414" spans="1:6" ht="15.5">
      <c r="A5414" s="143"/>
      <c r="B5414" s="143"/>
      <c r="C5414" s="143"/>
      <c r="D5414" s="143"/>
      <c r="E5414" s="145"/>
      <c r="F5414" s="145"/>
    </row>
    <row r="5415" spans="1:6" ht="15.5">
      <c r="A5415" s="143"/>
      <c r="B5415" s="143"/>
      <c r="C5415" s="143"/>
      <c r="D5415" s="143"/>
      <c r="E5415" s="145"/>
      <c r="F5415" s="145"/>
    </row>
    <row r="5416" spans="1:6" ht="15.5">
      <c r="A5416" s="143"/>
      <c r="B5416" s="143"/>
      <c r="C5416" s="143"/>
      <c r="D5416" s="143"/>
      <c r="E5416" s="145"/>
      <c r="F5416" s="145"/>
    </row>
    <row r="5417" spans="1:6" ht="15.5">
      <c r="A5417" s="143"/>
      <c r="B5417" s="143"/>
      <c r="C5417" s="143"/>
      <c r="D5417" s="143"/>
      <c r="E5417" s="145"/>
      <c r="F5417" s="145"/>
    </row>
    <row r="5418" spans="1:6" ht="15.5">
      <c r="A5418" s="143"/>
      <c r="B5418" s="143"/>
      <c r="C5418" s="143"/>
      <c r="D5418" s="143"/>
      <c r="E5418" s="145"/>
      <c r="F5418" s="145"/>
    </row>
    <row r="5419" spans="1:6" ht="15.5">
      <c r="A5419" s="143"/>
      <c r="B5419" s="143"/>
      <c r="C5419" s="143"/>
      <c r="D5419" s="143"/>
      <c r="E5419" s="145"/>
      <c r="F5419" s="145"/>
    </row>
    <row r="5420" spans="1:6" ht="15.5">
      <c r="A5420" s="143"/>
      <c r="B5420" s="143"/>
      <c r="C5420" s="143"/>
      <c r="D5420" s="143"/>
      <c r="E5420" s="145"/>
      <c r="F5420" s="145"/>
    </row>
    <row r="5421" spans="1:6" ht="15.5">
      <c r="A5421" s="143"/>
      <c r="B5421" s="143"/>
      <c r="C5421" s="143"/>
      <c r="D5421" s="143"/>
      <c r="E5421" s="145"/>
      <c r="F5421" s="145"/>
    </row>
    <row r="5422" spans="1:6" ht="15.5">
      <c r="A5422" s="143"/>
      <c r="B5422" s="143"/>
      <c r="C5422" s="143"/>
      <c r="D5422" s="143"/>
      <c r="E5422" s="145"/>
      <c r="F5422" s="145"/>
    </row>
    <row r="5423" spans="1:6" ht="15.5">
      <c r="A5423" s="143"/>
      <c r="B5423" s="143"/>
      <c r="C5423" s="143"/>
      <c r="D5423" s="143"/>
      <c r="E5423" s="145"/>
      <c r="F5423" s="145"/>
    </row>
    <row r="5424" spans="1:6" ht="15.5">
      <c r="A5424" s="143"/>
      <c r="B5424" s="143"/>
      <c r="C5424" s="143"/>
      <c r="D5424" s="143"/>
      <c r="E5424" s="145"/>
      <c r="F5424" s="145"/>
    </row>
    <row r="5425" spans="1:6" ht="15.5">
      <c r="A5425" s="143"/>
      <c r="B5425" s="143"/>
      <c r="C5425" s="143"/>
      <c r="D5425" s="143"/>
      <c r="E5425" s="145"/>
      <c r="F5425" s="145"/>
    </row>
    <row r="5426" spans="1:6" ht="15.5">
      <c r="A5426" s="143"/>
      <c r="B5426" s="143"/>
      <c r="C5426" s="143"/>
      <c r="D5426" s="143"/>
      <c r="E5426" s="145"/>
      <c r="F5426" s="145"/>
    </row>
    <row r="5427" spans="1:6" ht="15.5">
      <c r="A5427" s="143"/>
      <c r="B5427" s="143"/>
      <c r="C5427" s="143"/>
      <c r="D5427" s="143"/>
      <c r="E5427" s="145"/>
      <c r="F5427" s="145"/>
    </row>
    <row r="5428" spans="1:6" ht="15.5">
      <c r="A5428" s="143"/>
      <c r="B5428" s="143"/>
      <c r="C5428" s="143"/>
      <c r="D5428" s="143"/>
      <c r="E5428" s="145"/>
      <c r="F5428" s="145"/>
    </row>
    <row r="5429" spans="1:6" ht="15.5">
      <c r="A5429" s="143"/>
      <c r="B5429" s="143"/>
      <c r="C5429" s="143"/>
      <c r="D5429" s="143"/>
      <c r="E5429" s="145"/>
      <c r="F5429" s="145"/>
    </row>
    <row r="5430" spans="1:6" ht="15.5">
      <c r="A5430" s="143"/>
      <c r="B5430" s="143"/>
      <c r="C5430" s="143"/>
      <c r="D5430" s="143"/>
      <c r="E5430" s="145"/>
      <c r="F5430" s="145"/>
    </row>
    <row r="5431" spans="1:6" ht="15.5">
      <c r="A5431" s="143"/>
      <c r="B5431" s="143"/>
      <c r="C5431" s="143"/>
      <c r="D5431" s="143"/>
      <c r="E5431" s="145"/>
      <c r="F5431" s="145"/>
    </row>
    <row r="5432" spans="1:6" ht="15.5">
      <c r="A5432" s="143"/>
      <c r="B5432" s="143"/>
      <c r="C5432" s="143"/>
      <c r="D5432" s="143"/>
      <c r="E5432" s="145"/>
      <c r="F5432" s="145"/>
    </row>
    <row r="5433" spans="1:6" ht="15.5">
      <c r="A5433" s="143"/>
      <c r="B5433" s="143"/>
      <c r="C5433" s="143"/>
      <c r="D5433" s="143"/>
      <c r="E5433" s="145"/>
      <c r="F5433" s="145"/>
    </row>
    <row r="5434" spans="1:6" ht="15.5">
      <c r="A5434" s="143"/>
      <c r="B5434" s="143"/>
      <c r="C5434" s="143"/>
      <c r="D5434" s="143"/>
      <c r="E5434" s="145"/>
      <c r="F5434" s="145"/>
    </row>
    <row r="5435" spans="1:6" ht="15.5">
      <c r="A5435" s="143"/>
      <c r="B5435" s="143"/>
      <c r="C5435" s="143"/>
      <c r="D5435" s="143"/>
      <c r="E5435" s="145"/>
      <c r="F5435" s="145"/>
    </row>
    <row r="5436" spans="1:6" ht="15.5">
      <c r="A5436" s="143"/>
      <c r="B5436" s="143"/>
      <c r="C5436" s="143"/>
      <c r="D5436" s="143"/>
      <c r="E5436" s="145"/>
      <c r="F5436" s="145"/>
    </row>
    <row r="5437" spans="1:6" ht="15.5">
      <c r="A5437" s="143"/>
      <c r="B5437" s="143"/>
      <c r="C5437" s="143"/>
      <c r="D5437" s="143"/>
      <c r="E5437" s="145"/>
      <c r="F5437" s="145"/>
    </row>
    <row r="5438" spans="1:6" ht="15.5">
      <c r="A5438" s="143"/>
      <c r="B5438" s="143"/>
      <c r="C5438" s="143"/>
      <c r="D5438" s="143"/>
      <c r="E5438" s="145"/>
      <c r="F5438" s="145"/>
    </row>
    <row r="5439" spans="1:6" ht="15.5">
      <c r="A5439" s="143"/>
      <c r="B5439" s="143"/>
      <c r="C5439" s="143"/>
      <c r="D5439" s="143"/>
      <c r="E5439" s="145"/>
      <c r="F5439" s="145"/>
    </row>
    <row r="5440" spans="1:6" ht="15.5">
      <c r="A5440" s="143"/>
      <c r="B5440" s="143"/>
      <c r="C5440" s="143"/>
      <c r="D5440" s="143"/>
      <c r="E5440" s="145"/>
      <c r="F5440" s="145"/>
    </row>
    <row r="5441" spans="1:6" ht="15.5">
      <c r="A5441" s="143"/>
      <c r="B5441" s="143"/>
      <c r="C5441" s="143"/>
      <c r="D5441" s="143"/>
      <c r="E5441" s="145"/>
      <c r="F5441" s="145"/>
    </row>
    <row r="5442" spans="1:6" ht="15.5">
      <c r="A5442" s="143"/>
      <c r="B5442" s="143"/>
      <c r="C5442" s="143"/>
      <c r="D5442" s="143"/>
      <c r="E5442" s="145"/>
      <c r="F5442" s="145"/>
    </row>
    <row r="5443" spans="1:6" ht="15.5">
      <c r="A5443" s="143"/>
      <c r="B5443" s="143"/>
      <c r="C5443" s="143"/>
      <c r="D5443" s="143"/>
      <c r="E5443" s="145"/>
      <c r="F5443" s="145"/>
    </row>
    <row r="5444" spans="1:6" ht="15.5">
      <c r="A5444" s="143"/>
      <c r="B5444" s="143"/>
      <c r="C5444" s="143"/>
      <c r="D5444" s="143"/>
      <c r="E5444" s="145"/>
      <c r="F5444" s="145"/>
    </row>
    <row r="5445" spans="1:6" ht="15.5">
      <c r="A5445" s="143"/>
      <c r="B5445" s="143"/>
      <c r="C5445" s="143"/>
      <c r="D5445" s="143"/>
      <c r="E5445" s="145"/>
      <c r="F5445" s="145"/>
    </row>
    <row r="5446" spans="1:6" ht="15.5">
      <c r="A5446" s="143"/>
      <c r="B5446" s="143"/>
      <c r="C5446" s="143"/>
      <c r="D5446" s="143"/>
      <c r="E5446" s="145"/>
      <c r="F5446" s="145"/>
    </row>
    <row r="5447" spans="1:6" ht="15.5">
      <c r="A5447" s="143"/>
      <c r="B5447" s="143"/>
      <c r="C5447" s="143"/>
      <c r="D5447" s="143"/>
      <c r="E5447" s="145"/>
      <c r="F5447" s="145"/>
    </row>
    <row r="5448" spans="1:6" ht="15.5">
      <c r="A5448" s="143"/>
      <c r="B5448" s="143"/>
      <c r="C5448" s="143"/>
      <c r="D5448" s="143"/>
      <c r="E5448" s="145"/>
      <c r="F5448" s="145"/>
    </row>
    <row r="5449" spans="1:6" ht="15.5">
      <c r="A5449" s="143"/>
      <c r="B5449" s="143"/>
      <c r="C5449" s="143"/>
      <c r="D5449" s="143"/>
      <c r="E5449" s="145"/>
      <c r="F5449" s="145"/>
    </row>
    <row r="5450" spans="1:6" ht="15.5">
      <c r="A5450" s="143"/>
      <c r="B5450" s="143"/>
      <c r="C5450" s="143"/>
      <c r="D5450" s="143"/>
      <c r="E5450" s="145"/>
      <c r="F5450" s="145"/>
    </row>
    <row r="5451" spans="1:6" ht="15.5">
      <c r="A5451" s="143"/>
      <c r="B5451" s="143"/>
      <c r="C5451" s="143"/>
      <c r="D5451" s="143"/>
      <c r="E5451" s="145"/>
      <c r="F5451" s="145"/>
    </row>
    <row r="5452" spans="1:6" ht="15.5">
      <c r="A5452" s="143"/>
      <c r="B5452" s="143"/>
      <c r="C5452" s="143"/>
      <c r="D5452" s="143"/>
      <c r="E5452" s="145"/>
      <c r="F5452" s="145"/>
    </row>
    <row r="5453" spans="1:6" ht="15.5">
      <c r="A5453" s="143"/>
      <c r="B5453" s="143"/>
      <c r="C5453" s="143"/>
      <c r="D5453" s="143"/>
      <c r="E5453" s="145"/>
      <c r="F5453" s="145"/>
    </row>
    <row r="5454" spans="1:6" ht="15.5">
      <c r="A5454" s="143"/>
      <c r="B5454" s="143"/>
      <c r="C5454" s="143"/>
      <c r="D5454" s="143"/>
      <c r="E5454" s="145"/>
      <c r="F5454" s="145"/>
    </row>
    <row r="5455" spans="1:6" ht="15.5">
      <c r="A5455" s="143"/>
      <c r="B5455" s="143"/>
      <c r="C5455" s="143"/>
      <c r="D5455" s="143"/>
      <c r="E5455" s="145"/>
      <c r="F5455" s="145"/>
    </row>
    <row r="5456" spans="1:6" ht="15.5">
      <c r="A5456" s="143"/>
      <c r="B5456" s="143"/>
      <c r="C5456" s="143"/>
      <c r="D5456" s="143"/>
      <c r="E5456" s="145"/>
      <c r="F5456" s="145"/>
    </row>
    <row r="5457" spans="1:6" ht="15.5">
      <c r="A5457" s="143"/>
      <c r="B5457" s="143"/>
      <c r="C5457" s="143"/>
      <c r="D5457" s="143"/>
      <c r="E5457" s="145"/>
      <c r="F5457" s="145"/>
    </row>
    <row r="5458" spans="1:6" ht="15.5">
      <c r="A5458" s="143"/>
      <c r="B5458" s="143"/>
      <c r="C5458" s="143"/>
      <c r="D5458" s="143"/>
      <c r="E5458" s="145"/>
      <c r="F5458" s="145"/>
    </row>
    <row r="5459" spans="1:6" ht="15.5">
      <c r="A5459" s="143"/>
      <c r="B5459" s="143"/>
      <c r="C5459" s="143"/>
      <c r="D5459" s="143"/>
      <c r="E5459" s="145"/>
      <c r="F5459" s="145"/>
    </row>
    <row r="5460" spans="1:6" ht="15.5">
      <c r="A5460" s="143"/>
      <c r="B5460" s="143"/>
      <c r="C5460" s="143"/>
      <c r="D5460" s="143"/>
      <c r="E5460" s="145"/>
      <c r="F5460" s="145"/>
    </row>
    <row r="5461" spans="1:6" ht="15.5">
      <c r="A5461" s="143"/>
      <c r="B5461" s="143"/>
      <c r="C5461" s="143"/>
      <c r="D5461" s="143"/>
      <c r="E5461" s="145"/>
      <c r="F5461" s="145"/>
    </row>
    <row r="5462" spans="1:6" ht="15.5">
      <c r="A5462" s="143"/>
      <c r="B5462" s="143"/>
      <c r="C5462" s="143"/>
      <c r="D5462" s="143"/>
      <c r="E5462" s="145"/>
      <c r="F5462" s="145"/>
    </row>
    <row r="5463" spans="1:6" ht="15.5">
      <c r="A5463" s="143"/>
      <c r="B5463" s="143"/>
      <c r="C5463" s="143"/>
      <c r="D5463" s="143"/>
      <c r="E5463" s="145"/>
      <c r="F5463" s="145"/>
    </row>
    <row r="5464" spans="1:6" ht="15.5">
      <c r="A5464" s="143"/>
      <c r="B5464" s="143"/>
      <c r="C5464" s="143"/>
      <c r="D5464" s="143"/>
      <c r="E5464" s="145"/>
      <c r="F5464" s="145"/>
    </row>
    <row r="5465" spans="1:6" ht="15.5">
      <c r="A5465" s="143"/>
      <c r="B5465" s="143"/>
      <c r="C5465" s="143"/>
      <c r="D5465" s="143"/>
      <c r="E5465" s="145"/>
      <c r="F5465" s="145"/>
    </row>
    <row r="5466" spans="1:6" ht="15.5">
      <c r="A5466" s="143"/>
      <c r="B5466" s="143"/>
      <c r="C5466" s="143"/>
      <c r="D5466" s="143"/>
      <c r="E5466" s="145"/>
      <c r="F5466" s="145"/>
    </row>
    <row r="5467" spans="1:6" ht="15.5">
      <c r="A5467" s="143"/>
      <c r="B5467" s="143"/>
      <c r="C5467" s="143"/>
      <c r="D5467" s="143"/>
      <c r="E5467" s="145"/>
      <c r="F5467" s="145"/>
    </row>
    <row r="5468" spans="1:6" ht="15.5">
      <c r="A5468" s="143"/>
      <c r="B5468" s="143"/>
      <c r="C5468" s="143"/>
      <c r="D5468" s="143"/>
      <c r="E5468" s="145"/>
      <c r="F5468" s="145"/>
    </row>
    <row r="5469" spans="1:6" ht="15.5">
      <c r="A5469" s="143"/>
      <c r="B5469" s="143"/>
      <c r="C5469" s="143"/>
      <c r="D5469" s="143"/>
      <c r="E5469" s="145"/>
      <c r="F5469" s="145"/>
    </row>
    <row r="5470" spans="1:6" ht="15.5">
      <c r="A5470" s="143"/>
      <c r="B5470" s="143"/>
      <c r="C5470" s="143"/>
      <c r="D5470" s="143"/>
      <c r="E5470" s="145"/>
      <c r="F5470" s="145"/>
    </row>
    <row r="5471" spans="1:6" ht="15.5">
      <c r="A5471" s="143"/>
      <c r="B5471" s="143"/>
      <c r="C5471" s="143"/>
      <c r="D5471" s="143"/>
      <c r="E5471" s="145"/>
      <c r="F5471" s="145"/>
    </row>
    <row r="5472" spans="1:6" ht="15.5">
      <c r="A5472" s="143"/>
      <c r="B5472" s="143"/>
      <c r="C5472" s="143"/>
      <c r="D5472" s="143"/>
      <c r="E5472" s="145"/>
      <c r="F5472" s="145"/>
    </row>
    <row r="5473" spans="1:6" ht="15.5">
      <c r="A5473" s="143"/>
      <c r="B5473" s="143"/>
      <c r="C5473" s="143"/>
      <c r="D5473" s="143"/>
      <c r="E5473" s="145"/>
      <c r="F5473" s="145"/>
    </row>
    <row r="5474" spans="1:6" ht="15.5">
      <c r="A5474" s="143"/>
      <c r="B5474" s="143"/>
      <c r="C5474" s="143"/>
      <c r="D5474" s="143"/>
      <c r="E5474" s="145"/>
      <c r="F5474" s="145"/>
    </row>
    <row r="5475" spans="1:6" ht="15.5">
      <c r="A5475" s="143"/>
      <c r="B5475" s="143"/>
      <c r="C5475" s="143"/>
      <c r="D5475" s="143"/>
      <c r="E5475" s="145"/>
      <c r="F5475" s="145"/>
    </row>
    <row r="5476" spans="1:6" ht="15.5">
      <c r="A5476" s="143"/>
      <c r="B5476" s="143"/>
      <c r="C5476" s="143"/>
      <c r="D5476" s="143"/>
      <c r="E5476" s="145"/>
      <c r="F5476" s="145"/>
    </row>
    <row r="5477" spans="1:6" ht="15.5">
      <c r="A5477" s="143"/>
      <c r="B5477" s="143"/>
      <c r="C5477" s="143"/>
      <c r="D5477" s="143"/>
      <c r="E5477" s="145"/>
      <c r="F5477" s="145"/>
    </row>
    <row r="5478" spans="1:6" ht="15.5">
      <c r="A5478" s="143"/>
      <c r="B5478" s="143"/>
      <c r="C5478" s="143"/>
      <c r="D5478" s="143"/>
      <c r="E5478" s="145"/>
      <c r="F5478" s="145"/>
    </row>
    <row r="5479" spans="1:6" ht="15.5">
      <c r="A5479" s="143"/>
      <c r="B5479" s="143"/>
      <c r="C5479" s="143"/>
      <c r="D5479" s="143"/>
      <c r="E5479" s="145"/>
      <c r="F5479" s="145"/>
    </row>
    <row r="5480" spans="1:6" ht="15.5">
      <c r="A5480" s="143"/>
      <c r="B5480" s="143"/>
      <c r="C5480" s="143"/>
      <c r="D5480" s="143"/>
      <c r="E5480" s="145"/>
      <c r="F5480" s="145"/>
    </row>
    <row r="5481" spans="1:6" ht="15.5">
      <c r="A5481" s="143"/>
      <c r="B5481" s="143"/>
      <c r="C5481" s="143"/>
      <c r="D5481" s="143"/>
      <c r="E5481" s="145"/>
      <c r="F5481" s="145"/>
    </row>
    <row r="5482" spans="1:6" ht="15.5">
      <c r="A5482" s="143"/>
      <c r="B5482" s="143"/>
      <c r="C5482" s="143"/>
      <c r="D5482" s="143"/>
      <c r="E5482" s="145"/>
      <c r="F5482" s="145"/>
    </row>
    <row r="5483" spans="1:6" ht="15.5">
      <c r="A5483" s="143"/>
      <c r="B5483" s="143"/>
      <c r="C5483" s="143"/>
      <c r="D5483" s="143"/>
      <c r="E5483" s="145"/>
      <c r="F5483" s="145"/>
    </row>
    <row r="5484" spans="1:6" ht="15.5">
      <c r="A5484" s="143"/>
      <c r="B5484" s="143"/>
      <c r="C5484" s="143"/>
      <c r="D5484" s="143"/>
      <c r="E5484" s="145"/>
      <c r="F5484" s="145"/>
    </row>
    <row r="5485" spans="1:6" ht="15.5">
      <c r="A5485" s="143"/>
      <c r="B5485" s="143"/>
      <c r="C5485" s="143"/>
      <c r="D5485" s="143"/>
      <c r="E5485" s="145"/>
      <c r="F5485" s="145"/>
    </row>
    <row r="5486" spans="1:6" ht="15.5">
      <c r="A5486" s="143"/>
      <c r="B5486" s="143"/>
      <c r="C5486" s="143"/>
      <c r="D5486" s="143"/>
      <c r="E5486" s="145"/>
      <c r="F5486" s="145"/>
    </row>
    <row r="5487" spans="1:6" ht="15.5">
      <c r="A5487" s="143"/>
      <c r="B5487" s="143"/>
      <c r="C5487" s="143"/>
      <c r="D5487" s="143"/>
      <c r="E5487" s="145"/>
      <c r="F5487" s="145"/>
    </row>
    <row r="5488" spans="1:6" ht="15.5">
      <c r="A5488" s="143"/>
      <c r="B5488" s="143"/>
      <c r="C5488" s="143"/>
      <c r="D5488" s="143"/>
      <c r="E5488" s="145"/>
      <c r="F5488" s="145"/>
    </row>
    <row r="5489" spans="1:6" ht="15.5">
      <c r="A5489" s="143"/>
      <c r="B5489" s="143"/>
      <c r="C5489" s="143"/>
      <c r="D5489" s="143"/>
      <c r="E5489" s="145"/>
      <c r="F5489" s="145"/>
    </row>
    <row r="5490" spans="1:6" ht="15.5">
      <c r="A5490" s="143"/>
      <c r="B5490" s="143"/>
      <c r="C5490" s="143"/>
      <c r="D5490" s="143"/>
      <c r="E5490" s="145"/>
      <c r="F5490" s="145"/>
    </row>
    <row r="5491" spans="1:6" ht="15.5">
      <c r="A5491" s="143"/>
      <c r="B5491" s="143"/>
      <c r="C5491" s="143"/>
      <c r="D5491" s="143"/>
      <c r="E5491" s="145"/>
      <c r="F5491" s="145"/>
    </row>
    <row r="5492" spans="1:6" ht="15.5">
      <c r="A5492" s="143"/>
      <c r="B5492" s="143"/>
      <c r="C5492" s="143"/>
      <c r="D5492" s="143"/>
      <c r="E5492" s="145"/>
      <c r="F5492" s="145"/>
    </row>
    <row r="5493" spans="1:6" ht="15.5">
      <c r="A5493" s="143"/>
      <c r="B5493" s="143"/>
      <c r="C5493" s="143"/>
      <c r="D5493" s="143"/>
      <c r="E5493" s="145"/>
      <c r="F5493" s="145"/>
    </row>
    <row r="5494" spans="1:6" ht="15.5">
      <c r="A5494" s="143"/>
      <c r="B5494" s="143"/>
      <c r="C5494" s="143"/>
      <c r="D5494" s="143"/>
      <c r="E5494" s="145"/>
      <c r="F5494" s="145"/>
    </row>
    <row r="5495" spans="1:6" ht="15.5">
      <c r="A5495" s="143"/>
      <c r="B5495" s="143"/>
      <c r="C5495" s="143"/>
      <c r="D5495" s="143"/>
      <c r="E5495" s="145"/>
      <c r="F5495" s="145"/>
    </row>
    <row r="5496" spans="1:6" ht="15.5">
      <c r="A5496" s="143"/>
      <c r="B5496" s="143"/>
      <c r="C5496" s="143"/>
      <c r="D5496" s="143"/>
      <c r="E5496" s="145"/>
      <c r="F5496" s="145"/>
    </row>
    <row r="5497" spans="1:6" ht="15.5">
      <c r="A5497" s="143"/>
      <c r="B5497" s="143"/>
      <c r="C5497" s="143"/>
      <c r="D5497" s="143"/>
      <c r="E5497" s="145"/>
      <c r="F5497" s="145"/>
    </row>
    <row r="5498" spans="1:6" ht="15.5">
      <c r="A5498" s="143"/>
      <c r="B5498" s="143"/>
      <c r="C5498" s="143"/>
      <c r="D5498" s="143"/>
      <c r="E5498" s="145"/>
      <c r="F5498" s="145"/>
    </row>
    <row r="5499" spans="1:6" ht="15.5">
      <c r="A5499" s="143"/>
      <c r="B5499" s="143"/>
      <c r="C5499" s="143"/>
      <c r="D5499" s="143"/>
      <c r="E5499" s="145"/>
      <c r="F5499" s="145"/>
    </row>
    <row r="5500" spans="1:6" ht="15.5">
      <c r="A5500" s="143"/>
      <c r="B5500" s="143"/>
      <c r="C5500" s="143"/>
      <c r="D5500" s="143"/>
      <c r="E5500" s="145"/>
      <c r="F5500" s="145"/>
    </row>
    <row r="5501" spans="1:6" ht="15.5">
      <c r="A5501" s="143"/>
      <c r="B5501" s="143"/>
      <c r="C5501" s="143"/>
      <c r="D5501" s="143"/>
      <c r="E5501" s="145"/>
      <c r="F5501" s="145"/>
    </row>
    <row r="5502" spans="1:6" ht="15.5">
      <c r="A5502" s="143"/>
      <c r="B5502" s="143"/>
      <c r="C5502" s="143"/>
      <c r="D5502" s="143"/>
      <c r="E5502" s="145"/>
      <c r="F5502" s="145"/>
    </row>
    <row r="5503" spans="1:6" ht="15.5">
      <c r="A5503" s="143"/>
      <c r="B5503" s="143"/>
      <c r="C5503" s="143"/>
      <c r="D5503" s="143"/>
      <c r="E5503" s="145"/>
      <c r="F5503" s="145"/>
    </row>
    <row r="5504" spans="1:6" ht="15.5">
      <c r="A5504" s="143"/>
      <c r="B5504" s="143"/>
      <c r="C5504" s="143"/>
      <c r="D5504" s="143"/>
      <c r="E5504" s="145"/>
      <c r="F5504" s="145"/>
    </row>
    <row r="5505" spans="1:6" ht="15.5">
      <c r="A5505" s="143"/>
      <c r="B5505" s="143"/>
      <c r="C5505" s="143"/>
      <c r="D5505" s="143"/>
      <c r="E5505" s="145"/>
      <c r="F5505" s="145"/>
    </row>
    <row r="5506" spans="1:6" ht="15.5">
      <c r="A5506" s="143"/>
      <c r="B5506" s="143"/>
      <c r="C5506" s="143"/>
      <c r="D5506" s="143"/>
      <c r="E5506" s="145"/>
      <c r="F5506" s="145"/>
    </row>
    <row r="5507" spans="1:6" ht="15.5">
      <c r="A5507" s="143"/>
      <c r="B5507" s="143"/>
      <c r="C5507" s="143"/>
      <c r="D5507" s="143"/>
      <c r="E5507" s="145"/>
      <c r="F5507" s="145"/>
    </row>
    <row r="5508" spans="1:6" ht="15.5">
      <c r="A5508" s="143"/>
      <c r="B5508" s="143"/>
      <c r="C5508" s="143"/>
      <c r="D5508" s="143"/>
      <c r="E5508" s="145"/>
      <c r="F5508" s="145"/>
    </row>
    <row r="5509" spans="1:6" ht="15.5">
      <c r="A5509" s="143"/>
      <c r="B5509" s="143"/>
      <c r="C5509" s="143"/>
      <c r="D5509" s="143"/>
      <c r="E5509" s="145"/>
      <c r="F5509" s="145"/>
    </row>
    <row r="5510" spans="1:6" ht="15.5">
      <c r="A5510" s="143"/>
      <c r="B5510" s="143"/>
      <c r="C5510" s="143"/>
      <c r="D5510" s="143"/>
      <c r="E5510" s="145"/>
      <c r="F5510" s="145"/>
    </row>
    <row r="5511" spans="1:6" ht="15.5">
      <c r="A5511" s="143"/>
      <c r="B5511" s="143"/>
      <c r="C5511" s="143"/>
      <c r="D5511" s="143"/>
      <c r="E5511" s="145"/>
      <c r="F5511" s="145"/>
    </row>
    <row r="5512" spans="1:6" ht="15.5">
      <c r="A5512" s="143"/>
      <c r="B5512" s="143"/>
      <c r="C5512" s="143"/>
      <c r="D5512" s="143"/>
      <c r="E5512" s="145"/>
      <c r="F5512" s="145"/>
    </row>
    <row r="5513" spans="1:6" ht="15.5">
      <c r="A5513" s="143"/>
      <c r="B5513" s="143"/>
      <c r="C5513" s="143"/>
      <c r="D5513" s="143"/>
      <c r="E5513" s="145"/>
      <c r="F5513" s="145"/>
    </row>
    <row r="5514" spans="1:6" ht="15.5">
      <c r="A5514" s="143"/>
      <c r="B5514" s="143"/>
      <c r="C5514" s="143"/>
      <c r="D5514" s="143"/>
      <c r="E5514" s="145"/>
      <c r="F5514" s="145"/>
    </row>
    <row r="5515" spans="1:6" ht="15.5">
      <c r="A5515" s="143"/>
      <c r="B5515" s="143"/>
      <c r="C5515" s="143"/>
      <c r="D5515" s="143"/>
      <c r="E5515" s="145"/>
      <c r="F5515" s="145"/>
    </row>
    <row r="5516" spans="1:6" ht="15.5">
      <c r="A5516" s="143"/>
      <c r="B5516" s="143"/>
      <c r="C5516" s="143"/>
      <c r="D5516" s="143"/>
      <c r="E5516" s="145"/>
      <c r="F5516" s="145"/>
    </row>
    <row r="5517" spans="1:6" ht="15.5">
      <c r="A5517" s="143"/>
      <c r="B5517" s="143"/>
      <c r="C5517" s="143"/>
      <c r="D5517" s="143"/>
      <c r="E5517" s="145"/>
      <c r="F5517" s="145"/>
    </row>
    <row r="5518" spans="1:6" ht="15.5">
      <c r="A5518" s="143"/>
      <c r="B5518" s="143"/>
      <c r="C5518" s="143"/>
      <c r="D5518" s="143"/>
      <c r="E5518" s="145"/>
      <c r="F5518" s="145"/>
    </row>
    <row r="5519" spans="1:6" ht="15.5">
      <c r="A5519" s="143"/>
      <c r="B5519" s="143"/>
      <c r="C5519" s="143"/>
      <c r="D5519" s="143"/>
      <c r="E5519" s="145"/>
      <c r="F5519" s="145"/>
    </row>
    <row r="5520" spans="1:6" ht="15.5">
      <c r="A5520" s="143"/>
      <c r="B5520" s="143"/>
      <c r="C5520" s="143"/>
      <c r="D5520" s="143"/>
      <c r="E5520" s="145"/>
      <c r="F5520" s="145"/>
    </row>
    <row r="5521" spans="1:6" ht="15.5">
      <c r="A5521" s="143"/>
      <c r="B5521" s="143"/>
      <c r="C5521" s="143"/>
      <c r="D5521" s="143"/>
      <c r="E5521" s="145"/>
      <c r="F5521" s="145"/>
    </row>
    <row r="5522" spans="1:6" ht="15.5">
      <c r="A5522" s="143"/>
      <c r="B5522" s="143"/>
      <c r="C5522" s="143"/>
      <c r="D5522" s="143"/>
      <c r="E5522" s="145"/>
      <c r="F5522" s="145"/>
    </row>
    <row r="5523" spans="1:6" ht="15.5">
      <c r="A5523" s="143"/>
      <c r="B5523" s="143"/>
      <c r="C5523" s="143"/>
      <c r="D5523" s="143"/>
      <c r="E5523" s="145"/>
      <c r="F5523" s="145"/>
    </row>
    <row r="5524" spans="1:6" ht="15.5">
      <c r="A5524" s="143"/>
      <c r="B5524" s="143"/>
      <c r="C5524" s="143"/>
      <c r="D5524" s="143"/>
      <c r="E5524" s="145"/>
      <c r="F5524" s="145"/>
    </row>
    <row r="5525" spans="1:6" ht="15.5">
      <c r="A5525" s="143"/>
      <c r="B5525" s="143"/>
      <c r="C5525" s="143"/>
      <c r="D5525" s="143"/>
      <c r="E5525" s="145"/>
      <c r="F5525" s="145"/>
    </row>
    <row r="5526" spans="1:6" ht="15.5">
      <c r="A5526" s="143"/>
      <c r="B5526" s="143"/>
      <c r="C5526" s="143"/>
      <c r="D5526" s="143"/>
      <c r="E5526" s="145"/>
      <c r="F5526" s="145"/>
    </row>
    <row r="5527" spans="1:6" ht="15.5">
      <c r="A5527" s="143"/>
      <c r="B5527" s="143"/>
      <c r="C5527" s="143"/>
      <c r="D5527" s="143"/>
      <c r="E5527" s="145"/>
      <c r="F5527" s="145"/>
    </row>
    <row r="5528" spans="1:6" ht="15.5">
      <c r="A5528" s="143"/>
      <c r="B5528" s="143"/>
      <c r="C5528" s="143"/>
      <c r="D5528" s="143"/>
      <c r="E5528" s="145"/>
      <c r="F5528" s="145"/>
    </row>
    <row r="5529" spans="1:6" ht="15.5">
      <c r="A5529" s="143"/>
      <c r="B5529" s="143"/>
      <c r="C5529" s="143"/>
      <c r="D5529" s="143"/>
      <c r="E5529" s="145"/>
      <c r="F5529" s="145"/>
    </row>
    <row r="5530" spans="1:6" ht="15.5">
      <c r="A5530" s="143"/>
      <c r="B5530" s="143"/>
      <c r="C5530" s="143"/>
      <c r="D5530" s="143"/>
      <c r="E5530" s="145"/>
      <c r="F5530" s="145"/>
    </row>
    <row r="5531" spans="1:6" ht="15.5">
      <c r="A5531" s="143"/>
      <c r="B5531" s="143"/>
      <c r="C5531" s="143"/>
      <c r="D5531" s="143"/>
      <c r="E5531" s="145"/>
      <c r="F5531" s="145"/>
    </row>
    <row r="5532" spans="1:6" ht="15.5">
      <c r="A5532" s="143"/>
      <c r="B5532" s="143"/>
      <c r="C5532" s="143"/>
      <c r="D5532" s="143"/>
      <c r="E5532" s="145"/>
      <c r="F5532" s="145"/>
    </row>
    <row r="5533" spans="1:6" ht="15.5">
      <c r="A5533" s="143"/>
      <c r="B5533" s="143"/>
      <c r="C5533" s="143"/>
      <c r="D5533" s="143"/>
      <c r="E5533" s="145"/>
      <c r="F5533" s="145"/>
    </row>
    <row r="5534" spans="1:6" ht="15.5">
      <c r="A5534" s="143"/>
      <c r="B5534" s="143"/>
      <c r="C5534" s="143"/>
      <c r="D5534" s="143"/>
      <c r="E5534" s="145"/>
      <c r="F5534" s="145"/>
    </row>
    <row r="5535" spans="1:6" ht="15.5">
      <c r="A5535" s="143"/>
      <c r="B5535" s="143"/>
      <c r="C5535" s="143"/>
      <c r="D5535" s="143"/>
      <c r="E5535" s="145"/>
      <c r="F5535" s="145"/>
    </row>
    <row r="5536" spans="1:6" ht="15.5">
      <c r="A5536" s="143"/>
      <c r="B5536" s="143"/>
      <c r="C5536" s="143"/>
      <c r="D5536" s="143"/>
      <c r="E5536" s="145"/>
      <c r="F5536" s="145"/>
    </row>
    <row r="5537" spans="1:6" ht="15.5">
      <c r="A5537" s="143"/>
      <c r="B5537" s="143"/>
      <c r="C5537" s="143"/>
      <c r="D5537" s="143"/>
      <c r="E5537" s="145"/>
      <c r="F5537" s="145"/>
    </row>
    <row r="5538" spans="1:6" ht="15.5">
      <c r="A5538" s="143"/>
      <c r="B5538" s="143"/>
      <c r="C5538" s="143"/>
      <c r="D5538" s="143"/>
      <c r="E5538" s="145"/>
      <c r="F5538" s="145"/>
    </row>
    <row r="5539" spans="1:6" ht="15.5">
      <c r="A5539" s="143"/>
      <c r="B5539" s="143"/>
      <c r="C5539" s="143"/>
      <c r="D5539" s="143"/>
      <c r="E5539" s="145"/>
      <c r="F5539" s="145"/>
    </row>
    <row r="5540" spans="1:6" ht="15.5">
      <c r="A5540" s="143"/>
      <c r="B5540" s="143"/>
      <c r="C5540" s="143"/>
      <c r="D5540" s="143"/>
      <c r="E5540" s="145"/>
      <c r="F5540" s="145"/>
    </row>
    <row r="5541" spans="1:6" ht="15.5">
      <c r="A5541" s="143"/>
      <c r="B5541" s="143"/>
      <c r="C5541" s="143"/>
      <c r="D5541" s="143"/>
      <c r="E5541" s="145"/>
      <c r="F5541" s="145"/>
    </row>
    <row r="5542" spans="1:6" ht="15.5">
      <c r="A5542" s="143"/>
      <c r="B5542" s="143"/>
      <c r="C5542" s="143"/>
      <c r="D5542" s="143"/>
      <c r="E5542" s="145"/>
      <c r="F5542" s="145"/>
    </row>
    <row r="5543" spans="1:6" ht="15.5">
      <c r="A5543" s="143"/>
      <c r="B5543" s="143"/>
      <c r="C5543" s="143"/>
      <c r="D5543" s="143"/>
      <c r="E5543" s="145"/>
      <c r="F5543" s="145"/>
    </row>
    <row r="5544" spans="1:6" ht="15.5">
      <c r="A5544" s="143"/>
      <c r="B5544" s="143"/>
      <c r="C5544" s="143"/>
      <c r="D5544" s="143"/>
      <c r="E5544" s="145"/>
      <c r="F5544" s="145"/>
    </row>
    <row r="5545" spans="1:6" ht="15.5">
      <c r="A5545" s="143"/>
      <c r="B5545" s="143"/>
      <c r="C5545" s="143"/>
      <c r="D5545" s="143"/>
      <c r="E5545" s="145"/>
      <c r="F5545" s="145"/>
    </row>
    <row r="5546" spans="1:6" ht="15.5">
      <c r="A5546" s="143"/>
      <c r="B5546" s="143"/>
      <c r="C5546" s="143"/>
      <c r="D5546" s="143"/>
      <c r="E5546" s="145"/>
      <c r="F5546" s="145"/>
    </row>
    <row r="5547" spans="1:6" ht="15.5">
      <c r="A5547" s="143"/>
      <c r="B5547" s="143"/>
      <c r="C5547" s="143"/>
      <c r="D5547" s="143"/>
      <c r="E5547" s="145"/>
      <c r="F5547" s="145"/>
    </row>
    <row r="5548" spans="1:6" ht="15.5">
      <c r="A5548" s="143"/>
      <c r="B5548" s="143"/>
      <c r="C5548" s="143"/>
      <c r="D5548" s="143"/>
      <c r="E5548" s="145"/>
      <c r="F5548" s="145"/>
    </row>
    <row r="5549" spans="1:6" ht="15.5">
      <c r="A5549" s="143"/>
      <c r="B5549" s="143"/>
      <c r="C5549" s="143"/>
      <c r="D5549" s="143"/>
      <c r="E5549" s="145"/>
      <c r="F5549" s="145"/>
    </row>
    <row r="5550" spans="1:6" ht="15.5">
      <c r="A5550" s="143"/>
      <c r="B5550" s="143"/>
      <c r="C5550" s="143"/>
      <c r="D5550" s="143"/>
      <c r="E5550" s="145"/>
      <c r="F5550" s="145"/>
    </row>
    <row r="5551" spans="1:6" ht="15.5">
      <c r="A5551" s="143"/>
      <c r="B5551" s="143"/>
      <c r="C5551" s="143"/>
      <c r="D5551" s="143"/>
      <c r="E5551" s="145"/>
      <c r="F5551" s="145"/>
    </row>
    <row r="5552" spans="1:6" ht="15.5">
      <c r="A5552" s="143"/>
      <c r="B5552" s="143"/>
      <c r="C5552" s="143"/>
      <c r="D5552" s="143"/>
      <c r="E5552" s="145"/>
      <c r="F5552" s="145"/>
    </row>
    <row r="5553" spans="1:6" ht="15.5">
      <c r="A5553" s="143"/>
      <c r="B5553" s="143"/>
      <c r="C5553" s="143"/>
      <c r="D5553" s="143"/>
      <c r="E5553" s="145"/>
      <c r="F5553" s="145"/>
    </row>
    <row r="5554" spans="1:6" ht="15.5">
      <c r="A5554" s="143"/>
      <c r="B5554" s="143"/>
      <c r="C5554" s="143"/>
      <c r="D5554" s="143"/>
      <c r="E5554" s="145"/>
      <c r="F5554" s="145"/>
    </row>
    <row r="5555" spans="1:6" ht="15.5">
      <c r="A5555" s="143"/>
      <c r="B5555" s="143"/>
      <c r="C5555" s="143"/>
      <c r="D5555" s="143"/>
      <c r="E5555" s="145"/>
      <c r="F5555" s="145"/>
    </row>
    <row r="5556" spans="1:6" ht="15.5">
      <c r="A5556" s="143"/>
      <c r="B5556" s="143"/>
      <c r="C5556" s="143"/>
      <c r="D5556" s="143"/>
      <c r="E5556" s="145"/>
      <c r="F5556" s="145"/>
    </row>
    <row r="5557" spans="1:6" ht="15.5">
      <c r="A5557" s="143"/>
      <c r="B5557" s="143"/>
      <c r="C5557" s="143"/>
      <c r="D5557" s="143"/>
      <c r="E5557" s="145"/>
      <c r="F5557" s="145"/>
    </row>
    <row r="5558" spans="1:6" ht="15.5">
      <c r="A5558" s="143"/>
      <c r="B5558" s="143"/>
      <c r="C5558" s="143"/>
      <c r="D5558" s="143"/>
      <c r="E5558" s="145"/>
      <c r="F5558" s="145"/>
    </row>
    <row r="5559" spans="1:6" ht="15.5">
      <c r="A5559" s="143"/>
      <c r="B5559" s="143"/>
      <c r="C5559" s="143"/>
      <c r="D5559" s="143"/>
      <c r="E5559" s="145"/>
      <c r="F5559" s="145"/>
    </row>
    <row r="5560" spans="1:6" ht="15.5">
      <c r="A5560" s="143"/>
      <c r="B5560" s="143"/>
      <c r="C5560" s="143"/>
      <c r="D5560" s="143"/>
      <c r="E5560" s="145"/>
      <c r="F5560" s="145"/>
    </row>
    <row r="5561" spans="1:6" ht="15.5">
      <c r="A5561" s="143"/>
      <c r="B5561" s="143"/>
      <c r="C5561" s="143"/>
      <c r="D5561" s="143"/>
      <c r="E5561" s="145"/>
      <c r="F5561" s="145"/>
    </row>
    <row r="5562" spans="1:6" ht="15.5">
      <c r="A5562" s="143"/>
      <c r="B5562" s="143"/>
      <c r="C5562" s="143"/>
      <c r="D5562" s="143"/>
      <c r="E5562" s="145"/>
      <c r="F5562" s="145"/>
    </row>
    <row r="5563" spans="1:6" ht="15.5">
      <c r="A5563" s="143"/>
      <c r="B5563" s="143"/>
      <c r="C5563" s="143"/>
      <c r="D5563" s="143"/>
      <c r="E5563" s="145"/>
      <c r="F5563" s="145"/>
    </row>
    <row r="5564" spans="1:6" ht="15.5">
      <c r="A5564" s="143"/>
      <c r="B5564" s="143"/>
      <c r="C5564" s="143"/>
      <c r="D5564" s="143"/>
      <c r="E5564" s="145"/>
      <c r="F5564" s="145"/>
    </row>
    <row r="5565" spans="1:6" ht="15.5">
      <c r="A5565" s="143"/>
      <c r="B5565" s="143"/>
      <c r="C5565" s="143"/>
      <c r="D5565" s="143"/>
      <c r="E5565" s="145"/>
      <c r="F5565" s="145"/>
    </row>
    <row r="5566" spans="1:6" ht="15.5">
      <c r="A5566" s="143"/>
      <c r="B5566" s="143"/>
      <c r="C5566" s="143"/>
      <c r="D5566" s="143"/>
      <c r="E5566" s="145"/>
      <c r="F5566" s="145"/>
    </row>
    <row r="5567" spans="1:6" ht="15.5">
      <c r="A5567" s="143"/>
      <c r="B5567" s="143"/>
      <c r="C5567" s="143"/>
      <c r="D5567" s="143"/>
      <c r="E5567" s="145"/>
      <c r="F5567" s="145"/>
    </row>
    <row r="5568" spans="1:6" ht="15.5">
      <c r="A5568" s="143"/>
      <c r="B5568" s="143"/>
      <c r="C5568" s="143"/>
      <c r="D5568" s="143"/>
      <c r="E5568" s="145"/>
      <c r="F5568" s="145"/>
    </row>
    <row r="5569" spans="1:6" ht="15.5">
      <c r="A5569" s="143"/>
      <c r="B5569" s="143"/>
      <c r="C5569" s="143"/>
      <c r="D5569" s="143"/>
      <c r="E5569" s="145"/>
      <c r="F5569" s="145"/>
    </row>
    <row r="5570" spans="1:6" ht="15.5">
      <c r="A5570" s="143"/>
      <c r="B5570" s="143"/>
      <c r="C5570" s="143"/>
      <c r="D5570" s="143"/>
      <c r="E5570" s="145"/>
      <c r="F5570" s="145"/>
    </row>
    <row r="5571" spans="1:6" ht="15.5">
      <c r="A5571" s="143"/>
      <c r="B5571" s="143"/>
      <c r="C5571" s="143"/>
      <c r="D5571" s="143"/>
      <c r="E5571" s="145"/>
      <c r="F5571" s="145"/>
    </row>
    <row r="5572" spans="1:6" ht="15.5">
      <c r="A5572" s="143"/>
      <c r="B5572" s="143"/>
      <c r="C5572" s="143"/>
      <c r="D5572" s="143"/>
      <c r="E5572" s="145"/>
      <c r="F5572" s="145"/>
    </row>
    <row r="5573" spans="1:6" ht="15.5">
      <c r="A5573" s="143"/>
      <c r="B5573" s="143"/>
      <c r="C5573" s="143"/>
      <c r="D5573" s="143"/>
      <c r="E5573" s="145"/>
      <c r="F5573" s="145"/>
    </row>
    <row r="5574" spans="1:6" ht="15.5">
      <c r="A5574" s="143"/>
      <c r="B5574" s="143"/>
      <c r="C5574" s="143"/>
      <c r="D5574" s="143"/>
      <c r="E5574" s="145"/>
      <c r="F5574" s="145"/>
    </row>
    <row r="5575" spans="1:6" ht="15.5">
      <c r="A5575" s="143"/>
      <c r="B5575" s="143"/>
      <c r="C5575" s="143"/>
      <c r="D5575" s="143"/>
      <c r="E5575" s="145"/>
      <c r="F5575" s="145"/>
    </row>
    <row r="5576" spans="1:6" ht="15.5">
      <c r="A5576" s="143"/>
      <c r="B5576" s="143"/>
      <c r="C5576" s="143"/>
      <c r="D5576" s="143"/>
      <c r="E5576" s="145"/>
      <c r="F5576" s="145"/>
    </row>
    <row r="5577" spans="1:6" ht="15.5">
      <c r="A5577" s="143"/>
      <c r="B5577" s="143"/>
      <c r="C5577" s="143"/>
      <c r="D5577" s="143"/>
      <c r="E5577" s="145"/>
      <c r="F5577" s="145"/>
    </row>
    <row r="5578" spans="1:6" ht="15.5">
      <c r="A5578" s="143"/>
      <c r="B5578" s="143"/>
      <c r="C5578" s="143"/>
      <c r="D5578" s="143"/>
      <c r="E5578" s="145"/>
      <c r="F5578" s="145"/>
    </row>
    <row r="5579" spans="1:6" ht="15.5">
      <c r="A5579" s="143"/>
      <c r="B5579" s="143"/>
      <c r="C5579" s="143"/>
      <c r="D5579" s="143"/>
      <c r="E5579" s="145"/>
      <c r="F5579" s="145"/>
    </row>
    <row r="5580" spans="1:6" ht="15.5">
      <c r="A5580" s="143"/>
      <c r="B5580" s="143"/>
      <c r="C5580" s="143"/>
      <c r="D5580" s="143"/>
      <c r="E5580" s="145"/>
      <c r="F5580" s="145"/>
    </row>
    <row r="5581" spans="1:6" ht="15.5">
      <c r="A5581" s="143"/>
      <c r="B5581" s="143"/>
      <c r="C5581" s="143"/>
      <c r="D5581" s="143"/>
      <c r="E5581" s="145"/>
      <c r="F5581" s="145"/>
    </row>
    <row r="5582" spans="1:6" ht="15.5">
      <c r="A5582" s="143"/>
      <c r="B5582" s="143"/>
      <c r="C5582" s="143"/>
      <c r="D5582" s="143"/>
      <c r="E5582" s="145"/>
      <c r="F5582" s="145"/>
    </row>
    <row r="5583" spans="1:6" ht="15.5">
      <c r="A5583" s="143"/>
      <c r="B5583" s="143"/>
      <c r="C5583" s="143"/>
      <c r="D5583" s="143"/>
      <c r="E5583" s="145"/>
      <c r="F5583" s="145"/>
    </row>
    <row r="5584" spans="1:6" ht="15.5">
      <c r="A5584" s="143"/>
      <c r="B5584" s="143"/>
      <c r="C5584" s="143"/>
      <c r="D5584" s="143"/>
      <c r="E5584" s="145"/>
      <c r="F5584" s="145"/>
    </row>
    <row r="5585" spans="1:6" ht="15.5">
      <c r="A5585" s="143"/>
      <c r="B5585" s="143"/>
      <c r="C5585" s="143"/>
      <c r="D5585" s="143"/>
      <c r="E5585" s="145"/>
      <c r="F5585" s="145"/>
    </row>
    <row r="5586" spans="1:6" ht="15.5">
      <c r="A5586" s="143"/>
      <c r="B5586" s="143"/>
      <c r="C5586" s="143"/>
      <c r="D5586" s="143"/>
      <c r="E5586" s="145"/>
      <c r="F5586" s="145"/>
    </row>
    <row r="5587" spans="1:6" ht="15.5">
      <c r="A5587" s="143"/>
      <c r="B5587" s="143"/>
      <c r="C5587" s="143"/>
      <c r="D5587" s="143"/>
      <c r="E5587" s="145"/>
      <c r="F5587" s="145"/>
    </row>
    <row r="5588" spans="1:6" ht="15.5">
      <c r="A5588" s="143"/>
      <c r="B5588" s="143"/>
      <c r="C5588" s="143"/>
      <c r="D5588" s="143"/>
      <c r="E5588" s="145"/>
      <c r="F5588" s="145"/>
    </row>
    <row r="5589" spans="1:6" ht="15.5">
      <c r="A5589" s="143"/>
      <c r="B5589" s="143"/>
      <c r="C5589" s="143"/>
      <c r="D5589" s="143"/>
      <c r="E5589" s="145"/>
      <c r="F5589" s="145"/>
    </row>
    <row r="5590" spans="1:6" ht="15.5">
      <c r="A5590" s="143"/>
      <c r="B5590" s="143"/>
      <c r="C5590" s="143"/>
      <c r="D5590" s="143"/>
      <c r="E5590" s="145"/>
      <c r="F5590" s="145"/>
    </row>
    <row r="5591" spans="1:6" ht="15.5">
      <c r="A5591" s="143"/>
      <c r="B5591" s="143"/>
      <c r="C5591" s="143"/>
      <c r="D5591" s="143"/>
      <c r="E5591" s="145"/>
      <c r="F5591" s="145"/>
    </row>
    <row r="5592" spans="1:6" ht="15.5">
      <c r="A5592" s="143"/>
      <c r="B5592" s="143"/>
      <c r="C5592" s="143"/>
      <c r="D5592" s="143"/>
      <c r="E5592" s="145"/>
      <c r="F5592" s="145"/>
    </row>
    <row r="5593" spans="1:6" ht="15.5">
      <c r="A5593" s="143"/>
      <c r="B5593" s="143"/>
      <c r="C5593" s="143"/>
      <c r="D5593" s="143"/>
      <c r="E5593" s="145"/>
      <c r="F5593" s="145"/>
    </row>
    <row r="5594" spans="1:6" ht="15.5">
      <c r="A5594" s="143"/>
      <c r="B5594" s="143"/>
      <c r="C5594" s="143"/>
      <c r="D5594" s="143"/>
      <c r="E5594" s="145"/>
      <c r="F5594" s="145"/>
    </row>
    <row r="5595" spans="1:6" ht="15.5">
      <c r="A5595" s="143"/>
      <c r="B5595" s="143"/>
      <c r="C5595" s="143"/>
      <c r="D5595" s="143"/>
      <c r="E5595" s="145"/>
      <c r="F5595" s="145"/>
    </row>
    <row r="5596" spans="1:6" ht="15.5">
      <c r="A5596" s="143"/>
      <c r="B5596" s="143"/>
      <c r="C5596" s="143"/>
      <c r="D5596" s="143"/>
      <c r="E5596" s="145"/>
      <c r="F5596" s="145"/>
    </row>
    <row r="5597" spans="1:6" ht="15.5">
      <c r="A5597" s="143"/>
      <c r="B5597" s="143"/>
      <c r="C5597" s="143"/>
      <c r="D5597" s="143"/>
      <c r="E5597" s="145"/>
      <c r="F5597" s="145"/>
    </row>
    <row r="5598" spans="1:6" ht="15.5">
      <c r="A5598" s="143"/>
      <c r="B5598" s="143"/>
      <c r="C5598" s="143"/>
      <c r="D5598" s="143"/>
      <c r="E5598" s="145"/>
      <c r="F5598" s="145"/>
    </row>
    <row r="5599" spans="1:6" ht="15.5">
      <c r="A5599" s="143"/>
      <c r="B5599" s="143"/>
      <c r="C5599" s="143"/>
      <c r="D5599" s="143"/>
      <c r="E5599" s="145"/>
      <c r="F5599" s="145"/>
    </row>
    <row r="5600" spans="1:6" ht="15.5">
      <c r="A5600" s="143"/>
      <c r="B5600" s="143"/>
      <c r="C5600" s="143"/>
      <c r="D5600" s="143"/>
      <c r="E5600" s="145"/>
      <c r="F5600" s="145"/>
    </row>
    <row r="5601" spans="1:6" ht="15.5">
      <c r="A5601" s="143"/>
      <c r="B5601" s="143"/>
      <c r="C5601" s="143"/>
      <c r="D5601" s="143"/>
      <c r="E5601" s="145"/>
      <c r="F5601" s="145"/>
    </row>
    <row r="5602" spans="1:6" ht="15.5">
      <c r="A5602" s="143"/>
      <c r="B5602" s="143"/>
      <c r="C5602" s="143"/>
      <c r="D5602" s="143"/>
      <c r="E5602" s="145"/>
      <c r="F5602" s="145"/>
    </row>
    <row r="5603" spans="1:6" ht="15.5">
      <c r="A5603" s="143"/>
      <c r="B5603" s="143"/>
      <c r="C5603" s="143"/>
      <c r="D5603" s="143"/>
      <c r="E5603" s="145"/>
      <c r="F5603" s="145"/>
    </row>
    <row r="5604" spans="1:6" ht="15.5">
      <c r="A5604" s="143"/>
      <c r="B5604" s="143"/>
      <c r="C5604" s="143"/>
      <c r="D5604" s="143"/>
      <c r="E5604" s="145"/>
      <c r="F5604" s="145"/>
    </row>
    <row r="5605" spans="1:6" ht="15.5">
      <c r="A5605" s="143"/>
      <c r="B5605" s="143"/>
      <c r="C5605" s="143"/>
      <c r="D5605" s="143"/>
      <c r="E5605" s="145"/>
      <c r="F5605" s="145"/>
    </row>
    <row r="5606" spans="1:6" ht="15.5">
      <c r="A5606" s="143"/>
      <c r="B5606" s="143"/>
      <c r="C5606" s="143"/>
      <c r="D5606" s="143"/>
      <c r="E5606" s="145"/>
      <c r="F5606" s="145"/>
    </row>
    <row r="5607" spans="1:6" ht="15.5">
      <c r="A5607" s="143"/>
      <c r="B5607" s="143"/>
      <c r="C5607" s="143"/>
      <c r="D5607" s="143"/>
      <c r="E5607" s="145"/>
      <c r="F5607" s="145"/>
    </row>
    <row r="5608" spans="1:6" ht="15.5">
      <c r="A5608" s="143"/>
      <c r="B5608" s="143"/>
      <c r="C5608" s="143"/>
      <c r="D5608" s="143"/>
      <c r="E5608" s="145"/>
      <c r="F5608" s="145"/>
    </row>
    <row r="5609" spans="1:6" ht="15.5">
      <c r="A5609" s="143"/>
      <c r="B5609" s="143"/>
      <c r="C5609" s="143"/>
      <c r="D5609" s="143"/>
      <c r="E5609" s="145"/>
      <c r="F5609" s="145"/>
    </row>
    <row r="5610" spans="1:6" ht="15.5">
      <c r="A5610" s="143"/>
      <c r="B5610" s="143"/>
      <c r="C5610" s="143"/>
      <c r="D5610" s="143"/>
      <c r="E5610" s="145"/>
      <c r="F5610" s="145"/>
    </row>
    <row r="5611" spans="1:6" ht="15.5">
      <c r="A5611" s="143"/>
      <c r="B5611" s="143"/>
      <c r="C5611" s="143"/>
      <c r="D5611" s="143"/>
      <c r="E5611" s="145"/>
      <c r="F5611" s="145"/>
    </row>
    <row r="5612" spans="1:6" ht="15.5">
      <c r="A5612" s="143"/>
      <c r="B5612" s="143"/>
      <c r="C5612" s="143"/>
      <c r="D5612" s="143"/>
      <c r="E5612" s="145"/>
      <c r="F5612" s="145"/>
    </row>
    <row r="5613" spans="1:6" ht="15.5">
      <c r="A5613" s="143"/>
      <c r="B5613" s="143"/>
      <c r="C5613" s="143"/>
      <c r="D5613" s="143"/>
      <c r="E5613" s="145"/>
      <c r="F5613" s="145"/>
    </row>
    <row r="5614" spans="1:6" ht="15.5">
      <c r="A5614" s="143"/>
      <c r="B5614" s="143"/>
      <c r="C5614" s="143"/>
      <c r="D5614" s="143"/>
      <c r="E5614" s="145"/>
      <c r="F5614" s="145"/>
    </row>
    <row r="5615" spans="1:6" ht="15.5">
      <c r="A5615" s="143"/>
      <c r="B5615" s="143"/>
      <c r="C5615" s="143"/>
      <c r="D5615" s="143"/>
      <c r="E5615" s="145"/>
      <c r="F5615" s="145"/>
    </row>
    <row r="5616" spans="1:6" ht="15.5">
      <c r="A5616" s="143"/>
      <c r="B5616" s="143"/>
      <c r="C5616" s="143"/>
      <c r="D5616" s="143"/>
      <c r="E5616" s="145"/>
      <c r="F5616" s="145"/>
    </row>
    <row r="5617" spans="1:6" ht="15.5">
      <c r="A5617" s="143"/>
      <c r="B5617" s="143"/>
      <c r="C5617" s="143"/>
      <c r="D5617" s="143"/>
      <c r="E5617" s="145"/>
      <c r="F5617" s="145"/>
    </row>
    <row r="5618" spans="1:6" ht="15.5">
      <c r="A5618" s="143"/>
      <c r="B5618" s="143"/>
      <c r="C5618" s="143"/>
      <c r="D5618" s="143"/>
      <c r="E5618" s="145"/>
      <c r="F5618" s="145"/>
    </row>
    <row r="5619" spans="1:6" ht="15.5">
      <c r="A5619" s="143"/>
      <c r="B5619" s="143"/>
      <c r="C5619" s="143"/>
      <c r="D5619" s="143"/>
      <c r="E5619" s="145"/>
      <c r="F5619" s="145"/>
    </row>
    <row r="5620" spans="1:6" ht="15.5">
      <c r="A5620" s="143"/>
      <c r="B5620" s="143"/>
      <c r="C5620" s="143"/>
      <c r="D5620" s="143"/>
      <c r="E5620" s="145"/>
      <c r="F5620" s="145"/>
    </row>
    <row r="5621" spans="1:6" ht="15.5">
      <c r="A5621" s="143"/>
      <c r="B5621" s="143"/>
      <c r="C5621" s="143"/>
      <c r="D5621" s="143"/>
      <c r="E5621" s="145"/>
      <c r="F5621" s="145"/>
    </row>
    <row r="5622" spans="1:6" ht="15.5">
      <c r="A5622" s="143"/>
      <c r="B5622" s="143"/>
      <c r="C5622" s="143"/>
      <c r="D5622" s="143"/>
      <c r="E5622" s="145"/>
      <c r="F5622" s="145"/>
    </row>
    <row r="5623" spans="1:6" ht="15.5">
      <c r="A5623" s="143"/>
      <c r="B5623" s="143"/>
      <c r="C5623" s="143"/>
      <c r="D5623" s="143"/>
      <c r="E5623" s="145"/>
      <c r="F5623" s="145"/>
    </row>
    <row r="5624" spans="1:6" ht="15.5">
      <c r="A5624" s="143"/>
      <c r="B5624" s="143"/>
      <c r="C5624" s="143"/>
      <c r="D5624" s="143"/>
      <c r="E5624" s="145"/>
      <c r="F5624" s="145"/>
    </row>
    <row r="5625" spans="1:6" ht="15.5">
      <c r="A5625" s="143"/>
      <c r="B5625" s="143"/>
      <c r="C5625" s="143"/>
      <c r="D5625" s="143"/>
      <c r="E5625" s="145"/>
      <c r="F5625" s="145"/>
    </row>
    <row r="5626" spans="1:6" ht="15.5">
      <c r="A5626" s="143"/>
      <c r="B5626" s="143"/>
      <c r="C5626" s="143"/>
      <c r="D5626" s="143"/>
      <c r="E5626" s="145"/>
      <c r="F5626" s="145"/>
    </row>
    <row r="5627" spans="1:6" ht="15.5">
      <c r="A5627" s="143"/>
      <c r="B5627" s="143"/>
      <c r="C5627" s="143"/>
      <c r="D5627" s="143"/>
      <c r="E5627" s="145"/>
      <c r="F5627" s="145"/>
    </row>
    <row r="5628" spans="1:6" ht="15.5">
      <c r="A5628" s="143"/>
      <c r="B5628" s="143"/>
      <c r="C5628" s="143"/>
      <c r="D5628" s="143"/>
      <c r="E5628" s="145"/>
      <c r="F5628" s="145"/>
    </row>
    <row r="5629" spans="1:6" ht="15.5">
      <c r="A5629" s="143"/>
      <c r="B5629" s="143"/>
      <c r="C5629" s="143"/>
      <c r="D5629" s="143"/>
      <c r="E5629" s="145"/>
      <c r="F5629" s="145"/>
    </row>
    <row r="5630" spans="1:6" ht="15.5">
      <c r="A5630" s="143"/>
      <c r="B5630" s="143"/>
      <c r="C5630" s="143"/>
      <c r="D5630" s="143"/>
      <c r="E5630" s="145"/>
      <c r="F5630" s="145"/>
    </row>
    <row r="5631" spans="1:6" ht="15.5">
      <c r="A5631" s="143"/>
      <c r="B5631" s="143"/>
      <c r="C5631" s="143"/>
      <c r="D5631" s="143"/>
      <c r="E5631" s="145"/>
      <c r="F5631" s="145"/>
    </row>
    <row r="5632" spans="1:6" ht="15.5">
      <c r="A5632" s="143"/>
      <c r="B5632" s="143"/>
      <c r="C5632" s="143"/>
      <c r="D5632" s="143"/>
      <c r="E5632" s="145"/>
      <c r="F5632" s="145"/>
    </row>
    <row r="5633" spans="1:6" ht="15.5">
      <c r="A5633" s="143"/>
      <c r="B5633" s="143"/>
      <c r="C5633" s="143"/>
      <c r="D5633" s="143"/>
      <c r="E5633" s="145"/>
      <c r="F5633" s="145"/>
    </row>
    <row r="5634" spans="1:6" ht="15.5">
      <c r="A5634" s="143"/>
      <c r="B5634" s="143"/>
      <c r="C5634" s="143"/>
      <c r="D5634" s="143"/>
      <c r="E5634" s="145"/>
      <c r="F5634" s="145"/>
    </row>
    <row r="5635" spans="1:6" ht="15.5">
      <c r="A5635" s="143"/>
      <c r="B5635" s="143"/>
      <c r="C5635" s="143"/>
      <c r="D5635" s="143"/>
      <c r="E5635" s="145"/>
      <c r="F5635" s="145"/>
    </row>
    <row r="5636" spans="1:6" ht="15.5">
      <c r="A5636" s="143"/>
      <c r="B5636" s="143"/>
      <c r="C5636" s="143"/>
      <c r="D5636" s="143"/>
      <c r="E5636" s="145"/>
      <c r="F5636" s="145"/>
    </row>
    <row r="5637" spans="1:6" ht="15.5">
      <c r="A5637" s="143"/>
      <c r="B5637" s="143"/>
      <c r="C5637" s="143"/>
      <c r="D5637" s="143"/>
      <c r="E5637" s="145"/>
      <c r="F5637" s="145"/>
    </row>
    <row r="5638" spans="1:6" ht="15.5">
      <c r="A5638" s="143"/>
      <c r="B5638" s="143"/>
      <c r="C5638" s="143"/>
      <c r="D5638" s="143"/>
      <c r="E5638" s="145"/>
      <c r="F5638" s="145"/>
    </row>
    <row r="5639" spans="1:6" ht="15.5">
      <c r="A5639" s="143"/>
      <c r="B5639" s="143"/>
      <c r="C5639" s="143"/>
      <c r="D5639" s="143"/>
      <c r="E5639" s="145"/>
      <c r="F5639" s="145"/>
    </row>
    <row r="5640" spans="1:6" ht="15.5">
      <c r="A5640" s="143"/>
      <c r="B5640" s="143"/>
      <c r="C5640" s="143"/>
      <c r="D5640" s="143"/>
      <c r="E5640" s="145"/>
      <c r="F5640" s="145"/>
    </row>
    <row r="5641" spans="1:6" ht="15.5">
      <c r="A5641" s="143"/>
      <c r="B5641" s="143"/>
      <c r="C5641" s="143"/>
      <c r="D5641" s="143"/>
      <c r="E5641" s="145"/>
      <c r="F5641" s="145"/>
    </row>
    <row r="5642" spans="1:6" ht="15.5">
      <c r="A5642" s="143"/>
      <c r="B5642" s="143"/>
      <c r="C5642" s="143"/>
      <c r="D5642" s="143"/>
      <c r="E5642" s="145"/>
      <c r="F5642" s="145"/>
    </row>
    <row r="5643" spans="1:6" ht="15.5">
      <c r="A5643" s="143"/>
      <c r="B5643" s="143"/>
      <c r="C5643" s="143"/>
      <c r="D5643" s="143"/>
      <c r="E5643" s="145"/>
      <c r="F5643" s="145"/>
    </row>
    <row r="5644" spans="1:6" ht="15.5">
      <c r="A5644" s="143"/>
      <c r="B5644" s="143"/>
      <c r="C5644" s="143"/>
      <c r="D5644" s="143"/>
      <c r="E5644" s="145"/>
      <c r="F5644" s="145"/>
    </row>
    <row r="5645" spans="1:6" ht="15.5">
      <c r="A5645" s="143"/>
      <c r="B5645" s="143"/>
      <c r="C5645" s="143"/>
      <c r="D5645" s="143"/>
      <c r="E5645" s="145"/>
      <c r="F5645" s="145"/>
    </row>
    <row r="5646" spans="1:6" ht="15.5">
      <c r="A5646" s="143"/>
      <c r="B5646" s="143"/>
      <c r="C5646" s="143"/>
      <c r="D5646" s="143"/>
      <c r="E5646" s="145"/>
      <c r="F5646" s="145"/>
    </row>
    <row r="5647" spans="1:6" ht="15.5">
      <c r="A5647" s="143"/>
      <c r="B5647" s="143"/>
      <c r="C5647" s="143"/>
      <c r="D5647" s="143"/>
      <c r="E5647" s="145"/>
      <c r="F5647" s="145"/>
    </row>
    <row r="5648" spans="1:6" ht="15.5">
      <c r="A5648" s="143"/>
      <c r="B5648" s="143"/>
      <c r="C5648" s="143"/>
      <c r="D5648" s="143"/>
      <c r="E5648" s="145"/>
      <c r="F5648" s="145"/>
    </row>
    <row r="5649" spans="1:6" ht="15.5">
      <c r="A5649" s="143"/>
      <c r="B5649" s="143"/>
      <c r="C5649" s="143"/>
      <c r="D5649" s="143"/>
      <c r="E5649" s="145"/>
      <c r="F5649" s="145"/>
    </row>
    <row r="5650" spans="1:6" ht="15.5">
      <c r="A5650" s="143"/>
      <c r="B5650" s="143"/>
      <c r="C5650" s="143"/>
      <c r="D5650" s="143"/>
      <c r="E5650" s="145"/>
      <c r="F5650" s="145"/>
    </row>
    <row r="5651" spans="1:6" ht="15.5">
      <c r="A5651" s="143"/>
      <c r="B5651" s="143"/>
      <c r="C5651" s="143"/>
      <c r="D5651" s="143"/>
      <c r="E5651" s="145"/>
      <c r="F5651" s="145"/>
    </row>
    <row r="5652" spans="1:6" ht="15.5">
      <c r="A5652" s="143"/>
      <c r="B5652" s="143"/>
      <c r="C5652" s="143"/>
      <c r="D5652" s="143"/>
      <c r="E5652" s="145"/>
      <c r="F5652" s="145"/>
    </row>
    <row r="5653" spans="1:6" ht="15.5">
      <c r="A5653" s="143"/>
      <c r="B5653" s="143"/>
      <c r="C5653" s="143"/>
      <c r="D5653" s="143"/>
      <c r="E5653" s="145"/>
      <c r="F5653" s="145"/>
    </row>
    <row r="5654" spans="1:6" ht="15.5">
      <c r="A5654" s="143"/>
      <c r="B5654" s="143"/>
      <c r="C5654" s="143"/>
      <c r="D5654" s="143"/>
      <c r="E5654" s="145"/>
      <c r="F5654" s="145"/>
    </row>
    <row r="5655" spans="1:6" ht="15.5">
      <c r="A5655" s="143"/>
      <c r="B5655" s="143"/>
      <c r="C5655" s="143"/>
      <c r="D5655" s="143"/>
      <c r="E5655" s="145"/>
      <c r="F5655" s="145"/>
    </row>
    <row r="5656" spans="1:6" ht="15.5">
      <c r="A5656" s="143"/>
      <c r="B5656" s="143"/>
      <c r="C5656" s="143"/>
      <c r="D5656" s="143"/>
      <c r="E5656" s="145"/>
      <c r="F5656" s="145"/>
    </row>
    <row r="5657" spans="1:6" ht="15.5">
      <c r="A5657" s="143"/>
      <c r="B5657" s="143"/>
      <c r="C5657" s="143"/>
      <c r="D5657" s="143"/>
      <c r="E5657" s="145"/>
      <c r="F5657" s="145"/>
    </row>
    <row r="5658" spans="1:6" ht="15.5">
      <c r="A5658" s="143"/>
      <c r="B5658" s="143"/>
      <c r="C5658" s="143"/>
      <c r="D5658" s="143"/>
      <c r="E5658" s="145"/>
      <c r="F5658" s="145"/>
    </row>
    <row r="5659" spans="1:6" ht="15.5">
      <c r="A5659" s="143"/>
      <c r="B5659" s="143"/>
      <c r="C5659" s="143"/>
      <c r="D5659" s="143"/>
      <c r="E5659" s="145"/>
      <c r="F5659" s="145"/>
    </row>
    <row r="5660" spans="1:6" ht="15.5">
      <c r="A5660" s="143"/>
      <c r="B5660" s="143"/>
      <c r="C5660" s="143"/>
      <c r="D5660" s="143"/>
      <c r="E5660" s="145"/>
      <c r="F5660" s="145"/>
    </row>
    <row r="5661" spans="1:6" ht="15.5">
      <c r="A5661" s="143"/>
      <c r="B5661" s="143"/>
      <c r="C5661" s="143"/>
      <c r="D5661" s="143"/>
      <c r="E5661" s="145"/>
      <c r="F5661" s="145"/>
    </row>
    <row r="5662" spans="1:6" ht="15.5">
      <c r="A5662" s="143"/>
      <c r="B5662" s="143"/>
      <c r="C5662" s="143"/>
      <c r="D5662" s="143"/>
      <c r="E5662" s="145"/>
      <c r="F5662" s="145"/>
    </row>
    <row r="5663" spans="1:6" ht="15.5">
      <c r="A5663" s="143"/>
      <c r="B5663" s="143"/>
      <c r="C5663" s="143"/>
      <c r="D5663" s="143"/>
      <c r="E5663" s="145"/>
      <c r="F5663" s="145"/>
    </row>
    <row r="5664" spans="1:6" ht="15.5">
      <c r="A5664" s="143"/>
      <c r="B5664" s="143"/>
      <c r="C5664" s="143"/>
      <c r="D5664" s="143"/>
      <c r="E5664" s="145"/>
      <c r="F5664" s="145"/>
    </row>
    <row r="5665" spans="1:6" ht="15.5">
      <c r="A5665" s="143"/>
      <c r="B5665" s="143"/>
      <c r="C5665" s="143"/>
      <c r="D5665" s="143"/>
      <c r="E5665" s="145"/>
      <c r="F5665" s="145"/>
    </row>
    <row r="5666" spans="1:6" ht="15.5">
      <c r="A5666" s="143"/>
      <c r="B5666" s="143"/>
      <c r="C5666" s="143"/>
      <c r="D5666" s="143"/>
      <c r="E5666" s="145"/>
      <c r="F5666" s="145"/>
    </row>
    <row r="5667" spans="1:6" ht="15.5">
      <c r="A5667" s="143"/>
      <c r="B5667" s="143"/>
      <c r="C5667" s="143"/>
      <c r="D5667" s="143"/>
      <c r="E5667" s="145"/>
      <c r="F5667" s="145"/>
    </row>
    <row r="5668" spans="1:6" ht="15.5">
      <c r="A5668" s="143"/>
      <c r="B5668" s="143"/>
      <c r="C5668" s="143"/>
      <c r="D5668" s="143"/>
      <c r="E5668" s="145"/>
      <c r="F5668" s="145"/>
    </row>
    <row r="5669" spans="1:6" ht="15.5">
      <c r="A5669" s="143"/>
      <c r="B5669" s="143"/>
      <c r="C5669" s="143"/>
      <c r="D5669" s="143"/>
      <c r="E5669" s="145"/>
      <c r="F5669" s="145"/>
    </row>
    <row r="5670" spans="1:6" ht="15.5">
      <c r="A5670" s="143"/>
      <c r="B5670" s="143"/>
      <c r="C5670" s="143"/>
      <c r="D5670" s="143"/>
      <c r="E5670" s="145"/>
      <c r="F5670" s="145"/>
    </row>
    <row r="5671" spans="1:6" ht="15.5">
      <c r="A5671" s="143"/>
      <c r="B5671" s="143"/>
      <c r="C5671" s="143"/>
      <c r="D5671" s="143"/>
      <c r="E5671" s="145"/>
      <c r="F5671" s="145"/>
    </row>
    <row r="5672" spans="1:6" ht="15.5">
      <c r="A5672" s="143"/>
      <c r="B5672" s="143"/>
      <c r="C5672" s="143"/>
      <c r="D5672" s="143"/>
      <c r="E5672" s="145"/>
      <c r="F5672" s="145"/>
    </row>
    <row r="5673" spans="1:6" ht="15.5">
      <c r="A5673" s="143"/>
      <c r="B5673" s="143"/>
      <c r="C5673" s="143"/>
      <c r="D5673" s="143"/>
      <c r="E5673" s="145"/>
      <c r="F5673" s="145"/>
    </row>
    <row r="5674" spans="1:6" ht="15.5">
      <c r="A5674" s="143"/>
      <c r="B5674" s="143"/>
      <c r="C5674" s="143"/>
      <c r="D5674" s="143"/>
      <c r="E5674" s="145"/>
      <c r="F5674" s="145"/>
    </row>
    <row r="5675" spans="1:6" ht="15.5">
      <c r="A5675" s="143"/>
      <c r="B5675" s="143"/>
      <c r="C5675" s="143"/>
      <c r="D5675" s="143"/>
      <c r="E5675" s="145"/>
      <c r="F5675" s="145"/>
    </row>
    <row r="5676" spans="1:6" ht="15.5">
      <c r="A5676" s="143"/>
      <c r="B5676" s="143"/>
      <c r="C5676" s="143"/>
      <c r="D5676" s="143"/>
      <c r="E5676" s="145"/>
      <c r="F5676" s="145"/>
    </row>
    <row r="5677" spans="1:6" ht="15.5">
      <c r="A5677" s="143"/>
      <c r="B5677" s="143"/>
      <c r="C5677" s="143"/>
      <c r="D5677" s="143"/>
      <c r="E5677" s="145"/>
      <c r="F5677" s="145"/>
    </row>
    <row r="5678" spans="1:6" ht="15.5">
      <c r="A5678" s="143"/>
      <c r="B5678" s="143"/>
      <c r="C5678" s="143"/>
      <c r="D5678" s="143"/>
      <c r="E5678" s="145"/>
      <c r="F5678" s="145"/>
    </row>
    <row r="5679" spans="1:6" ht="15.5">
      <c r="A5679" s="143"/>
      <c r="B5679" s="143"/>
      <c r="C5679" s="143"/>
      <c r="D5679" s="143"/>
      <c r="E5679" s="145"/>
      <c r="F5679" s="145"/>
    </row>
    <row r="5680" spans="1:6" ht="15.5">
      <c r="A5680" s="143"/>
      <c r="B5680" s="143"/>
      <c r="C5680" s="143"/>
      <c r="D5680" s="143"/>
      <c r="E5680" s="145"/>
      <c r="F5680" s="145"/>
    </row>
    <row r="5681" spans="1:6" ht="15.5">
      <c r="A5681" s="143"/>
      <c r="B5681" s="143"/>
      <c r="C5681" s="143"/>
      <c r="D5681" s="143"/>
      <c r="E5681" s="145"/>
      <c r="F5681" s="145"/>
    </row>
    <row r="5682" spans="1:6" ht="15.5">
      <c r="A5682" s="143"/>
      <c r="B5682" s="143"/>
      <c r="C5682" s="143"/>
      <c r="D5682" s="143"/>
      <c r="E5682" s="145"/>
      <c r="F5682" s="145"/>
    </row>
    <row r="5683" spans="1:6" ht="15.5">
      <c r="A5683" s="143"/>
      <c r="B5683" s="143"/>
      <c r="C5683" s="143"/>
      <c r="D5683" s="143"/>
      <c r="E5683" s="145"/>
      <c r="F5683" s="145"/>
    </row>
    <row r="5684" spans="1:6" ht="15.5">
      <c r="A5684" s="143"/>
      <c r="B5684" s="143"/>
      <c r="C5684" s="143"/>
      <c r="D5684" s="143"/>
      <c r="E5684" s="145"/>
      <c r="F5684" s="145"/>
    </row>
    <row r="5685" spans="1:6" ht="15.5">
      <c r="A5685" s="143"/>
      <c r="B5685" s="143"/>
      <c r="C5685" s="143"/>
      <c r="D5685" s="143"/>
      <c r="E5685" s="145"/>
      <c r="F5685" s="145"/>
    </row>
    <row r="5686" spans="1:6" ht="15.5">
      <c r="A5686" s="143"/>
      <c r="B5686" s="143"/>
      <c r="C5686" s="143"/>
      <c r="D5686" s="143"/>
      <c r="E5686" s="145"/>
      <c r="F5686" s="145"/>
    </row>
    <row r="5687" spans="1:6" ht="15.5">
      <c r="A5687" s="143"/>
      <c r="B5687" s="143"/>
      <c r="C5687" s="143"/>
      <c r="D5687" s="143"/>
      <c r="E5687" s="145"/>
      <c r="F5687" s="145"/>
    </row>
    <row r="5688" spans="1:6" ht="15.5">
      <c r="A5688" s="143"/>
      <c r="B5688" s="143"/>
      <c r="C5688" s="143"/>
      <c r="D5688" s="143"/>
      <c r="E5688" s="145"/>
      <c r="F5688" s="145"/>
    </row>
    <row r="5689" spans="1:6" ht="15.5">
      <c r="A5689" s="143"/>
      <c r="B5689" s="143"/>
      <c r="C5689" s="143"/>
      <c r="D5689" s="143"/>
      <c r="E5689" s="145"/>
      <c r="F5689" s="145"/>
    </row>
    <row r="5690" spans="1:6" ht="15.5">
      <c r="A5690" s="143"/>
      <c r="B5690" s="143"/>
      <c r="C5690" s="143"/>
      <c r="D5690" s="143"/>
      <c r="E5690" s="145"/>
      <c r="F5690" s="145"/>
    </row>
    <row r="5691" spans="1:6" ht="15.5">
      <c r="A5691" s="143"/>
      <c r="B5691" s="143"/>
      <c r="C5691" s="143"/>
      <c r="D5691" s="143"/>
      <c r="E5691" s="145"/>
      <c r="F5691" s="145"/>
    </row>
    <row r="5692" spans="1:6" ht="15.5">
      <c r="A5692" s="143"/>
      <c r="B5692" s="143"/>
      <c r="C5692" s="143"/>
      <c r="D5692" s="143"/>
      <c r="E5692" s="145"/>
      <c r="F5692" s="145"/>
    </row>
    <row r="5693" spans="1:6" ht="15.5">
      <c r="A5693" s="143"/>
      <c r="B5693" s="143"/>
      <c r="C5693" s="143"/>
      <c r="D5693" s="143"/>
      <c r="E5693" s="145"/>
      <c r="F5693" s="145"/>
    </row>
    <row r="5694" spans="1:6" ht="15.5">
      <c r="A5694" s="143"/>
      <c r="B5694" s="143"/>
      <c r="C5694" s="143"/>
      <c r="D5694" s="143"/>
      <c r="E5694" s="145"/>
      <c r="F5694" s="145"/>
    </row>
    <row r="5695" spans="1:6" ht="15.5">
      <c r="A5695" s="143"/>
      <c r="B5695" s="143"/>
      <c r="C5695" s="143"/>
      <c r="D5695" s="143"/>
      <c r="E5695" s="145"/>
      <c r="F5695" s="145"/>
    </row>
    <row r="5696" spans="1:6" ht="15.5">
      <c r="A5696" s="143"/>
      <c r="B5696" s="143"/>
      <c r="C5696" s="143"/>
      <c r="D5696" s="143"/>
      <c r="E5696" s="145"/>
      <c r="F5696" s="145"/>
    </row>
    <row r="5697" spans="1:6" ht="15.5">
      <c r="A5697" s="143"/>
      <c r="B5697" s="143"/>
      <c r="C5697" s="143"/>
      <c r="D5697" s="143"/>
      <c r="E5697" s="145"/>
      <c r="F5697" s="145"/>
    </row>
    <row r="5698" spans="1:6" ht="15.5">
      <c r="A5698" s="143"/>
      <c r="B5698" s="143"/>
      <c r="C5698" s="143"/>
      <c r="D5698" s="143"/>
      <c r="E5698" s="145"/>
      <c r="F5698" s="145"/>
    </row>
    <row r="5699" spans="1:6" ht="15.5">
      <c r="A5699" s="143"/>
      <c r="B5699" s="143"/>
      <c r="C5699" s="143"/>
      <c r="D5699" s="143"/>
      <c r="E5699" s="145"/>
      <c r="F5699" s="145"/>
    </row>
    <row r="5700" spans="1:6" ht="15.5">
      <c r="A5700" s="143"/>
      <c r="B5700" s="143"/>
      <c r="C5700" s="143"/>
      <c r="D5700" s="143"/>
      <c r="E5700" s="145"/>
      <c r="F5700" s="145"/>
    </row>
    <row r="5701" spans="1:6" ht="15.5">
      <c r="A5701" s="143"/>
      <c r="B5701" s="143"/>
      <c r="C5701" s="143"/>
      <c r="D5701" s="143"/>
      <c r="E5701" s="145"/>
      <c r="F5701" s="145"/>
    </row>
    <row r="5702" spans="1:6" ht="15.5">
      <c r="A5702" s="143"/>
      <c r="B5702" s="143"/>
      <c r="C5702" s="143"/>
      <c r="D5702" s="143"/>
      <c r="E5702" s="145"/>
      <c r="F5702" s="145"/>
    </row>
    <row r="5703" spans="1:6" ht="15.5">
      <c r="A5703" s="143"/>
      <c r="B5703" s="143"/>
      <c r="C5703" s="143"/>
      <c r="D5703" s="143"/>
      <c r="E5703" s="145"/>
      <c r="F5703" s="145"/>
    </row>
    <row r="5704" spans="1:6" ht="15.5">
      <c r="A5704" s="143"/>
      <c r="B5704" s="143"/>
      <c r="C5704" s="143"/>
      <c r="D5704" s="143"/>
      <c r="E5704" s="145"/>
      <c r="F5704" s="145"/>
    </row>
    <row r="5705" spans="1:6" ht="15.5">
      <c r="A5705" s="143"/>
      <c r="B5705" s="143"/>
      <c r="C5705" s="143"/>
      <c r="D5705" s="143"/>
      <c r="E5705" s="145"/>
      <c r="F5705" s="145"/>
    </row>
    <row r="5706" spans="1:6" ht="15.5">
      <c r="A5706" s="143"/>
      <c r="B5706" s="143"/>
      <c r="C5706" s="143"/>
      <c r="D5706" s="143"/>
      <c r="E5706" s="145"/>
      <c r="F5706" s="145"/>
    </row>
    <row r="5707" spans="1:6" ht="15.5">
      <c r="A5707" s="143"/>
      <c r="B5707" s="143"/>
      <c r="C5707" s="143"/>
      <c r="D5707" s="143"/>
      <c r="E5707" s="145"/>
      <c r="F5707" s="145"/>
    </row>
    <row r="5708" spans="1:6" ht="15.5">
      <c r="A5708" s="143"/>
      <c r="B5708" s="143"/>
      <c r="C5708" s="143"/>
      <c r="D5708" s="143"/>
      <c r="E5708" s="145"/>
      <c r="F5708" s="145"/>
    </row>
    <row r="5709" spans="1:6" ht="15.5">
      <c r="A5709" s="143"/>
      <c r="B5709" s="143"/>
      <c r="C5709" s="143"/>
      <c r="D5709" s="143"/>
      <c r="E5709" s="145"/>
      <c r="F5709" s="145"/>
    </row>
    <row r="5710" spans="1:6" ht="15.5">
      <c r="A5710" s="143"/>
      <c r="B5710" s="143"/>
      <c r="C5710" s="143"/>
      <c r="D5710" s="143"/>
      <c r="E5710" s="145"/>
      <c r="F5710" s="145"/>
    </row>
    <row r="5711" spans="1:6" ht="15.5">
      <c r="A5711" s="143"/>
      <c r="B5711" s="143"/>
      <c r="C5711" s="143"/>
      <c r="D5711" s="143"/>
      <c r="E5711" s="145"/>
      <c r="F5711" s="145"/>
    </row>
    <row r="5712" spans="1:6" ht="15.5">
      <c r="A5712" s="143"/>
      <c r="B5712" s="143"/>
      <c r="C5712" s="143"/>
      <c r="D5712" s="143"/>
      <c r="E5712" s="145"/>
      <c r="F5712" s="145"/>
    </row>
    <row r="5713" spans="1:6" ht="15.5">
      <c r="A5713" s="143"/>
      <c r="B5713" s="143"/>
      <c r="C5713" s="143"/>
      <c r="D5713" s="143"/>
      <c r="E5713" s="145"/>
      <c r="F5713" s="145"/>
    </row>
    <row r="5714" spans="1:6" ht="15.5">
      <c r="A5714" s="143"/>
      <c r="B5714" s="143"/>
      <c r="C5714" s="143"/>
      <c r="D5714" s="143"/>
      <c r="E5714" s="145"/>
      <c r="F5714" s="145"/>
    </row>
    <row r="5715" spans="1:6" ht="15.5">
      <c r="A5715" s="143"/>
      <c r="B5715" s="143"/>
      <c r="C5715" s="143"/>
      <c r="D5715" s="143"/>
      <c r="E5715" s="145"/>
      <c r="F5715" s="145"/>
    </row>
    <row r="5716" spans="1:6" ht="15.5">
      <c r="A5716" s="143"/>
      <c r="B5716" s="143"/>
      <c r="C5716" s="143"/>
      <c r="D5716" s="143"/>
      <c r="E5716" s="145"/>
      <c r="F5716" s="145"/>
    </row>
    <row r="5717" spans="1:6" ht="15.5">
      <c r="A5717" s="143"/>
      <c r="B5717" s="143"/>
      <c r="C5717" s="143"/>
      <c r="D5717" s="143"/>
      <c r="E5717" s="145"/>
      <c r="F5717" s="145"/>
    </row>
    <row r="5718" spans="1:6" ht="15.5">
      <c r="A5718" s="143"/>
      <c r="B5718" s="143"/>
      <c r="C5718" s="143"/>
      <c r="D5718" s="143"/>
      <c r="E5718" s="145"/>
      <c r="F5718" s="145"/>
    </row>
    <row r="5719" spans="1:6" ht="15.5">
      <c r="A5719" s="143"/>
      <c r="B5719" s="143"/>
      <c r="C5719" s="143"/>
      <c r="D5719" s="143"/>
      <c r="E5719" s="145"/>
      <c r="F5719" s="145"/>
    </row>
    <row r="5720" spans="1:6" ht="15.5">
      <c r="A5720" s="143"/>
      <c r="B5720" s="143"/>
      <c r="C5720" s="143"/>
      <c r="D5720" s="143"/>
      <c r="E5720" s="145"/>
      <c r="F5720" s="145"/>
    </row>
    <row r="5721" spans="1:6" ht="15.5">
      <c r="A5721" s="143"/>
      <c r="B5721" s="143"/>
      <c r="C5721" s="143"/>
      <c r="D5721" s="143"/>
      <c r="E5721" s="145"/>
      <c r="F5721" s="145"/>
    </row>
    <row r="5722" spans="1:6" ht="15.5">
      <c r="A5722" s="143"/>
      <c r="B5722" s="143"/>
      <c r="C5722" s="143"/>
      <c r="D5722" s="143"/>
      <c r="E5722" s="145"/>
      <c r="F5722" s="145"/>
    </row>
    <row r="5723" spans="1:6" ht="15.5">
      <c r="A5723" s="143"/>
      <c r="B5723" s="143"/>
      <c r="C5723" s="143"/>
      <c r="D5723" s="143"/>
      <c r="E5723" s="145"/>
      <c r="F5723" s="145"/>
    </row>
    <row r="5724" spans="1:6" ht="15.5">
      <c r="A5724" s="143"/>
      <c r="B5724" s="143"/>
      <c r="C5724" s="143"/>
      <c r="D5724" s="143"/>
      <c r="E5724" s="145"/>
      <c r="F5724" s="145"/>
    </row>
    <row r="5725" spans="1:6" ht="15.5">
      <c r="A5725" s="143"/>
      <c r="B5725" s="143"/>
      <c r="C5725" s="143"/>
      <c r="D5725" s="143"/>
      <c r="E5725" s="145"/>
      <c r="F5725" s="145"/>
    </row>
    <row r="5726" spans="1:6" ht="15.5">
      <c r="A5726" s="143"/>
      <c r="B5726" s="143"/>
      <c r="C5726" s="143"/>
      <c r="D5726" s="143"/>
      <c r="E5726" s="145"/>
      <c r="F5726" s="145"/>
    </row>
    <row r="5727" spans="1:6" ht="15.5">
      <c r="A5727" s="143"/>
      <c r="B5727" s="143"/>
      <c r="C5727" s="143"/>
      <c r="D5727" s="143"/>
      <c r="E5727" s="145"/>
      <c r="F5727" s="145"/>
    </row>
    <row r="5728" spans="1:6" ht="15.5">
      <c r="A5728" s="143"/>
      <c r="B5728" s="143"/>
      <c r="C5728" s="143"/>
      <c r="D5728" s="143"/>
      <c r="E5728" s="145"/>
      <c r="F5728" s="145"/>
    </row>
    <row r="5729" spans="1:6" ht="15.5">
      <c r="A5729" s="143"/>
      <c r="B5729" s="143"/>
      <c r="C5729" s="143"/>
      <c r="D5729" s="143"/>
      <c r="E5729" s="145"/>
      <c r="F5729" s="145"/>
    </row>
    <row r="5730" spans="1:6" ht="15.5">
      <c r="A5730" s="143"/>
      <c r="B5730" s="143"/>
      <c r="C5730" s="143"/>
      <c r="D5730" s="143"/>
      <c r="E5730" s="145"/>
      <c r="F5730" s="145"/>
    </row>
    <row r="5731" spans="1:6" ht="15.5">
      <c r="A5731" s="143"/>
      <c r="B5731" s="143"/>
      <c r="C5731" s="143"/>
      <c r="D5731" s="143"/>
      <c r="E5731" s="145"/>
      <c r="F5731" s="145"/>
    </row>
    <row r="5732" spans="1:6" ht="15.5">
      <c r="A5732" s="143"/>
      <c r="B5732" s="143"/>
      <c r="C5732" s="143"/>
      <c r="D5732" s="143"/>
      <c r="E5732" s="145"/>
      <c r="F5732" s="145"/>
    </row>
    <row r="5733" spans="1:6" ht="15.5">
      <c r="A5733" s="143"/>
      <c r="B5733" s="143"/>
      <c r="C5733" s="143"/>
      <c r="D5733" s="143"/>
      <c r="E5733" s="145"/>
      <c r="F5733" s="145"/>
    </row>
    <row r="5734" spans="1:6" ht="15.5">
      <c r="A5734" s="143"/>
      <c r="B5734" s="143"/>
      <c r="C5734" s="143"/>
      <c r="D5734" s="143"/>
      <c r="E5734" s="145"/>
      <c r="F5734" s="145"/>
    </row>
    <row r="5735" spans="1:6" ht="15.5">
      <c r="A5735" s="143"/>
      <c r="B5735" s="143"/>
      <c r="C5735" s="143"/>
      <c r="D5735" s="143"/>
      <c r="E5735" s="145"/>
      <c r="F5735" s="145"/>
    </row>
    <row r="5736" spans="1:6" ht="15.5">
      <c r="A5736" s="143"/>
      <c r="B5736" s="143"/>
      <c r="C5736" s="143"/>
      <c r="D5736" s="143"/>
      <c r="E5736" s="145"/>
      <c r="F5736" s="145"/>
    </row>
    <row r="5737" spans="1:6" ht="15.5">
      <c r="A5737" s="143"/>
      <c r="B5737" s="143"/>
      <c r="C5737" s="143"/>
      <c r="D5737" s="143"/>
      <c r="E5737" s="145"/>
      <c r="F5737" s="145"/>
    </row>
    <row r="5738" spans="1:6" ht="15.5">
      <c r="A5738" s="143"/>
      <c r="B5738" s="143"/>
      <c r="C5738" s="143"/>
      <c r="D5738" s="143"/>
      <c r="E5738" s="145"/>
      <c r="F5738" s="145"/>
    </row>
    <row r="5739" spans="1:6" ht="15.5">
      <c r="A5739" s="143"/>
      <c r="B5739" s="143"/>
      <c r="C5739" s="143"/>
      <c r="D5739" s="143"/>
      <c r="E5739" s="145"/>
      <c r="F5739" s="145"/>
    </row>
    <row r="5740" spans="1:6" ht="15.5">
      <c r="A5740" s="143"/>
      <c r="B5740" s="143"/>
      <c r="C5740" s="143"/>
      <c r="D5740" s="143"/>
      <c r="E5740" s="145"/>
      <c r="F5740" s="145"/>
    </row>
    <row r="5741" spans="1:6" ht="15.5">
      <c r="A5741" s="143"/>
      <c r="B5741" s="143"/>
      <c r="C5741" s="143"/>
      <c r="D5741" s="143"/>
      <c r="E5741" s="145"/>
      <c r="F5741" s="145"/>
    </row>
    <row r="5742" spans="1:6" ht="15.5">
      <c r="A5742" s="143"/>
      <c r="B5742" s="143"/>
      <c r="C5742" s="143"/>
      <c r="D5742" s="143"/>
      <c r="E5742" s="145"/>
      <c r="F5742" s="145"/>
    </row>
    <row r="5743" spans="1:6" ht="15.5">
      <c r="A5743" s="143"/>
      <c r="B5743" s="143"/>
      <c r="C5743" s="143"/>
      <c r="D5743" s="143"/>
      <c r="E5743" s="145"/>
      <c r="F5743" s="145"/>
    </row>
    <row r="5744" spans="1:6" ht="15.5">
      <c r="A5744" s="143"/>
      <c r="B5744" s="143"/>
      <c r="C5744" s="143"/>
      <c r="D5744" s="143"/>
      <c r="E5744" s="145"/>
      <c r="F5744" s="145"/>
    </row>
    <row r="5745" spans="1:6" ht="15.5">
      <c r="A5745" s="143"/>
      <c r="B5745" s="143"/>
      <c r="C5745" s="143"/>
      <c r="D5745" s="143"/>
      <c r="E5745" s="145"/>
      <c r="F5745" s="145"/>
    </row>
    <row r="5746" spans="1:6" ht="15.5">
      <c r="A5746" s="143"/>
      <c r="B5746" s="143"/>
      <c r="C5746" s="143"/>
      <c r="D5746" s="143"/>
      <c r="E5746" s="145"/>
      <c r="F5746" s="145"/>
    </row>
    <row r="5747" spans="1:6" ht="15.5">
      <c r="A5747" s="143"/>
      <c r="B5747" s="143"/>
      <c r="C5747" s="143"/>
      <c r="D5747" s="143"/>
      <c r="E5747" s="145"/>
      <c r="F5747" s="145"/>
    </row>
    <row r="5748" spans="1:6" ht="15.5">
      <c r="A5748" s="143"/>
      <c r="B5748" s="143"/>
      <c r="C5748" s="143"/>
      <c r="D5748" s="143"/>
      <c r="E5748" s="145"/>
      <c r="F5748" s="145"/>
    </row>
    <row r="5749" spans="1:6" ht="15.5">
      <c r="A5749" s="143"/>
      <c r="B5749" s="143"/>
      <c r="C5749" s="143"/>
      <c r="D5749" s="143"/>
      <c r="E5749" s="145"/>
      <c r="F5749" s="145"/>
    </row>
    <row r="5750" spans="1:6" ht="15.5">
      <c r="A5750" s="143"/>
      <c r="B5750" s="143"/>
      <c r="C5750" s="143"/>
      <c r="D5750" s="143"/>
      <c r="E5750" s="145"/>
      <c r="F5750" s="145"/>
    </row>
    <row r="5751" spans="1:6" ht="15.5">
      <c r="A5751" s="143"/>
      <c r="B5751" s="143"/>
      <c r="C5751" s="143"/>
      <c r="D5751" s="143"/>
      <c r="E5751" s="145"/>
      <c r="F5751" s="145"/>
    </row>
    <row r="5752" spans="1:6" ht="15.5">
      <c r="A5752" s="143"/>
      <c r="B5752" s="143"/>
      <c r="C5752" s="143"/>
      <c r="D5752" s="143"/>
      <c r="E5752" s="145"/>
      <c r="F5752" s="145"/>
    </row>
    <row r="5753" spans="1:6" ht="15.5">
      <c r="A5753" s="143"/>
      <c r="B5753" s="143"/>
      <c r="C5753" s="143"/>
      <c r="D5753" s="143"/>
      <c r="E5753" s="145"/>
      <c r="F5753" s="145"/>
    </row>
    <row r="5754" spans="1:6" ht="15.5">
      <c r="A5754" s="143"/>
      <c r="B5754" s="143"/>
      <c r="C5754" s="143"/>
      <c r="D5754" s="143"/>
      <c r="E5754" s="145"/>
      <c r="F5754" s="145"/>
    </row>
    <row r="5755" spans="1:6" ht="15.5">
      <c r="A5755" s="143"/>
      <c r="B5755" s="143"/>
      <c r="C5755" s="143"/>
      <c r="D5755" s="143"/>
      <c r="E5755" s="145"/>
      <c r="F5755" s="145"/>
    </row>
    <row r="5756" spans="1:6" ht="15.5">
      <c r="A5756" s="143"/>
      <c r="B5756" s="143"/>
      <c r="C5756" s="143"/>
      <c r="D5756" s="143"/>
      <c r="E5756" s="145"/>
      <c r="F5756" s="145"/>
    </row>
    <row r="5757" spans="1:6" ht="15.5">
      <c r="A5757" s="143"/>
      <c r="B5757" s="143"/>
      <c r="C5757" s="143"/>
      <c r="D5757" s="143"/>
      <c r="E5757" s="145"/>
      <c r="F5757" s="145"/>
    </row>
    <row r="5758" spans="1:6" ht="15.5">
      <c r="A5758" s="143"/>
      <c r="B5758" s="143"/>
      <c r="C5758" s="143"/>
      <c r="D5758" s="143"/>
      <c r="E5758" s="145"/>
      <c r="F5758" s="145"/>
    </row>
    <row r="5759" spans="1:6" ht="15.5">
      <c r="A5759" s="143"/>
      <c r="B5759" s="143"/>
      <c r="C5759" s="143"/>
      <c r="D5759" s="143"/>
      <c r="E5759" s="145"/>
      <c r="F5759" s="145"/>
    </row>
    <row r="5760" spans="1:6" ht="15.5">
      <c r="A5760" s="143"/>
      <c r="B5760" s="143"/>
      <c r="C5760" s="143"/>
      <c r="D5760" s="143"/>
      <c r="E5760" s="145"/>
      <c r="F5760" s="145"/>
    </row>
    <row r="5761" spans="1:6" ht="15.5">
      <c r="A5761" s="143"/>
      <c r="B5761" s="143"/>
      <c r="C5761" s="143"/>
      <c r="D5761" s="143"/>
      <c r="E5761" s="145"/>
      <c r="F5761" s="145"/>
    </row>
    <row r="5762" spans="1:6" ht="15.5">
      <c r="A5762" s="143"/>
      <c r="B5762" s="143"/>
      <c r="C5762" s="143"/>
      <c r="D5762" s="143"/>
      <c r="E5762" s="145"/>
      <c r="F5762" s="145"/>
    </row>
    <row r="5763" spans="1:6" ht="15.5">
      <c r="A5763" s="143"/>
      <c r="B5763" s="143"/>
      <c r="C5763" s="143"/>
      <c r="D5763" s="143"/>
      <c r="E5763" s="145"/>
      <c r="F5763" s="145"/>
    </row>
    <row r="5764" spans="1:6" ht="15.5">
      <c r="A5764" s="143"/>
      <c r="B5764" s="143"/>
      <c r="C5764" s="143"/>
      <c r="D5764" s="143"/>
      <c r="E5764" s="145"/>
      <c r="F5764" s="145"/>
    </row>
    <row r="5765" spans="1:6" ht="15.5">
      <c r="A5765" s="143"/>
      <c r="B5765" s="143"/>
      <c r="C5765" s="143"/>
      <c r="D5765" s="143"/>
      <c r="E5765" s="145"/>
      <c r="F5765" s="145"/>
    </row>
    <row r="5766" spans="1:6" ht="15.5">
      <c r="A5766" s="143"/>
      <c r="B5766" s="143"/>
      <c r="C5766" s="143"/>
      <c r="D5766" s="143"/>
      <c r="E5766" s="145"/>
      <c r="F5766" s="145"/>
    </row>
    <row r="5767" spans="1:6" ht="15.5">
      <c r="A5767" s="143"/>
      <c r="B5767" s="143"/>
      <c r="C5767" s="143"/>
      <c r="D5767" s="143"/>
      <c r="E5767" s="145"/>
      <c r="F5767" s="145"/>
    </row>
    <row r="5768" spans="1:6" ht="15.5">
      <c r="A5768" s="143"/>
      <c r="B5768" s="143"/>
      <c r="C5768" s="143"/>
      <c r="D5768" s="143"/>
      <c r="E5768" s="145"/>
      <c r="F5768" s="145"/>
    </row>
    <row r="5769" spans="1:6" ht="15.5">
      <c r="A5769" s="143"/>
      <c r="B5769" s="143"/>
      <c r="C5769" s="143"/>
      <c r="D5769" s="143"/>
      <c r="E5769" s="145"/>
      <c r="F5769" s="145"/>
    </row>
    <row r="5770" spans="1:6" ht="15.5">
      <c r="A5770" s="143"/>
      <c r="B5770" s="143"/>
      <c r="C5770" s="143"/>
      <c r="D5770" s="143"/>
      <c r="E5770" s="145"/>
      <c r="F5770" s="145"/>
    </row>
    <row r="5771" spans="1:6" ht="15.5">
      <c r="A5771" s="143"/>
      <c r="B5771" s="143"/>
      <c r="C5771" s="143"/>
      <c r="D5771" s="143"/>
      <c r="E5771" s="145"/>
      <c r="F5771" s="145"/>
    </row>
    <row r="5772" spans="1:6" ht="15.5">
      <c r="A5772" s="143"/>
      <c r="B5772" s="143"/>
      <c r="C5772" s="143"/>
      <c r="D5772" s="143"/>
      <c r="E5772" s="145"/>
      <c r="F5772" s="145"/>
    </row>
    <row r="5773" spans="1:6" ht="15.5">
      <c r="A5773" s="143"/>
      <c r="B5773" s="143"/>
      <c r="C5773" s="143"/>
      <c r="D5773" s="143"/>
      <c r="E5773" s="145"/>
      <c r="F5773" s="145"/>
    </row>
    <row r="5774" spans="1:6" ht="15.5">
      <c r="A5774" s="143"/>
      <c r="B5774" s="143"/>
      <c r="C5774" s="143"/>
      <c r="D5774" s="143"/>
      <c r="E5774" s="145"/>
      <c r="F5774" s="145"/>
    </row>
    <row r="5775" spans="1:6" ht="15.5">
      <c r="A5775" s="143"/>
      <c r="B5775" s="143"/>
      <c r="C5775" s="143"/>
      <c r="D5775" s="143"/>
      <c r="E5775" s="145"/>
      <c r="F5775" s="145"/>
    </row>
    <row r="5776" spans="1:6" ht="15.5">
      <c r="A5776" s="143"/>
      <c r="B5776" s="143"/>
      <c r="C5776" s="143"/>
      <c r="D5776" s="143"/>
      <c r="E5776" s="145"/>
      <c r="F5776" s="145"/>
    </row>
    <row r="5777" spans="1:6" ht="15.5">
      <c r="A5777" s="143"/>
      <c r="B5777" s="143"/>
      <c r="C5777" s="143"/>
      <c r="D5777" s="143"/>
      <c r="E5777" s="145"/>
      <c r="F5777" s="145"/>
    </row>
    <row r="5778" spans="1:6" ht="15.5">
      <c r="A5778" s="143"/>
      <c r="B5778" s="143"/>
      <c r="C5778" s="143"/>
      <c r="D5778" s="143"/>
      <c r="E5778" s="145"/>
      <c r="F5778" s="145"/>
    </row>
    <row r="5779" spans="1:6" ht="15.5">
      <c r="A5779" s="143"/>
      <c r="B5779" s="143"/>
      <c r="C5779" s="143"/>
      <c r="D5779" s="143"/>
      <c r="E5779" s="145"/>
      <c r="F5779" s="145"/>
    </row>
    <row r="5780" spans="1:6" ht="15.5">
      <c r="A5780" s="143"/>
      <c r="B5780" s="143"/>
      <c r="C5780" s="143"/>
      <c r="D5780" s="143"/>
      <c r="E5780" s="145"/>
      <c r="F5780" s="145"/>
    </row>
    <row r="5781" spans="1:6" ht="15.5">
      <c r="A5781" s="143"/>
      <c r="B5781" s="143"/>
      <c r="C5781" s="143"/>
      <c r="D5781" s="143"/>
      <c r="E5781" s="145"/>
      <c r="F5781" s="145"/>
    </row>
    <row r="5782" spans="1:6" ht="15.5">
      <c r="A5782" s="143"/>
      <c r="B5782" s="143"/>
      <c r="C5782" s="143"/>
      <c r="D5782" s="143"/>
      <c r="E5782" s="145"/>
      <c r="F5782" s="145"/>
    </row>
    <row r="5783" spans="1:6" ht="15.5">
      <c r="A5783" s="143"/>
      <c r="B5783" s="143"/>
      <c r="C5783" s="143"/>
      <c r="D5783" s="143"/>
      <c r="E5783" s="145"/>
      <c r="F5783" s="145"/>
    </row>
    <row r="5784" spans="1:6" ht="15.5">
      <c r="A5784" s="143"/>
      <c r="B5784" s="143"/>
      <c r="C5784" s="143"/>
      <c r="D5784" s="143"/>
      <c r="E5784" s="145"/>
      <c r="F5784" s="145"/>
    </row>
    <row r="5785" spans="1:6" ht="15.5">
      <c r="A5785" s="143"/>
      <c r="B5785" s="143"/>
      <c r="C5785" s="143"/>
      <c r="D5785" s="143"/>
      <c r="E5785" s="145"/>
      <c r="F5785" s="145"/>
    </row>
    <row r="5786" spans="1:6" ht="15.5">
      <c r="A5786" s="143"/>
      <c r="B5786" s="143"/>
      <c r="C5786" s="143"/>
      <c r="D5786" s="143"/>
      <c r="E5786" s="145"/>
      <c r="F5786" s="145"/>
    </row>
    <row r="5787" spans="1:6" ht="15.5">
      <c r="A5787" s="143"/>
      <c r="B5787" s="143"/>
      <c r="C5787" s="143"/>
      <c r="D5787" s="143"/>
      <c r="E5787" s="145"/>
      <c r="F5787" s="145"/>
    </row>
    <row r="5788" spans="1:6" ht="15.5">
      <c r="A5788" s="143"/>
      <c r="B5788" s="143"/>
      <c r="C5788" s="143"/>
      <c r="D5788" s="143"/>
      <c r="E5788" s="145"/>
      <c r="F5788" s="145"/>
    </row>
    <row r="5789" spans="1:6" ht="15.5">
      <c r="A5789" s="143"/>
      <c r="B5789" s="143"/>
      <c r="C5789" s="143"/>
      <c r="D5789" s="143"/>
      <c r="E5789" s="145"/>
      <c r="F5789" s="145"/>
    </row>
    <row r="5790" spans="1:6" ht="15.5">
      <c r="A5790" s="143"/>
      <c r="B5790" s="143"/>
      <c r="C5790" s="143"/>
      <c r="D5790" s="143"/>
      <c r="E5790" s="145"/>
      <c r="F5790" s="145"/>
    </row>
    <row r="5791" spans="1:6" ht="15.5">
      <c r="A5791" s="143"/>
      <c r="B5791" s="143"/>
      <c r="C5791" s="143"/>
      <c r="D5791" s="143"/>
      <c r="E5791" s="145"/>
      <c r="F5791" s="145"/>
    </row>
    <row r="5792" spans="1:6" ht="15.5">
      <c r="A5792" s="143"/>
      <c r="B5792" s="143"/>
      <c r="C5792" s="143"/>
      <c r="D5792" s="143"/>
      <c r="E5792" s="145"/>
      <c r="F5792" s="145"/>
    </row>
    <row r="5793" spans="1:6" ht="15.5">
      <c r="A5793" s="143"/>
      <c r="B5793" s="143"/>
      <c r="C5793" s="143"/>
      <c r="D5793" s="143"/>
      <c r="E5793" s="145"/>
      <c r="F5793" s="145"/>
    </row>
    <row r="5794" spans="1:6" ht="15.5">
      <c r="A5794" s="143"/>
      <c r="B5794" s="143"/>
      <c r="C5794" s="143"/>
      <c r="D5794" s="143"/>
      <c r="E5794" s="145"/>
      <c r="F5794" s="145"/>
    </row>
    <row r="5795" spans="1:6" ht="15.5">
      <c r="A5795" s="143"/>
      <c r="B5795" s="143"/>
      <c r="C5795" s="143"/>
      <c r="D5795" s="143"/>
      <c r="E5795" s="145"/>
      <c r="F5795" s="145"/>
    </row>
    <row r="5796" spans="1:6" ht="15.5">
      <c r="A5796" s="143"/>
      <c r="B5796" s="143"/>
      <c r="C5796" s="143"/>
      <c r="D5796" s="143"/>
      <c r="E5796" s="145"/>
      <c r="F5796" s="145"/>
    </row>
    <row r="5797" spans="1:6" ht="15.5">
      <c r="A5797" s="143"/>
      <c r="B5797" s="143"/>
      <c r="C5797" s="143"/>
      <c r="D5797" s="143"/>
      <c r="E5797" s="145"/>
      <c r="F5797" s="145"/>
    </row>
    <row r="5798" spans="1:6" ht="15.5">
      <c r="A5798" s="143"/>
      <c r="B5798" s="143"/>
      <c r="C5798" s="143"/>
      <c r="D5798" s="143"/>
      <c r="E5798" s="145"/>
      <c r="F5798" s="145"/>
    </row>
    <row r="5799" spans="1:6" ht="15.5">
      <c r="A5799" s="143"/>
      <c r="B5799" s="143"/>
      <c r="C5799" s="143"/>
      <c r="D5799" s="143"/>
      <c r="E5799" s="145"/>
      <c r="F5799" s="145"/>
    </row>
    <row r="5800" spans="1:6" ht="15.5">
      <c r="A5800" s="143"/>
      <c r="B5800" s="143"/>
      <c r="C5800" s="143"/>
      <c r="D5800" s="143"/>
      <c r="E5800" s="145"/>
      <c r="F5800" s="145"/>
    </row>
    <row r="5801" spans="1:6" ht="15.5">
      <c r="A5801" s="143"/>
      <c r="B5801" s="143"/>
      <c r="C5801" s="143"/>
      <c r="D5801" s="143"/>
      <c r="E5801" s="145"/>
      <c r="F5801" s="145"/>
    </row>
    <row r="5802" spans="1:6" ht="15.5">
      <c r="A5802" s="143"/>
      <c r="B5802" s="143"/>
      <c r="C5802" s="143"/>
      <c r="D5802" s="143"/>
      <c r="E5802" s="145"/>
      <c r="F5802" s="145"/>
    </row>
    <row r="5803" spans="1:6" ht="15.5">
      <c r="A5803" s="143"/>
      <c r="B5803" s="143"/>
      <c r="C5803" s="143"/>
      <c r="D5803" s="143"/>
      <c r="E5803" s="145"/>
      <c r="F5803" s="145"/>
    </row>
    <row r="5804" spans="1:6" ht="15.5">
      <c r="A5804" s="143"/>
      <c r="B5804" s="143"/>
      <c r="C5804" s="143"/>
      <c r="D5804" s="143"/>
      <c r="E5804" s="145"/>
      <c r="F5804" s="145"/>
    </row>
    <row r="5805" spans="1:6" ht="15.5">
      <c r="A5805" s="143"/>
      <c r="B5805" s="143"/>
      <c r="C5805" s="143"/>
      <c r="D5805" s="143"/>
      <c r="E5805" s="145"/>
      <c r="F5805" s="145"/>
    </row>
    <row r="5806" spans="1:6" ht="15.5">
      <c r="A5806" s="143"/>
      <c r="B5806" s="143"/>
      <c r="C5806" s="143"/>
      <c r="D5806" s="143"/>
      <c r="E5806" s="145"/>
      <c r="F5806" s="145"/>
    </row>
    <row r="5807" spans="1:6" ht="15.5">
      <c r="A5807" s="143"/>
      <c r="B5807" s="143"/>
      <c r="C5807" s="143"/>
      <c r="D5807" s="143"/>
      <c r="E5807" s="145"/>
      <c r="F5807" s="145"/>
    </row>
    <row r="5808" spans="1:6" ht="15.5">
      <c r="A5808" s="143"/>
      <c r="B5808" s="143"/>
      <c r="C5808" s="143"/>
      <c r="D5808" s="143"/>
      <c r="E5808" s="145"/>
      <c r="F5808" s="145"/>
    </row>
    <row r="5809" spans="1:6" ht="15.5">
      <c r="A5809" s="143"/>
      <c r="B5809" s="143"/>
      <c r="C5809" s="143"/>
      <c r="D5809" s="143"/>
      <c r="E5809" s="145"/>
      <c r="F5809" s="145"/>
    </row>
    <row r="5810" spans="1:6" ht="15.5">
      <c r="A5810" s="143"/>
      <c r="B5810" s="143"/>
      <c r="C5810" s="143"/>
      <c r="D5810" s="143"/>
      <c r="E5810" s="145"/>
      <c r="F5810" s="145"/>
    </row>
    <row r="5811" spans="1:6" ht="15.5">
      <c r="A5811" s="143"/>
      <c r="B5811" s="143"/>
      <c r="C5811" s="143"/>
      <c r="D5811" s="143"/>
      <c r="E5811" s="145"/>
      <c r="F5811" s="145"/>
    </row>
    <row r="5812" spans="1:6" ht="15.5">
      <c r="A5812" s="143"/>
      <c r="B5812" s="143"/>
      <c r="C5812" s="143"/>
      <c r="D5812" s="143"/>
      <c r="E5812" s="145"/>
      <c r="F5812" s="145"/>
    </row>
    <row r="5813" spans="1:6" ht="15.5">
      <c r="A5813" s="143"/>
      <c r="B5813" s="143"/>
      <c r="C5813" s="143"/>
      <c r="D5813" s="143"/>
      <c r="E5813" s="145"/>
      <c r="F5813" s="145"/>
    </row>
    <row r="5814" spans="1:6" ht="15.5">
      <c r="A5814" s="143"/>
      <c r="B5814" s="143"/>
      <c r="C5814" s="143"/>
      <c r="D5814" s="143"/>
      <c r="E5814" s="145"/>
      <c r="F5814" s="145"/>
    </row>
    <row r="5815" spans="1:6" ht="15.5">
      <c r="A5815" s="143"/>
      <c r="B5815" s="143"/>
      <c r="C5815" s="143"/>
      <c r="D5815" s="143"/>
      <c r="E5815" s="145"/>
      <c r="F5815" s="145"/>
    </row>
    <row r="5816" spans="1:6" ht="15.5">
      <c r="A5816" s="143"/>
      <c r="B5816" s="143"/>
      <c r="C5816" s="143"/>
      <c r="D5816" s="143"/>
      <c r="E5816" s="145"/>
      <c r="F5816" s="145"/>
    </row>
    <row r="5817" spans="1:6" ht="15.5">
      <c r="A5817" s="143"/>
      <c r="B5817" s="143"/>
      <c r="C5817" s="143"/>
      <c r="D5817" s="143"/>
      <c r="E5817" s="145"/>
      <c r="F5817" s="145"/>
    </row>
    <row r="5818" spans="1:6" ht="15.5">
      <c r="A5818" s="143"/>
      <c r="B5818" s="143"/>
      <c r="C5818" s="143"/>
      <c r="D5818" s="143"/>
      <c r="E5818" s="145"/>
      <c r="F5818" s="145"/>
    </row>
    <row r="5819" spans="1:6" ht="15.5">
      <c r="A5819" s="143"/>
      <c r="B5819" s="143"/>
      <c r="C5819" s="143"/>
      <c r="D5819" s="143"/>
      <c r="E5819" s="145"/>
      <c r="F5819" s="145"/>
    </row>
    <row r="5820" spans="1:6" ht="15.5">
      <c r="A5820" s="143"/>
      <c r="B5820" s="143"/>
      <c r="C5820" s="143"/>
      <c r="D5820" s="143"/>
      <c r="E5820" s="145"/>
      <c r="F5820" s="145"/>
    </row>
    <row r="5821" spans="1:6" ht="15.5">
      <c r="A5821" s="143"/>
      <c r="B5821" s="143"/>
      <c r="C5821" s="143"/>
      <c r="D5821" s="143"/>
      <c r="E5821" s="145"/>
      <c r="F5821" s="145"/>
    </row>
    <row r="5822" spans="1:6" ht="15.5">
      <c r="A5822" s="143"/>
      <c r="B5822" s="143"/>
      <c r="C5822" s="143"/>
      <c r="D5822" s="143"/>
      <c r="E5822" s="145"/>
      <c r="F5822" s="145"/>
    </row>
    <row r="5823" spans="1:6" ht="15.5">
      <c r="A5823" s="143"/>
      <c r="B5823" s="143"/>
      <c r="C5823" s="143"/>
      <c r="D5823" s="143"/>
      <c r="E5823" s="145"/>
      <c r="F5823" s="145"/>
    </row>
    <row r="5824" spans="1:6" ht="15.5">
      <c r="A5824" s="143"/>
      <c r="B5824" s="143"/>
      <c r="C5824" s="143"/>
      <c r="D5824" s="143"/>
      <c r="E5824" s="145"/>
      <c r="F5824" s="145"/>
    </row>
    <row r="5825" spans="1:6" ht="15.5">
      <c r="A5825" s="143"/>
      <c r="B5825" s="143"/>
      <c r="C5825" s="143"/>
      <c r="D5825" s="143"/>
      <c r="E5825" s="145"/>
      <c r="F5825" s="145"/>
    </row>
    <row r="5826" spans="1:6" ht="15.5">
      <c r="A5826" s="143"/>
      <c r="B5826" s="143"/>
      <c r="C5826" s="143"/>
      <c r="D5826" s="143"/>
      <c r="E5826" s="145"/>
      <c r="F5826" s="145"/>
    </row>
    <row r="5827" spans="1:6" ht="15.5">
      <c r="A5827" s="143"/>
      <c r="B5827" s="143"/>
      <c r="C5827" s="143"/>
      <c r="D5827" s="143"/>
      <c r="E5827" s="145"/>
      <c r="F5827" s="145"/>
    </row>
    <row r="5828" spans="1:6" ht="15.5">
      <c r="A5828" s="143"/>
      <c r="B5828" s="143"/>
      <c r="C5828" s="143"/>
      <c r="D5828" s="143"/>
      <c r="E5828" s="145"/>
      <c r="F5828" s="145"/>
    </row>
    <row r="5829" spans="1:6" ht="15.5">
      <c r="A5829" s="143"/>
      <c r="B5829" s="143"/>
      <c r="C5829" s="143"/>
      <c r="D5829" s="143"/>
      <c r="E5829" s="145"/>
      <c r="F5829" s="145"/>
    </row>
    <row r="5830" spans="1:6" ht="15.5">
      <c r="A5830" s="143"/>
      <c r="B5830" s="143"/>
      <c r="C5830" s="143"/>
      <c r="D5830" s="143"/>
      <c r="E5830" s="145"/>
      <c r="F5830" s="145"/>
    </row>
    <row r="5831" spans="1:6" ht="15.5">
      <c r="A5831" s="143"/>
      <c r="B5831" s="143"/>
      <c r="C5831" s="143"/>
      <c r="D5831" s="143"/>
      <c r="E5831" s="145"/>
      <c r="F5831" s="145"/>
    </row>
    <row r="5832" spans="1:6" ht="15.5">
      <c r="A5832" s="143"/>
      <c r="B5832" s="143"/>
      <c r="C5832" s="143"/>
      <c r="D5832" s="143"/>
      <c r="E5832" s="145"/>
      <c r="F5832" s="145"/>
    </row>
    <row r="5833" spans="1:6" ht="15.5">
      <c r="A5833" s="143"/>
      <c r="B5833" s="143"/>
      <c r="C5833" s="143"/>
      <c r="D5833" s="143"/>
      <c r="E5833" s="145"/>
      <c r="F5833" s="145"/>
    </row>
    <row r="5834" spans="1:6" ht="15.5">
      <c r="A5834" s="143"/>
      <c r="B5834" s="143"/>
      <c r="C5834" s="143"/>
      <c r="D5834" s="143"/>
      <c r="E5834" s="145"/>
      <c r="F5834" s="145"/>
    </row>
    <row r="5835" spans="1:6" ht="15.5">
      <c r="A5835" s="143"/>
      <c r="B5835" s="143"/>
      <c r="C5835" s="143"/>
      <c r="D5835" s="143"/>
      <c r="E5835" s="145"/>
      <c r="F5835" s="145"/>
    </row>
    <row r="5836" spans="1:6" ht="15.5">
      <c r="A5836" s="143"/>
      <c r="B5836" s="143"/>
      <c r="C5836" s="143"/>
      <c r="D5836" s="143"/>
      <c r="E5836" s="145"/>
      <c r="F5836" s="145"/>
    </row>
    <row r="5837" spans="1:6" ht="15.5">
      <c r="A5837" s="143"/>
      <c r="B5837" s="143"/>
      <c r="C5837" s="143"/>
      <c r="D5837" s="143"/>
      <c r="E5837" s="145"/>
      <c r="F5837" s="145"/>
    </row>
    <row r="5838" spans="1:6" ht="15.5">
      <c r="A5838" s="143"/>
      <c r="B5838" s="143"/>
      <c r="C5838" s="143"/>
      <c r="D5838" s="143"/>
      <c r="E5838" s="145"/>
      <c r="F5838" s="145"/>
    </row>
    <row r="5839" spans="1:6" ht="15.5">
      <c r="A5839" s="143"/>
      <c r="B5839" s="143"/>
      <c r="C5839" s="143"/>
      <c r="D5839" s="143"/>
      <c r="E5839" s="145"/>
      <c r="F5839" s="145"/>
    </row>
    <row r="5840" spans="1:6" ht="15.5">
      <c r="A5840" s="143"/>
      <c r="B5840" s="143"/>
      <c r="C5840" s="143"/>
      <c r="D5840" s="143"/>
      <c r="E5840" s="145"/>
      <c r="F5840" s="145"/>
    </row>
    <row r="5841" spans="1:6" ht="15.5">
      <c r="A5841" s="143"/>
      <c r="B5841" s="143"/>
      <c r="C5841" s="143"/>
      <c r="D5841" s="143"/>
      <c r="E5841" s="145"/>
      <c r="F5841" s="145"/>
    </row>
    <row r="5842" spans="1:6" ht="15.5">
      <c r="A5842" s="143"/>
      <c r="B5842" s="143"/>
      <c r="C5842" s="143"/>
      <c r="D5842" s="143"/>
      <c r="E5842" s="145"/>
      <c r="F5842" s="145"/>
    </row>
    <row r="5843" spans="1:6" ht="15.5">
      <c r="A5843" s="143"/>
      <c r="B5843" s="143"/>
      <c r="C5843" s="143"/>
      <c r="D5843" s="143"/>
      <c r="E5843" s="145"/>
      <c r="F5843" s="145"/>
    </row>
    <row r="5844" spans="1:6" ht="15.5">
      <c r="A5844" s="143"/>
      <c r="B5844" s="143"/>
      <c r="C5844" s="143"/>
      <c r="D5844" s="143"/>
      <c r="E5844" s="145"/>
      <c r="F5844" s="145"/>
    </row>
    <row r="5845" spans="1:6" ht="15.5">
      <c r="A5845" s="143"/>
      <c r="B5845" s="143"/>
      <c r="C5845" s="143"/>
      <c r="D5845" s="143"/>
      <c r="E5845" s="145"/>
      <c r="F5845" s="145"/>
    </row>
    <row r="5846" spans="1:6" ht="15.5">
      <c r="A5846" s="143"/>
      <c r="B5846" s="143"/>
      <c r="C5846" s="143"/>
      <c r="D5846" s="143"/>
      <c r="E5846" s="145"/>
      <c r="F5846" s="145"/>
    </row>
    <row r="5847" spans="1:6" ht="15.5">
      <c r="A5847" s="143"/>
      <c r="B5847" s="143"/>
      <c r="C5847" s="143"/>
      <c r="D5847" s="143"/>
      <c r="E5847" s="145"/>
      <c r="F5847" s="145"/>
    </row>
    <row r="5848" spans="1:6" ht="15.5">
      <c r="A5848" s="143"/>
      <c r="B5848" s="143"/>
      <c r="C5848" s="143"/>
      <c r="D5848" s="143"/>
      <c r="E5848" s="145"/>
      <c r="F5848" s="145"/>
    </row>
    <row r="5849" spans="1:6" ht="15.5">
      <c r="A5849" s="143"/>
      <c r="B5849" s="143"/>
      <c r="C5849" s="143"/>
      <c r="D5849" s="143"/>
      <c r="E5849" s="145"/>
      <c r="F5849" s="145"/>
    </row>
    <row r="5850" spans="1:6" ht="15.5">
      <c r="A5850" s="143"/>
      <c r="B5850" s="143"/>
      <c r="C5850" s="143"/>
      <c r="D5850" s="143"/>
      <c r="E5850" s="145"/>
      <c r="F5850" s="145"/>
    </row>
    <row r="5851" spans="1:6" ht="15.5">
      <c r="A5851" s="143"/>
      <c r="B5851" s="143"/>
      <c r="C5851" s="143"/>
      <c r="D5851" s="143"/>
      <c r="E5851" s="145"/>
      <c r="F5851" s="145"/>
    </row>
    <row r="5852" spans="1:6" ht="15.5">
      <c r="A5852" s="143"/>
      <c r="B5852" s="143"/>
      <c r="C5852" s="143"/>
      <c r="D5852" s="143"/>
      <c r="E5852" s="145"/>
      <c r="F5852" s="145"/>
    </row>
    <row r="5853" spans="1:6" ht="15.5">
      <c r="A5853" s="143"/>
      <c r="B5853" s="143"/>
      <c r="C5853" s="143"/>
      <c r="D5853" s="143"/>
      <c r="E5853" s="145"/>
      <c r="F5853" s="145"/>
    </row>
    <row r="5854" spans="1:6" ht="15.5">
      <c r="A5854" s="143"/>
      <c r="B5854" s="143"/>
      <c r="C5854" s="143"/>
      <c r="D5854" s="143"/>
      <c r="E5854" s="145"/>
      <c r="F5854" s="145"/>
    </row>
    <row r="5855" spans="1:6" ht="15.5">
      <c r="A5855" s="143"/>
      <c r="B5855" s="143"/>
      <c r="C5855" s="143"/>
      <c r="D5855" s="143"/>
      <c r="E5855" s="145"/>
      <c r="F5855" s="145"/>
    </row>
    <row r="5856" spans="1:6" ht="15.5">
      <c r="A5856" s="143"/>
      <c r="B5856" s="143"/>
      <c r="C5856" s="143"/>
      <c r="D5856" s="143"/>
      <c r="E5856" s="145"/>
      <c r="F5856" s="145"/>
    </row>
    <row r="5857" spans="1:6" ht="15.5">
      <c r="A5857" s="143"/>
      <c r="B5857" s="143"/>
      <c r="C5857" s="143"/>
      <c r="D5857" s="143"/>
      <c r="E5857" s="145"/>
      <c r="F5857" s="145"/>
    </row>
    <row r="5858" spans="1:6" ht="15.5">
      <c r="A5858" s="143"/>
      <c r="B5858" s="143"/>
      <c r="C5858" s="143"/>
      <c r="D5858" s="143"/>
      <c r="E5858" s="145"/>
      <c r="F5858" s="145"/>
    </row>
    <row r="5859" spans="1:6" ht="15.5">
      <c r="A5859" s="143"/>
      <c r="B5859" s="143"/>
      <c r="C5859" s="143"/>
      <c r="D5859" s="143"/>
      <c r="E5859" s="145"/>
      <c r="F5859" s="145"/>
    </row>
    <row r="5860" spans="1:6" ht="15.5">
      <c r="A5860" s="143"/>
      <c r="B5860" s="143"/>
      <c r="C5860" s="143"/>
      <c r="D5860" s="143"/>
      <c r="E5860" s="145"/>
      <c r="F5860" s="145"/>
    </row>
    <row r="5861" spans="1:6" ht="15.5">
      <c r="A5861" s="143"/>
      <c r="B5861" s="143"/>
      <c r="C5861" s="143"/>
      <c r="D5861" s="143"/>
      <c r="E5861" s="145"/>
      <c r="F5861" s="145"/>
    </row>
    <row r="5862" spans="1:6" ht="15.5">
      <c r="A5862" s="143"/>
      <c r="B5862" s="143"/>
      <c r="C5862" s="143"/>
      <c r="D5862" s="143"/>
      <c r="E5862" s="145"/>
      <c r="F5862" s="145"/>
    </row>
    <row r="5863" spans="1:6" ht="15.5">
      <c r="A5863" s="143"/>
      <c r="B5863" s="143"/>
      <c r="C5863" s="143"/>
      <c r="D5863" s="143"/>
      <c r="E5863" s="145"/>
      <c r="F5863" s="145"/>
    </row>
    <row r="5864" spans="1:6" ht="15.5">
      <c r="A5864" s="143"/>
      <c r="B5864" s="143"/>
      <c r="C5864" s="143"/>
      <c r="D5864" s="143"/>
      <c r="E5864" s="145"/>
      <c r="F5864" s="145"/>
    </row>
    <row r="5865" spans="1:6" ht="15.5">
      <c r="A5865" s="143"/>
      <c r="B5865" s="143"/>
      <c r="C5865" s="143"/>
      <c r="D5865" s="143"/>
      <c r="E5865" s="145"/>
      <c r="F5865" s="145"/>
    </row>
    <row r="5866" spans="1:6" ht="15.5">
      <c r="A5866" s="143"/>
      <c r="B5866" s="143"/>
      <c r="C5866" s="143"/>
      <c r="D5866" s="143"/>
      <c r="E5866" s="145"/>
      <c r="F5866" s="145"/>
    </row>
    <row r="5867" spans="1:6" ht="15.5">
      <c r="A5867" s="143"/>
      <c r="B5867" s="143"/>
      <c r="C5867" s="143"/>
      <c r="D5867" s="143"/>
      <c r="E5867" s="145"/>
      <c r="F5867" s="145"/>
    </row>
    <row r="5868" spans="1:6" ht="15.5">
      <c r="A5868" s="143"/>
      <c r="B5868" s="143"/>
      <c r="C5868" s="143"/>
      <c r="D5868" s="143"/>
      <c r="E5868" s="145"/>
      <c r="F5868" s="145"/>
    </row>
    <row r="5869" spans="1:6" ht="15.5">
      <c r="A5869" s="143"/>
      <c r="B5869" s="143"/>
      <c r="C5869" s="143"/>
      <c r="D5869" s="143"/>
      <c r="E5869" s="145"/>
      <c r="F5869" s="145"/>
    </row>
    <row r="5870" spans="1:6" ht="15.5">
      <c r="A5870" s="143"/>
      <c r="B5870" s="143"/>
      <c r="C5870" s="143"/>
      <c r="D5870" s="143"/>
      <c r="E5870" s="145"/>
      <c r="F5870" s="145"/>
    </row>
    <row r="5871" spans="1:6" ht="15.5">
      <c r="A5871" s="143"/>
      <c r="B5871" s="143"/>
      <c r="C5871" s="143"/>
      <c r="D5871" s="143"/>
      <c r="E5871" s="145"/>
      <c r="F5871" s="145"/>
    </row>
    <row r="5872" spans="1:6" ht="15.5">
      <c r="A5872" s="143"/>
      <c r="B5872" s="143"/>
      <c r="C5872" s="143"/>
      <c r="D5872" s="143"/>
      <c r="E5872" s="145"/>
      <c r="F5872" s="145"/>
    </row>
    <row r="5873" spans="1:6" ht="15.5">
      <c r="A5873" s="143"/>
      <c r="B5873" s="143"/>
      <c r="C5873" s="143"/>
      <c r="D5873" s="143"/>
      <c r="E5873" s="145"/>
      <c r="F5873" s="145"/>
    </row>
    <row r="5874" spans="1:6" ht="15.5">
      <c r="A5874" s="143"/>
      <c r="B5874" s="143"/>
      <c r="C5874" s="143"/>
      <c r="D5874" s="143"/>
      <c r="E5874" s="145"/>
      <c r="F5874" s="145"/>
    </row>
    <row r="5875" spans="1:6" ht="15.5">
      <c r="A5875" s="143"/>
      <c r="B5875" s="143"/>
      <c r="C5875" s="143"/>
      <c r="D5875" s="143"/>
      <c r="E5875" s="145"/>
      <c r="F5875" s="145"/>
    </row>
    <row r="5876" spans="1:6" ht="15.5">
      <c r="A5876" s="143"/>
      <c r="B5876" s="143"/>
      <c r="C5876" s="143"/>
      <c r="D5876" s="143"/>
      <c r="E5876" s="145"/>
      <c r="F5876" s="145"/>
    </row>
    <row r="5877" spans="1:6" ht="15.5">
      <c r="A5877" s="143"/>
      <c r="B5877" s="143"/>
      <c r="C5877" s="143"/>
      <c r="D5877" s="143"/>
      <c r="E5877" s="145"/>
      <c r="F5877" s="145"/>
    </row>
    <row r="5878" spans="1:6" ht="15.5">
      <c r="A5878" s="143"/>
      <c r="B5878" s="143"/>
      <c r="C5878" s="143"/>
      <c r="D5878" s="143"/>
      <c r="E5878" s="145"/>
      <c r="F5878" s="145"/>
    </row>
    <row r="5879" spans="1:6" ht="15.5">
      <c r="A5879" s="143"/>
      <c r="B5879" s="143"/>
      <c r="C5879" s="143"/>
      <c r="D5879" s="143"/>
      <c r="E5879" s="145"/>
      <c r="F5879" s="145"/>
    </row>
    <row r="5880" spans="1:6" ht="15.5">
      <c r="A5880" s="143"/>
      <c r="B5880" s="143"/>
      <c r="C5880" s="143"/>
      <c r="D5880" s="143"/>
      <c r="E5880" s="145"/>
      <c r="F5880" s="145"/>
    </row>
    <row r="5881" spans="1:6" ht="15.5">
      <c r="A5881" s="143"/>
      <c r="B5881" s="143"/>
      <c r="C5881" s="143"/>
      <c r="D5881" s="143"/>
      <c r="E5881" s="145"/>
      <c r="F5881" s="145"/>
    </row>
    <row r="5882" spans="1:6" ht="15.5">
      <c r="A5882" s="143"/>
      <c r="B5882" s="143"/>
      <c r="C5882" s="143"/>
      <c r="D5882" s="143"/>
      <c r="E5882" s="145"/>
      <c r="F5882" s="145"/>
    </row>
    <row r="5883" spans="1:6" ht="15.5">
      <c r="A5883" s="143"/>
      <c r="B5883" s="143"/>
      <c r="C5883" s="143"/>
      <c r="D5883" s="143"/>
      <c r="E5883" s="145"/>
      <c r="F5883" s="145"/>
    </row>
    <row r="5884" spans="1:6" ht="15.5">
      <c r="A5884" s="143"/>
      <c r="B5884" s="143"/>
      <c r="C5884" s="143"/>
      <c r="D5884" s="143"/>
      <c r="E5884" s="145"/>
      <c r="F5884" s="145"/>
    </row>
    <row r="5885" spans="1:6" ht="15.5">
      <c r="A5885" s="143"/>
      <c r="B5885" s="143"/>
      <c r="C5885" s="143"/>
      <c r="D5885" s="143"/>
      <c r="E5885" s="145"/>
      <c r="F5885" s="145"/>
    </row>
    <row r="5886" spans="1:6" ht="15.5">
      <c r="A5886" s="143"/>
      <c r="B5886" s="143"/>
      <c r="C5886" s="143"/>
      <c r="D5886" s="143"/>
      <c r="E5886" s="145"/>
      <c r="F5886" s="145"/>
    </row>
    <row r="5887" spans="1:6" ht="15.5">
      <c r="A5887" s="143"/>
      <c r="B5887" s="143"/>
      <c r="C5887" s="143"/>
      <c r="D5887" s="143"/>
      <c r="E5887" s="145"/>
      <c r="F5887" s="145"/>
    </row>
    <row r="5888" spans="1:6" ht="15.5">
      <c r="A5888" s="143"/>
      <c r="B5888" s="143"/>
      <c r="C5888" s="143"/>
      <c r="D5888" s="143"/>
      <c r="E5888" s="145"/>
      <c r="F5888" s="145"/>
    </row>
    <row r="5889" spans="1:6" ht="15.5">
      <c r="A5889" s="143"/>
      <c r="B5889" s="143"/>
      <c r="C5889" s="143"/>
      <c r="D5889" s="143"/>
      <c r="E5889" s="145"/>
      <c r="F5889" s="145"/>
    </row>
    <row r="5890" spans="1:6" ht="15.5">
      <c r="A5890" s="143"/>
      <c r="B5890" s="143"/>
      <c r="C5890" s="143"/>
      <c r="D5890" s="143"/>
      <c r="E5890" s="145"/>
      <c r="F5890" s="145"/>
    </row>
    <row r="5891" spans="1:6" ht="15.5">
      <c r="A5891" s="143"/>
      <c r="B5891" s="143"/>
      <c r="C5891" s="143"/>
      <c r="D5891" s="143"/>
      <c r="E5891" s="145"/>
      <c r="F5891" s="145"/>
    </row>
    <row r="5892" spans="1:6" ht="15.5">
      <c r="A5892" s="143"/>
      <c r="B5892" s="143"/>
      <c r="C5892" s="143"/>
      <c r="D5892" s="143"/>
      <c r="E5892" s="145"/>
      <c r="F5892" s="145"/>
    </row>
    <row r="5893" spans="1:6" ht="15.5">
      <c r="A5893" s="143"/>
      <c r="B5893" s="143"/>
      <c r="C5893" s="143"/>
      <c r="D5893" s="143"/>
      <c r="E5893" s="145"/>
      <c r="F5893" s="145"/>
    </row>
    <row r="5894" spans="1:6" ht="15.5">
      <c r="A5894" s="143"/>
      <c r="B5894" s="143"/>
      <c r="C5894" s="143"/>
      <c r="D5894" s="143"/>
      <c r="E5894" s="145"/>
      <c r="F5894" s="145"/>
    </row>
    <row r="5895" spans="1:6" ht="15.5">
      <c r="A5895" s="143"/>
      <c r="B5895" s="143"/>
      <c r="C5895" s="143"/>
      <c r="D5895" s="143"/>
      <c r="E5895" s="145"/>
      <c r="F5895" s="145"/>
    </row>
    <row r="5896" spans="1:6" ht="15.5">
      <c r="A5896" s="143"/>
      <c r="B5896" s="143"/>
      <c r="C5896" s="143"/>
      <c r="D5896" s="143"/>
      <c r="E5896" s="145"/>
      <c r="F5896" s="145"/>
    </row>
    <row r="5897" spans="1:6" ht="15.5">
      <c r="A5897" s="143"/>
      <c r="B5897" s="143"/>
      <c r="C5897" s="143"/>
      <c r="D5897" s="143"/>
      <c r="E5897" s="145"/>
      <c r="F5897" s="145"/>
    </row>
    <row r="5898" spans="1:6" ht="15.5">
      <c r="A5898" s="143"/>
      <c r="B5898" s="143"/>
      <c r="C5898" s="143"/>
      <c r="D5898" s="143"/>
      <c r="E5898" s="145"/>
      <c r="F5898" s="145"/>
    </row>
    <row r="5899" spans="1:6" ht="15.5">
      <c r="A5899" s="143"/>
      <c r="B5899" s="143"/>
      <c r="C5899" s="143"/>
      <c r="D5899" s="143"/>
      <c r="E5899" s="145"/>
      <c r="F5899" s="145"/>
    </row>
    <row r="5900" spans="1:6" ht="15.5">
      <c r="A5900" s="143"/>
      <c r="B5900" s="143"/>
      <c r="C5900" s="143"/>
      <c r="D5900" s="143"/>
      <c r="E5900" s="145"/>
      <c r="F5900" s="145"/>
    </row>
    <row r="5901" spans="1:6" ht="15.5">
      <c r="A5901" s="143"/>
      <c r="B5901" s="143"/>
      <c r="C5901" s="143"/>
      <c r="D5901" s="143"/>
      <c r="E5901" s="145"/>
      <c r="F5901" s="145"/>
    </row>
    <row r="5902" spans="1:6" ht="15.5">
      <c r="A5902" s="143"/>
      <c r="B5902" s="143"/>
      <c r="C5902" s="143"/>
      <c r="D5902" s="143"/>
      <c r="E5902" s="145"/>
      <c r="F5902" s="145"/>
    </row>
    <row r="5903" spans="1:6" ht="15.5">
      <c r="A5903" s="143"/>
      <c r="B5903" s="143"/>
      <c r="C5903" s="143"/>
      <c r="D5903" s="143"/>
      <c r="E5903" s="145"/>
      <c r="F5903" s="145"/>
    </row>
    <row r="5904" spans="1:6" ht="15.5">
      <c r="A5904" s="143"/>
      <c r="B5904" s="143"/>
      <c r="C5904" s="143"/>
      <c r="D5904" s="143"/>
      <c r="E5904" s="145"/>
      <c r="F5904" s="145"/>
    </row>
    <row r="5905" spans="1:6" ht="15.5">
      <c r="A5905" s="143"/>
      <c r="B5905" s="143"/>
      <c r="C5905" s="143"/>
      <c r="D5905" s="143"/>
      <c r="E5905" s="145"/>
      <c r="F5905" s="145"/>
    </row>
    <row r="5906" spans="1:6" ht="15.5">
      <c r="A5906" s="143"/>
      <c r="B5906" s="143"/>
      <c r="C5906" s="143"/>
      <c r="D5906" s="143"/>
      <c r="E5906" s="145"/>
      <c r="F5906" s="145"/>
    </row>
    <row r="5907" spans="1:6" ht="15.5">
      <c r="A5907" s="143"/>
      <c r="B5907" s="143"/>
      <c r="C5907" s="143"/>
      <c r="D5907" s="143"/>
      <c r="E5907" s="145"/>
      <c r="F5907" s="145"/>
    </row>
    <row r="5908" spans="1:6" ht="15.5">
      <c r="A5908" s="143"/>
      <c r="B5908" s="143"/>
      <c r="C5908" s="143"/>
      <c r="D5908" s="143"/>
      <c r="E5908" s="145"/>
      <c r="F5908" s="145"/>
    </row>
    <row r="5909" spans="1:6" ht="15.5">
      <c r="A5909" s="143"/>
      <c r="B5909" s="143"/>
      <c r="C5909" s="143"/>
      <c r="D5909" s="143"/>
      <c r="E5909" s="145"/>
      <c r="F5909" s="145"/>
    </row>
    <row r="5910" spans="1:6" ht="15.5">
      <c r="A5910" s="143"/>
      <c r="B5910" s="143"/>
      <c r="C5910" s="143"/>
      <c r="D5910" s="143"/>
      <c r="E5910" s="145"/>
      <c r="F5910" s="145"/>
    </row>
    <row r="5911" spans="1:6" ht="15.5">
      <c r="A5911" s="143"/>
      <c r="B5911" s="143"/>
      <c r="C5911" s="143"/>
      <c r="D5911" s="143"/>
      <c r="E5911" s="145"/>
      <c r="F5911" s="145"/>
    </row>
    <row r="5912" spans="1:6" ht="15.5">
      <c r="A5912" s="143"/>
      <c r="B5912" s="143"/>
      <c r="C5912" s="143"/>
      <c r="D5912" s="143"/>
      <c r="E5912" s="145"/>
      <c r="F5912" s="145"/>
    </row>
    <row r="5913" spans="1:6" ht="15.5">
      <c r="A5913" s="143"/>
      <c r="B5913" s="143"/>
      <c r="C5913" s="143"/>
      <c r="D5913" s="143"/>
      <c r="E5913" s="145"/>
      <c r="F5913" s="145"/>
    </row>
    <row r="5914" spans="1:6" ht="15.5">
      <c r="A5914" s="143"/>
      <c r="B5914" s="143"/>
      <c r="C5914" s="143"/>
      <c r="D5914" s="143"/>
      <c r="E5914" s="145"/>
      <c r="F5914" s="145"/>
    </row>
    <row r="5915" spans="1:6" ht="15.5">
      <c r="A5915" s="143"/>
      <c r="B5915" s="143"/>
      <c r="C5915" s="143"/>
      <c r="D5915" s="143"/>
      <c r="E5915" s="145"/>
      <c r="F5915" s="145"/>
    </row>
    <row r="5916" spans="1:6" ht="15.5">
      <c r="A5916" s="143"/>
      <c r="B5916" s="143"/>
      <c r="C5916" s="143"/>
      <c r="D5916" s="143"/>
      <c r="E5916" s="145"/>
      <c r="F5916" s="145"/>
    </row>
    <row r="5917" spans="1:6" ht="15.5">
      <c r="A5917" s="143"/>
      <c r="B5917" s="143"/>
      <c r="C5917" s="143"/>
      <c r="D5917" s="143"/>
      <c r="E5917" s="145"/>
      <c r="F5917" s="145"/>
    </row>
    <row r="5918" spans="1:6" ht="15.5">
      <c r="A5918" s="143"/>
      <c r="B5918" s="143"/>
      <c r="C5918" s="143"/>
      <c r="D5918" s="143"/>
      <c r="E5918" s="145"/>
      <c r="F5918" s="145"/>
    </row>
    <row r="5919" spans="1:6" ht="15.5">
      <c r="A5919" s="143"/>
      <c r="B5919" s="143"/>
      <c r="C5919" s="143"/>
      <c r="D5919" s="143"/>
      <c r="E5919" s="145"/>
      <c r="F5919" s="145"/>
    </row>
    <row r="5920" spans="1:6" ht="15.5">
      <c r="A5920" s="143"/>
      <c r="B5920" s="143"/>
      <c r="C5920" s="143"/>
      <c r="D5920" s="143"/>
      <c r="E5920" s="145"/>
      <c r="F5920" s="145"/>
    </row>
    <row r="5921" spans="1:6" ht="15.5">
      <c r="A5921" s="143"/>
      <c r="B5921" s="143"/>
      <c r="C5921" s="143"/>
      <c r="D5921" s="143"/>
      <c r="E5921" s="145"/>
      <c r="F5921" s="145"/>
    </row>
    <row r="5922" spans="1:6" ht="15.5">
      <c r="A5922" s="143"/>
      <c r="B5922" s="143"/>
      <c r="C5922" s="143"/>
      <c r="D5922" s="143"/>
      <c r="E5922" s="145"/>
      <c r="F5922" s="145"/>
    </row>
    <row r="5923" spans="1:6" ht="15.5">
      <c r="A5923" s="143"/>
      <c r="B5923" s="143"/>
      <c r="C5923" s="143"/>
      <c r="D5923" s="143"/>
      <c r="E5923" s="145"/>
      <c r="F5923" s="145"/>
    </row>
    <row r="5924" spans="1:6" ht="15.5">
      <c r="A5924" s="143"/>
      <c r="B5924" s="143"/>
      <c r="C5924" s="143"/>
      <c r="D5924" s="143"/>
      <c r="E5924" s="145"/>
      <c r="F5924" s="145"/>
    </row>
    <row r="5925" spans="1:6" ht="15.5">
      <c r="A5925" s="143"/>
      <c r="B5925" s="143"/>
      <c r="C5925" s="143"/>
      <c r="D5925" s="143"/>
      <c r="E5925" s="145"/>
      <c r="F5925" s="145"/>
    </row>
    <row r="5926" spans="1:6" ht="15.5">
      <c r="A5926" s="143"/>
      <c r="B5926" s="143"/>
      <c r="C5926" s="143"/>
      <c r="D5926" s="143"/>
      <c r="E5926" s="145"/>
      <c r="F5926" s="145"/>
    </row>
    <row r="5927" spans="1:6" ht="15.5">
      <c r="A5927" s="143"/>
      <c r="B5927" s="143"/>
      <c r="C5927" s="143"/>
      <c r="D5927" s="143"/>
      <c r="E5927" s="145"/>
      <c r="F5927" s="145"/>
    </row>
    <row r="5928" spans="1:6" ht="15.5">
      <c r="A5928" s="143"/>
      <c r="B5928" s="143"/>
      <c r="C5928" s="143"/>
      <c r="D5928" s="143"/>
      <c r="E5928" s="145"/>
      <c r="F5928" s="145"/>
    </row>
    <row r="5929" spans="1:6" ht="15.5">
      <c r="A5929" s="143"/>
      <c r="B5929" s="143"/>
      <c r="C5929" s="143"/>
      <c r="D5929" s="143"/>
      <c r="E5929" s="145"/>
      <c r="F5929" s="145"/>
    </row>
    <row r="5930" spans="1:6" ht="15.5">
      <c r="A5930" s="143"/>
      <c r="B5930" s="143"/>
      <c r="C5930" s="143"/>
      <c r="D5930" s="143"/>
      <c r="E5930" s="145"/>
      <c r="F5930" s="145"/>
    </row>
    <row r="5931" spans="1:6" ht="15.5">
      <c r="A5931" s="143"/>
      <c r="B5931" s="143"/>
      <c r="C5931" s="143"/>
      <c r="D5931" s="143"/>
      <c r="E5931" s="145"/>
      <c r="F5931" s="145"/>
    </row>
    <row r="5932" spans="1:6" ht="15.5">
      <c r="A5932" s="143"/>
      <c r="B5932" s="143"/>
      <c r="C5932" s="143"/>
      <c r="D5932" s="143"/>
      <c r="E5932" s="145"/>
      <c r="F5932" s="145"/>
    </row>
    <row r="5933" spans="1:6" ht="15.5">
      <c r="A5933" s="143"/>
      <c r="B5933" s="143"/>
      <c r="C5933" s="143"/>
      <c r="D5933" s="143"/>
      <c r="E5933" s="145"/>
      <c r="F5933" s="145"/>
    </row>
    <row r="5934" spans="1:6" ht="15.5">
      <c r="A5934" s="143"/>
      <c r="B5934" s="143"/>
      <c r="C5934" s="143"/>
      <c r="D5934" s="143"/>
      <c r="E5934" s="145"/>
      <c r="F5934" s="145"/>
    </row>
    <row r="5935" spans="1:6" ht="15.5">
      <c r="A5935" s="143"/>
      <c r="B5935" s="143"/>
      <c r="C5935" s="143"/>
      <c r="D5935" s="143"/>
      <c r="E5935" s="145"/>
      <c r="F5935" s="145"/>
    </row>
    <row r="5936" spans="1:6" ht="15.5">
      <c r="A5936" s="143"/>
      <c r="B5936" s="143"/>
      <c r="C5936" s="143"/>
      <c r="D5936" s="143"/>
      <c r="E5936" s="145"/>
      <c r="F5936" s="145"/>
    </row>
    <row r="5937" spans="1:6" ht="15.5">
      <c r="A5937" s="143"/>
      <c r="B5937" s="143"/>
      <c r="C5937" s="143"/>
      <c r="D5937" s="143"/>
      <c r="E5937" s="145"/>
      <c r="F5937" s="145"/>
    </row>
    <row r="5938" spans="1:6" ht="15.5">
      <c r="A5938" s="143"/>
      <c r="B5938" s="143"/>
      <c r="C5938" s="143"/>
      <c r="D5938" s="143"/>
      <c r="E5938" s="145"/>
      <c r="F5938" s="145"/>
    </row>
    <row r="5939" spans="1:6" ht="15.5">
      <c r="A5939" s="143"/>
      <c r="B5939" s="143"/>
      <c r="C5939" s="143"/>
      <c r="D5939" s="143"/>
      <c r="E5939" s="145"/>
      <c r="F5939" s="145"/>
    </row>
    <row r="5940" spans="1:6" ht="15.5">
      <c r="A5940" s="143"/>
      <c r="B5940" s="143"/>
      <c r="C5940" s="143"/>
      <c r="D5940" s="143"/>
      <c r="E5940" s="145"/>
      <c r="F5940" s="145"/>
    </row>
    <row r="5941" spans="1:6" ht="15.5">
      <c r="A5941" s="143"/>
      <c r="B5941" s="143"/>
      <c r="C5941" s="143"/>
      <c r="D5941" s="143"/>
      <c r="E5941" s="145"/>
      <c r="F5941" s="145"/>
    </row>
    <row r="5942" spans="1:6" ht="15.5">
      <c r="A5942" s="143"/>
      <c r="B5942" s="143"/>
      <c r="C5942" s="143"/>
      <c r="D5942" s="143"/>
      <c r="E5942" s="145"/>
      <c r="F5942" s="145"/>
    </row>
    <row r="5943" spans="1:6" ht="15.5">
      <c r="A5943" s="143"/>
      <c r="B5943" s="143"/>
      <c r="C5943" s="143"/>
      <c r="D5943" s="143"/>
      <c r="E5943" s="145"/>
      <c r="F5943" s="145"/>
    </row>
    <row r="5944" spans="1:6" ht="15.5">
      <c r="A5944" s="143"/>
      <c r="B5944" s="143"/>
      <c r="C5944" s="143"/>
      <c r="D5944" s="143"/>
      <c r="E5944" s="145"/>
      <c r="F5944" s="145"/>
    </row>
    <row r="5945" spans="1:6" ht="15.5">
      <c r="A5945" s="143"/>
      <c r="B5945" s="143"/>
      <c r="C5945" s="143"/>
      <c r="D5945" s="143"/>
      <c r="E5945" s="145"/>
      <c r="F5945" s="145"/>
    </row>
    <row r="5946" spans="1:6" ht="15.5">
      <c r="A5946" s="143"/>
      <c r="B5946" s="143"/>
      <c r="C5946" s="143"/>
      <c r="D5946" s="143"/>
      <c r="E5946" s="145"/>
      <c r="F5946" s="145"/>
    </row>
    <row r="5947" spans="1:6" ht="15.5">
      <c r="A5947" s="143"/>
      <c r="B5947" s="143"/>
      <c r="C5947" s="143"/>
      <c r="D5947" s="143"/>
      <c r="E5947" s="145"/>
      <c r="F5947" s="145"/>
    </row>
    <row r="5948" spans="1:6" ht="15.5">
      <c r="A5948" s="143"/>
      <c r="B5948" s="143"/>
      <c r="C5948" s="143"/>
      <c r="D5948" s="143"/>
      <c r="E5948" s="145"/>
      <c r="F5948" s="145"/>
    </row>
    <row r="5949" spans="1:6" ht="15.5">
      <c r="A5949" s="143"/>
      <c r="B5949" s="143"/>
      <c r="C5949" s="143"/>
      <c r="D5949" s="143"/>
      <c r="E5949" s="145"/>
      <c r="F5949" s="145"/>
    </row>
    <row r="5950" spans="1:6" ht="15.5">
      <c r="A5950" s="143"/>
      <c r="B5950" s="143"/>
      <c r="C5950" s="143"/>
      <c r="D5950" s="143"/>
      <c r="E5950" s="145"/>
      <c r="F5950" s="145"/>
    </row>
    <row r="5951" spans="1:6" ht="15.5">
      <c r="A5951" s="143"/>
      <c r="B5951" s="143"/>
      <c r="C5951" s="143"/>
      <c r="D5951" s="143"/>
      <c r="E5951" s="145"/>
      <c r="F5951" s="145"/>
    </row>
    <row r="5952" spans="1:6" ht="15.5">
      <c r="A5952" s="143"/>
      <c r="B5952" s="143"/>
      <c r="C5952" s="143"/>
      <c r="D5952" s="143"/>
      <c r="E5952" s="145"/>
      <c r="F5952" s="145"/>
    </row>
    <row r="5953" spans="1:6" ht="15.5">
      <c r="A5953" s="143"/>
      <c r="B5953" s="143"/>
      <c r="C5953" s="143"/>
      <c r="D5953" s="143"/>
      <c r="E5953" s="145"/>
      <c r="F5953" s="145"/>
    </row>
    <row r="5954" spans="1:6" ht="15.5">
      <c r="A5954" s="143"/>
      <c r="B5954" s="143"/>
      <c r="C5954" s="143"/>
      <c r="D5954" s="143"/>
      <c r="E5954" s="145"/>
      <c r="F5954" s="145"/>
    </row>
    <row r="5955" spans="1:6" ht="15.5">
      <c r="A5955" s="143"/>
      <c r="B5955" s="143"/>
      <c r="C5955" s="143"/>
      <c r="D5955" s="143"/>
      <c r="E5955" s="145"/>
      <c r="F5955" s="145"/>
    </row>
    <row r="5956" spans="1:6" ht="15.5">
      <c r="A5956" s="143"/>
      <c r="B5956" s="143"/>
      <c r="C5956" s="143"/>
      <c r="D5956" s="143"/>
      <c r="E5956" s="145"/>
      <c r="F5956" s="145"/>
    </row>
    <row r="5957" spans="1:6" ht="15.5">
      <c r="A5957" s="143"/>
      <c r="B5957" s="143"/>
      <c r="C5957" s="143"/>
      <c r="D5957" s="143"/>
      <c r="E5957" s="145"/>
      <c r="F5957" s="145"/>
    </row>
    <row r="5958" spans="1:6" ht="15.5">
      <c r="A5958" s="143"/>
      <c r="B5958" s="143"/>
      <c r="C5958" s="143"/>
      <c r="D5958" s="143"/>
      <c r="E5958" s="145"/>
      <c r="F5958" s="145"/>
    </row>
    <row r="5959" spans="1:6" ht="15.5">
      <c r="A5959" s="143"/>
      <c r="B5959" s="143"/>
      <c r="C5959" s="143"/>
      <c r="D5959" s="143"/>
      <c r="E5959" s="145"/>
      <c r="F5959" s="145"/>
    </row>
    <row r="5960" spans="1:6" ht="15.5">
      <c r="A5960" s="143"/>
      <c r="B5960" s="143"/>
      <c r="C5960" s="143"/>
      <c r="D5960" s="143"/>
      <c r="E5960" s="145"/>
      <c r="F5960" s="145"/>
    </row>
    <row r="5961" spans="1:6" ht="15.5">
      <c r="A5961" s="143"/>
      <c r="B5961" s="143"/>
      <c r="C5961" s="143"/>
      <c r="D5961" s="143"/>
      <c r="E5961" s="145"/>
      <c r="F5961" s="145"/>
    </row>
    <row r="5962" spans="1:6" ht="15.5">
      <c r="A5962" s="143"/>
      <c r="B5962" s="143"/>
      <c r="C5962" s="143"/>
      <c r="D5962" s="143"/>
      <c r="E5962" s="145"/>
      <c r="F5962" s="145"/>
    </row>
    <row r="5963" spans="1:6" ht="15.5">
      <c r="A5963" s="143"/>
      <c r="B5963" s="143"/>
      <c r="C5963" s="143"/>
      <c r="D5963" s="143"/>
      <c r="E5963" s="145"/>
      <c r="F5963" s="145"/>
    </row>
    <row r="5964" spans="1:6" ht="15.5">
      <c r="A5964" s="143"/>
      <c r="B5964" s="143"/>
      <c r="C5964" s="143"/>
      <c r="D5964" s="143"/>
      <c r="E5964" s="145"/>
      <c r="F5964" s="145"/>
    </row>
    <row r="5965" spans="1:6" ht="15.5">
      <c r="A5965" s="143"/>
      <c r="B5965" s="143"/>
      <c r="C5965" s="143"/>
      <c r="D5965" s="143"/>
      <c r="E5965" s="145"/>
      <c r="F5965" s="145"/>
    </row>
    <row r="5966" spans="1:6" ht="15.5">
      <c r="A5966" s="143"/>
      <c r="B5966" s="143"/>
      <c r="C5966" s="143"/>
      <c r="D5966" s="143"/>
      <c r="E5966" s="145"/>
      <c r="F5966" s="145"/>
    </row>
    <row r="5967" spans="1:6" ht="15.5">
      <c r="A5967" s="143"/>
      <c r="B5967" s="143"/>
      <c r="C5967" s="143"/>
      <c r="D5967" s="143"/>
      <c r="E5967" s="145"/>
      <c r="F5967" s="145"/>
    </row>
    <row r="5968" spans="1:6" ht="15.5">
      <c r="A5968" s="143"/>
      <c r="B5968" s="143"/>
      <c r="C5968" s="143"/>
      <c r="D5968" s="143"/>
      <c r="E5968" s="145"/>
      <c r="F5968" s="145"/>
    </row>
    <row r="5969" spans="1:6" ht="15.5">
      <c r="A5969" s="143"/>
      <c r="B5969" s="143"/>
      <c r="C5969" s="143"/>
      <c r="D5969" s="143"/>
      <c r="E5969" s="145"/>
      <c r="F5969" s="145"/>
    </row>
    <row r="5970" spans="1:6" ht="15.5">
      <c r="A5970" s="143"/>
      <c r="B5970" s="143"/>
      <c r="C5970" s="143"/>
      <c r="D5970" s="143"/>
      <c r="E5970" s="145"/>
      <c r="F5970" s="145"/>
    </row>
    <row r="5971" spans="1:6" ht="15.5">
      <c r="A5971" s="143"/>
      <c r="B5971" s="143"/>
      <c r="C5971" s="143"/>
      <c r="D5971" s="143"/>
      <c r="E5971" s="145"/>
      <c r="F5971" s="145"/>
    </row>
    <row r="5972" spans="1:6" ht="15.5">
      <c r="A5972" s="143"/>
      <c r="B5972" s="143"/>
      <c r="C5972" s="143"/>
      <c r="D5972" s="143"/>
      <c r="E5972" s="145"/>
      <c r="F5972" s="145"/>
    </row>
    <row r="5973" spans="1:6" ht="15.5">
      <c r="A5973" s="143"/>
      <c r="B5973" s="143"/>
      <c r="C5973" s="143"/>
      <c r="D5973" s="143"/>
      <c r="E5973" s="145"/>
      <c r="F5973" s="145"/>
    </row>
    <row r="5974" spans="1:6" ht="15.5">
      <c r="A5974" s="143"/>
      <c r="B5974" s="143"/>
      <c r="C5974" s="143"/>
      <c r="D5974" s="143"/>
      <c r="E5974" s="145"/>
      <c r="F5974" s="145"/>
    </row>
    <row r="5975" spans="1:6" ht="15.5">
      <c r="A5975" s="143"/>
      <c r="B5975" s="143"/>
      <c r="C5975" s="143"/>
      <c r="D5975" s="143"/>
      <c r="E5975" s="145"/>
      <c r="F5975" s="145"/>
    </row>
    <row r="5976" spans="1:6" ht="15.5">
      <c r="A5976" s="143"/>
      <c r="B5976" s="143"/>
      <c r="C5976" s="143"/>
      <c r="D5976" s="143"/>
      <c r="E5976" s="145"/>
      <c r="F5976" s="145"/>
    </row>
    <row r="5977" spans="1:6" ht="15.5">
      <c r="A5977" s="143"/>
      <c r="B5977" s="143"/>
      <c r="C5977" s="143"/>
      <c r="D5977" s="143"/>
      <c r="E5977" s="145"/>
      <c r="F5977" s="145"/>
    </row>
    <row r="5978" spans="1:6" ht="15.5">
      <c r="A5978" s="143"/>
      <c r="B5978" s="143"/>
      <c r="C5978" s="143"/>
      <c r="D5978" s="143"/>
      <c r="E5978" s="145"/>
      <c r="F5978" s="145"/>
    </row>
    <row r="5979" spans="1:6" ht="15.5">
      <c r="A5979" s="143"/>
      <c r="B5979" s="143"/>
      <c r="C5979" s="143"/>
      <c r="D5979" s="143"/>
      <c r="E5979" s="145"/>
      <c r="F5979" s="145"/>
    </row>
    <row r="5980" spans="1:6" ht="15.5">
      <c r="A5980" s="143"/>
      <c r="B5980" s="143"/>
      <c r="C5980" s="143"/>
      <c r="D5980" s="143"/>
      <c r="E5980" s="145"/>
      <c r="F5980" s="145"/>
    </row>
    <row r="5981" spans="1:6" ht="15.5">
      <c r="A5981" s="143"/>
      <c r="B5981" s="143"/>
      <c r="C5981" s="143"/>
      <c r="D5981" s="143"/>
      <c r="E5981" s="145"/>
      <c r="F5981" s="145"/>
    </row>
    <row r="5982" spans="1:6" ht="15.5">
      <c r="A5982" s="143"/>
      <c r="B5982" s="143"/>
      <c r="C5982" s="143"/>
      <c r="D5982" s="143"/>
      <c r="E5982" s="145"/>
      <c r="F5982" s="145"/>
    </row>
    <row r="5983" spans="1:6" ht="15.5">
      <c r="A5983" s="143"/>
      <c r="B5983" s="143"/>
      <c r="C5983" s="143"/>
      <c r="D5983" s="143"/>
      <c r="E5983" s="145"/>
      <c r="F5983" s="145"/>
    </row>
    <row r="5984" spans="1:6" ht="15.5">
      <c r="A5984" s="143"/>
      <c r="B5984" s="143"/>
      <c r="C5984" s="143"/>
      <c r="D5984" s="143"/>
      <c r="E5984" s="145"/>
      <c r="F5984" s="145"/>
    </row>
    <row r="5985" spans="1:6" ht="15.5">
      <c r="A5985" s="143"/>
      <c r="B5985" s="143"/>
      <c r="C5985" s="143"/>
      <c r="D5985" s="143"/>
      <c r="E5985" s="145"/>
      <c r="F5985" s="145"/>
    </row>
    <row r="5986" spans="1:6" ht="15.5">
      <c r="A5986" s="143"/>
      <c r="B5986" s="143"/>
      <c r="C5986" s="143"/>
      <c r="D5986" s="143"/>
      <c r="E5986" s="145"/>
      <c r="F5986" s="145"/>
    </row>
    <row r="5987" spans="1:6" ht="15.5">
      <c r="A5987" s="143"/>
      <c r="B5987" s="143"/>
      <c r="C5987" s="143"/>
      <c r="D5987" s="143"/>
      <c r="E5987" s="145"/>
      <c r="F5987" s="145"/>
    </row>
    <row r="5988" spans="1:6" ht="15.5">
      <c r="A5988" s="143"/>
      <c r="B5988" s="143"/>
      <c r="C5988" s="143"/>
      <c r="D5988" s="143"/>
      <c r="E5988" s="145"/>
      <c r="F5988" s="145"/>
    </row>
    <row r="5989" spans="1:6" ht="15.5">
      <c r="A5989" s="143"/>
      <c r="B5989" s="143"/>
      <c r="C5989" s="143"/>
      <c r="D5989" s="143"/>
      <c r="E5989" s="145"/>
      <c r="F5989" s="145"/>
    </row>
    <row r="5990" spans="1:6" ht="15.5">
      <c r="A5990" s="143"/>
      <c r="B5990" s="143"/>
      <c r="C5990" s="143"/>
      <c r="D5990" s="143"/>
      <c r="E5990" s="145"/>
      <c r="F5990" s="145"/>
    </row>
    <row r="5991" spans="1:6" ht="15.5">
      <c r="A5991" s="143"/>
      <c r="B5991" s="143"/>
      <c r="C5991" s="143"/>
      <c r="D5991" s="143"/>
      <c r="E5991" s="145"/>
      <c r="F5991" s="145"/>
    </row>
    <row r="5992" spans="1:6" ht="15.5">
      <c r="A5992" s="143"/>
      <c r="B5992" s="143"/>
      <c r="C5992" s="143"/>
      <c r="D5992" s="143"/>
      <c r="E5992" s="145"/>
      <c r="F5992" s="145"/>
    </row>
    <row r="5993" spans="1:6" ht="15.5">
      <c r="A5993" s="143"/>
      <c r="B5993" s="143"/>
      <c r="C5993" s="143"/>
      <c r="D5993" s="143"/>
      <c r="E5993" s="145"/>
      <c r="F5993" s="145"/>
    </row>
    <row r="5994" spans="1:6" ht="15.5">
      <c r="A5994" s="143"/>
      <c r="B5994" s="143"/>
      <c r="C5994" s="143"/>
      <c r="D5994" s="143"/>
      <c r="E5994" s="145"/>
      <c r="F5994" s="145"/>
    </row>
    <row r="5995" spans="1:6" ht="15.5">
      <c r="A5995" s="143"/>
      <c r="B5995" s="143"/>
      <c r="C5995" s="143"/>
      <c r="D5995" s="143"/>
      <c r="E5995" s="145"/>
      <c r="F5995" s="145"/>
    </row>
    <row r="5996" spans="1:6" ht="15.5">
      <c r="A5996" s="143"/>
      <c r="B5996" s="143"/>
      <c r="C5996" s="143"/>
      <c r="D5996" s="143"/>
      <c r="E5996" s="145"/>
      <c r="F5996" s="145"/>
    </row>
    <row r="5997" spans="1:6" ht="15.5">
      <c r="A5997" s="143"/>
      <c r="B5997" s="143"/>
      <c r="C5997" s="143"/>
      <c r="D5997" s="143"/>
      <c r="E5997" s="145"/>
      <c r="F5997" s="145"/>
    </row>
    <row r="5998" spans="1:6" ht="15.5">
      <c r="A5998" s="143"/>
      <c r="B5998" s="143"/>
      <c r="C5998" s="143"/>
      <c r="D5998" s="143"/>
      <c r="E5998" s="145"/>
      <c r="F5998" s="145"/>
    </row>
    <row r="5999" spans="1:6" ht="15.5">
      <c r="A5999" s="143"/>
      <c r="B5999" s="143"/>
      <c r="C5999" s="143"/>
      <c r="D5999" s="143"/>
      <c r="E5999" s="145"/>
      <c r="F5999" s="145"/>
    </row>
    <row r="6000" spans="1:6" ht="15.5">
      <c r="A6000" s="143"/>
      <c r="B6000" s="143"/>
      <c r="C6000" s="143"/>
      <c r="D6000" s="143"/>
      <c r="E6000" s="145"/>
      <c r="F6000" s="145"/>
    </row>
    <row r="6001" spans="1:6" ht="15.5">
      <c r="A6001" s="143"/>
      <c r="B6001" s="143"/>
      <c r="C6001" s="143"/>
      <c r="D6001" s="143"/>
      <c r="E6001" s="145"/>
      <c r="F6001" s="145"/>
    </row>
    <row r="6002" spans="1:6" ht="15.5">
      <c r="A6002" s="143"/>
      <c r="B6002" s="143"/>
      <c r="C6002" s="143"/>
      <c r="D6002" s="143"/>
      <c r="E6002" s="145"/>
      <c r="F6002" s="145"/>
    </row>
    <row r="6003" spans="1:6" ht="15.5">
      <c r="A6003" s="143"/>
      <c r="B6003" s="143"/>
      <c r="C6003" s="143"/>
      <c r="D6003" s="143"/>
      <c r="E6003" s="145"/>
      <c r="F6003" s="145"/>
    </row>
    <row r="6004" spans="1:6" ht="15.5">
      <c r="A6004" s="143"/>
      <c r="B6004" s="143"/>
      <c r="C6004" s="143"/>
      <c r="D6004" s="143"/>
      <c r="E6004" s="145"/>
      <c r="F6004" s="145"/>
    </row>
    <row r="6005" spans="1:6" ht="15.5">
      <c r="A6005" s="143"/>
      <c r="B6005" s="143"/>
      <c r="C6005" s="143"/>
      <c r="D6005" s="143"/>
      <c r="E6005" s="145"/>
      <c r="F6005" s="145"/>
    </row>
    <row r="6006" spans="1:6" ht="15.5">
      <c r="A6006" s="143"/>
      <c r="B6006" s="143"/>
      <c r="C6006" s="143"/>
      <c r="D6006" s="143"/>
      <c r="E6006" s="145"/>
      <c r="F6006" s="145"/>
    </row>
    <row r="6007" spans="1:6" ht="15.5">
      <c r="A6007" s="143"/>
      <c r="B6007" s="143"/>
      <c r="C6007" s="143"/>
      <c r="D6007" s="143"/>
      <c r="E6007" s="145"/>
      <c r="F6007" s="145"/>
    </row>
    <row r="6008" spans="1:6" ht="15.5">
      <c r="A6008" s="143"/>
      <c r="B6008" s="143"/>
      <c r="C6008" s="143"/>
      <c r="D6008" s="143"/>
      <c r="E6008" s="145"/>
      <c r="F6008" s="145"/>
    </row>
    <row r="6009" spans="1:6" ht="15.5">
      <c r="A6009" s="143"/>
      <c r="B6009" s="143"/>
      <c r="C6009" s="143"/>
      <c r="D6009" s="143"/>
      <c r="E6009" s="145"/>
      <c r="F6009" s="145"/>
    </row>
    <row r="6010" spans="1:6" ht="15.5">
      <c r="A6010" s="143"/>
      <c r="B6010" s="143"/>
      <c r="C6010" s="143"/>
      <c r="D6010" s="143"/>
      <c r="E6010" s="145"/>
      <c r="F6010" s="145"/>
    </row>
    <row r="6011" spans="1:6" ht="15.5">
      <c r="A6011" s="143"/>
      <c r="B6011" s="143"/>
      <c r="C6011" s="143"/>
      <c r="D6011" s="143"/>
      <c r="E6011" s="145"/>
      <c r="F6011" s="145"/>
    </row>
    <row r="6012" spans="1:6" ht="15.5">
      <c r="A6012" s="143"/>
      <c r="B6012" s="143"/>
      <c r="C6012" s="143"/>
      <c r="D6012" s="143"/>
      <c r="E6012" s="145"/>
      <c r="F6012" s="145"/>
    </row>
    <row r="6013" spans="1:6" ht="15.5">
      <c r="A6013" s="143"/>
      <c r="B6013" s="143"/>
      <c r="C6013" s="143"/>
      <c r="D6013" s="143"/>
      <c r="E6013" s="145"/>
      <c r="F6013" s="145"/>
    </row>
    <row r="6014" spans="1:6" ht="15.5">
      <c r="A6014" s="143"/>
      <c r="B6014" s="143"/>
      <c r="C6014" s="143"/>
      <c r="D6014" s="143"/>
      <c r="E6014" s="145"/>
      <c r="F6014" s="145"/>
    </row>
    <row r="6015" spans="1:6" ht="15.5">
      <c r="A6015" s="143"/>
      <c r="B6015" s="143"/>
      <c r="C6015" s="143"/>
      <c r="D6015" s="143"/>
      <c r="E6015" s="145"/>
      <c r="F6015" s="145"/>
    </row>
    <row r="6016" spans="1:6" ht="15.5">
      <c r="A6016" s="143"/>
      <c r="B6016" s="143"/>
      <c r="C6016" s="143"/>
      <c r="D6016" s="143"/>
      <c r="E6016" s="145"/>
      <c r="F6016" s="145"/>
    </row>
    <row r="6017" spans="1:6" ht="15.5">
      <c r="A6017" s="143"/>
      <c r="B6017" s="143"/>
      <c r="C6017" s="143"/>
      <c r="D6017" s="143"/>
      <c r="E6017" s="145"/>
      <c r="F6017" s="145"/>
    </row>
    <row r="6018" spans="1:6" ht="15.5">
      <c r="A6018" s="143"/>
      <c r="B6018" s="143"/>
      <c r="C6018" s="143"/>
      <c r="D6018" s="143"/>
      <c r="E6018" s="145"/>
      <c r="F6018" s="145"/>
    </row>
    <row r="6019" spans="1:6" ht="15.5">
      <c r="A6019" s="143"/>
      <c r="B6019" s="143"/>
      <c r="C6019" s="143"/>
      <c r="D6019" s="143"/>
      <c r="E6019" s="145"/>
      <c r="F6019" s="145"/>
    </row>
    <row r="6020" spans="1:6" ht="15.5">
      <c r="A6020" s="143"/>
      <c r="B6020" s="143"/>
      <c r="C6020" s="143"/>
      <c r="D6020" s="143"/>
      <c r="E6020" s="145"/>
      <c r="F6020" s="145"/>
    </row>
    <row r="6021" spans="1:6" ht="15.5">
      <c r="A6021" s="143"/>
      <c r="B6021" s="143"/>
      <c r="C6021" s="143"/>
      <c r="D6021" s="143"/>
      <c r="E6021" s="145"/>
      <c r="F6021" s="145"/>
    </row>
    <row r="6022" spans="1:6" ht="15.5">
      <c r="A6022" s="143"/>
      <c r="B6022" s="143"/>
      <c r="C6022" s="143"/>
      <c r="D6022" s="143"/>
      <c r="E6022" s="145"/>
      <c r="F6022" s="145"/>
    </row>
    <row r="6023" spans="1:6" ht="15.5">
      <c r="A6023" s="143"/>
      <c r="B6023" s="143"/>
      <c r="C6023" s="143"/>
      <c r="D6023" s="143"/>
      <c r="E6023" s="145"/>
      <c r="F6023" s="145"/>
    </row>
    <row r="6024" spans="1:6" ht="15.5">
      <c r="A6024" s="143"/>
      <c r="B6024" s="143"/>
      <c r="C6024" s="143"/>
      <c r="D6024" s="143"/>
      <c r="E6024" s="145"/>
      <c r="F6024" s="145"/>
    </row>
    <row r="6025" spans="1:6" ht="15.5">
      <c r="A6025" s="143"/>
      <c r="B6025" s="143"/>
      <c r="C6025" s="143"/>
      <c r="D6025" s="143"/>
      <c r="E6025" s="145"/>
      <c r="F6025" s="145"/>
    </row>
    <row r="6026" spans="1:6" ht="15.5">
      <c r="A6026" s="143"/>
      <c r="B6026" s="143"/>
      <c r="C6026" s="143"/>
      <c r="D6026" s="143"/>
      <c r="E6026" s="145"/>
      <c r="F6026" s="145"/>
    </row>
    <row r="6027" spans="1:6" ht="15.5">
      <c r="A6027" s="143"/>
      <c r="B6027" s="143"/>
      <c r="C6027" s="143"/>
      <c r="D6027" s="143"/>
      <c r="E6027" s="145"/>
      <c r="F6027" s="145"/>
    </row>
    <row r="6028" spans="1:6" ht="15.5">
      <c r="A6028" s="143"/>
      <c r="B6028" s="143"/>
      <c r="C6028" s="143"/>
      <c r="D6028" s="143"/>
      <c r="E6028" s="145"/>
      <c r="F6028" s="145"/>
    </row>
    <row r="6029" spans="1:6" ht="15.5">
      <c r="A6029" s="143"/>
      <c r="B6029" s="143"/>
      <c r="C6029" s="143"/>
      <c r="D6029" s="143"/>
      <c r="E6029" s="145"/>
      <c r="F6029" s="145"/>
    </row>
    <row r="6030" spans="1:6" ht="15.5">
      <c r="A6030" s="143"/>
      <c r="B6030" s="143"/>
      <c r="C6030" s="143"/>
      <c r="D6030" s="143"/>
      <c r="E6030" s="145"/>
      <c r="F6030" s="145"/>
    </row>
    <row r="6031" spans="1:6" ht="15.5">
      <c r="A6031" s="143"/>
      <c r="B6031" s="143"/>
      <c r="C6031" s="143"/>
      <c r="D6031" s="143"/>
      <c r="E6031" s="145"/>
      <c r="F6031" s="145"/>
    </row>
    <row r="6032" spans="1:6" ht="15.5">
      <c r="A6032" s="143"/>
      <c r="B6032" s="143"/>
      <c r="C6032" s="143"/>
      <c r="D6032" s="143"/>
      <c r="E6032" s="145"/>
      <c r="F6032" s="145"/>
    </row>
    <row r="6033" spans="1:6" ht="15.5">
      <c r="A6033" s="143"/>
      <c r="B6033" s="143"/>
      <c r="C6033" s="143"/>
      <c r="D6033" s="143"/>
      <c r="E6033" s="145"/>
      <c r="F6033" s="145"/>
    </row>
    <row r="6034" spans="1:6" ht="15.5">
      <c r="A6034" s="143"/>
      <c r="B6034" s="143"/>
      <c r="C6034" s="143"/>
      <c r="D6034" s="143"/>
      <c r="E6034" s="145"/>
      <c r="F6034" s="145"/>
    </row>
    <row r="6035" spans="1:6" ht="15.5">
      <c r="A6035" s="143"/>
      <c r="B6035" s="143"/>
      <c r="C6035" s="143"/>
      <c r="D6035" s="143"/>
      <c r="E6035" s="145"/>
      <c r="F6035" s="145"/>
    </row>
    <row r="6036" spans="1:6" ht="15.5">
      <c r="A6036" s="143"/>
      <c r="B6036" s="143"/>
      <c r="C6036" s="143"/>
      <c r="D6036" s="143"/>
      <c r="E6036" s="145"/>
      <c r="F6036" s="145"/>
    </row>
    <row r="6037" spans="1:6" ht="15.5">
      <c r="A6037" s="143"/>
      <c r="B6037" s="143"/>
      <c r="C6037" s="143"/>
      <c r="D6037" s="143"/>
      <c r="E6037" s="145"/>
      <c r="F6037" s="145"/>
    </row>
    <row r="6038" spans="1:6" ht="15.5">
      <c r="A6038" s="143"/>
      <c r="B6038" s="143"/>
      <c r="C6038" s="143"/>
      <c r="D6038" s="143"/>
      <c r="E6038" s="145"/>
      <c r="F6038" s="145"/>
    </row>
    <row r="6039" spans="1:6" ht="15.5">
      <c r="A6039" s="143"/>
      <c r="B6039" s="143"/>
      <c r="C6039" s="143"/>
      <c r="D6039" s="143"/>
      <c r="E6039" s="145"/>
      <c r="F6039" s="145"/>
    </row>
    <row r="6040" spans="1:6" ht="15.5">
      <c r="A6040" s="143"/>
      <c r="B6040" s="143"/>
      <c r="C6040" s="143"/>
      <c r="D6040" s="143"/>
      <c r="E6040" s="145"/>
      <c r="F6040" s="145"/>
    </row>
    <row r="6041" spans="1:6" ht="15.5">
      <c r="A6041" s="143"/>
      <c r="B6041" s="143"/>
      <c r="C6041" s="143"/>
      <c r="D6041" s="143"/>
      <c r="E6041" s="145"/>
      <c r="F6041" s="145"/>
    </row>
    <row r="6042" spans="1:6" ht="15.5">
      <c r="A6042" s="143"/>
      <c r="B6042" s="143"/>
      <c r="C6042" s="143"/>
      <c r="D6042" s="143"/>
      <c r="E6042" s="145"/>
      <c r="F6042" s="145"/>
    </row>
    <row r="6043" spans="1:6" ht="15.5">
      <c r="A6043" s="143"/>
      <c r="B6043" s="143"/>
      <c r="C6043" s="143"/>
      <c r="D6043" s="143"/>
      <c r="E6043" s="145"/>
      <c r="F6043" s="145"/>
    </row>
    <row r="6044" spans="1:6" ht="15.5">
      <c r="A6044" s="143"/>
      <c r="B6044" s="143"/>
      <c r="C6044" s="143"/>
      <c r="D6044" s="143"/>
      <c r="E6044" s="145"/>
      <c r="F6044" s="145"/>
    </row>
    <row r="6045" spans="1:6" ht="15.5">
      <c r="A6045" s="143"/>
      <c r="B6045" s="143"/>
      <c r="C6045" s="143"/>
      <c r="D6045" s="143"/>
      <c r="E6045" s="145"/>
      <c r="F6045" s="145"/>
    </row>
    <row r="6046" spans="1:6" ht="15.5">
      <c r="A6046" s="143"/>
      <c r="B6046" s="143"/>
      <c r="C6046" s="143"/>
      <c r="D6046" s="143"/>
      <c r="E6046" s="145"/>
      <c r="F6046" s="145"/>
    </row>
    <row r="6047" spans="1:6" ht="15.5">
      <c r="A6047" s="143"/>
      <c r="B6047" s="143"/>
      <c r="C6047" s="143"/>
      <c r="D6047" s="143"/>
      <c r="E6047" s="145"/>
      <c r="F6047" s="145"/>
    </row>
    <row r="6048" spans="1:6" ht="15.5">
      <c r="A6048" s="143"/>
      <c r="B6048" s="143"/>
      <c r="C6048" s="143"/>
      <c r="D6048" s="143"/>
      <c r="E6048" s="145"/>
      <c r="F6048" s="145"/>
    </row>
    <row r="6049" spans="1:6" ht="15.5">
      <c r="A6049" s="143"/>
      <c r="B6049" s="143"/>
      <c r="C6049" s="143"/>
      <c r="D6049" s="143"/>
      <c r="E6049" s="145"/>
      <c r="F6049" s="145"/>
    </row>
    <row r="6050" spans="1:6" ht="15.5">
      <c r="A6050" s="143"/>
      <c r="B6050" s="143"/>
      <c r="C6050" s="143"/>
      <c r="D6050" s="143"/>
      <c r="E6050" s="145"/>
      <c r="F6050" s="145"/>
    </row>
    <row r="6051" spans="1:6" ht="15.5">
      <c r="A6051" s="143"/>
      <c r="B6051" s="143"/>
      <c r="C6051" s="143"/>
      <c r="D6051" s="143"/>
      <c r="E6051" s="145"/>
      <c r="F6051" s="145"/>
    </row>
    <row r="6052" spans="1:6" ht="15.5">
      <c r="A6052" s="143"/>
      <c r="B6052" s="143"/>
      <c r="C6052" s="143"/>
      <c r="D6052" s="143"/>
      <c r="E6052" s="145"/>
      <c r="F6052" s="145"/>
    </row>
    <row r="6053" spans="1:6" ht="15.5">
      <c r="A6053" s="143"/>
      <c r="B6053" s="143"/>
      <c r="C6053" s="143"/>
      <c r="D6053" s="143"/>
      <c r="E6053" s="145"/>
      <c r="F6053" s="145"/>
    </row>
    <row r="6054" spans="1:6" ht="15.5">
      <c r="A6054" s="143"/>
      <c r="B6054" s="143"/>
      <c r="C6054" s="143"/>
      <c r="D6054" s="143"/>
      <c r="E6054" s="145"/>
      <c r="F6054" s="145"/>
    </row>
    <row r="6055" spans="1:6" ht="15.5">
      <c r="A6055" s="143"/>
      <c r="B6055" s="143"/>
      <c r="C6055" s="143"/>
      <c r="D6055" s="143"/>
      <c r="E6055" s="145"/>
      <c r="F6055" s="145"/>
    </row>
    <row r="6056" spans="1:6" ht="15.5">
      <c r="A6056" s="143"/>
      <c r="B6056" s="143"/>
      <c r="C6056" s="143"/>
      <c r="D6056" s="143"/>
      <c r="E6056" s="145"/>
      <c r="F6056" s="145"/>
    </row>
    <row r="6057" spans="1:6" ht="15.5">
      <c r="A6057" s="143"/>
      <c r="B6057" s="143"/>
      <c r="C6057" s="143"/>
      <c r="D6057" s="143"/>
      <c r="E6057" s="145"/>
      <c r="F6057" s="145"/>
    </row>
    <row r="6058" spans="1:6" ht="15.5">
      <c r="A6058" s="143"/>
      <c r="B6058" s="143"/>
      <c r="C6058" s="143"/>
      <c r="D6058" s="143"/>
      <c r="E6058" s="145"/>
      <c r="F6058" s="145"/>
    </row>
    <row r="6059" spans="1:6" ht="15.5">
      <c r="A6059" s="143"/>
      <c r="B6059" s="143"/>
      <c r="C6059" s="143"/>
      <c r="D6059" s="143"/>
      <c r="E6059" s="145"/>
      <c r="F6059" s="145"/>
    </row>
    <row r="6060" spans="1:6" ht="15.5">
      <c r="A6060" s="143"/>
      <c r="B6060" s="143"/>
      <c r="C6060" s="143"/>
      <c r="D6060" s="143"/>
      <c r="E6060" s="145"/>
      <c r="F6060" s="145"/>
    </row>
    <row r="6061" spans="1:6" ht="15.5">
      <c r="A6061" s="143"/>
      <c r="B6061" s="143"/>
      <c r="C6061" s="143"/>
      <c r="D6061" s="143"/>
      <c r="E6061" s="145"/>
      <c r="F6061" s="145"/>
    </row>
    <row r="6062" spans="1:6" ht="15.5">
      <c r="A6062" s="143"/>
      <c r="B6062" s="143"/>
      <c r="C6062" s="143"/>
      <c r="D6062" s="143"/>
      <c r="E6062" s="145"/>
      <c r="F6062" s="145"/>
    </row>
    <row r="6063" spans="1:6" ht="15.5">
      <c r="A6063" s="143"/>
      <c r="B6063" s="143"/>
      <c r="C6063" s="143"/>
      <c r="D6063" s="143"/>
      <c r="E6063" s="145"/>
      <c r="F6063" s="145"/>
    </row>
    <row r="6064" spans="1:6" ht="15.5">
      <c r="A6064" s="143"/>
      <c r="B6064" s="143"/>
      <c r="C6064" s="143"/>
      <c r="D6064" s="143"/>
      <c r="E6064" s="145"/>
      <c r="F6064" s="145"/>
    </row>
    <row r="6065" spans="1:6" ht="15.5">
      <c r="A6065" s="143"/>
      <c r="B6065" s="143"/>
      <c r="C6065" s="143"/>
      <c r="D6065" s="143"/>
      <c r="E6065" s="145"/>
      <c r="F6065" s="145"/>
    </row>
    <row r="6066" spans="1:6" ht="15.5">
      <c r="A6066" s="143"/>
      <c r="B6066" s="143"/>
      <c r="C6066" s="143"/>
      <c r="D6066" s="143"/>
      <c r="E6066" s="145"/>
      <c r="F6066" s="145"/>
    </row>
    <row r="6067" spans="1:6" ht="15.5">
      <c r="A6067" s="143"/>
      <c r="B6067" s="143"/>
      <c r="C6067" s="143"/>
      <c r="D6067" s="143"/>
      <c r="E6067" s="145"/>
      <c r="F6067" s="145"/>
    </row>
    <row r="6068" spans="1:6" ht="15.5">
      <c r="A6068" s="143"/>
      <c r="B6068" s="143"/>
      <c r="C6068" s="143"/>
      <c r="D6068" s="143"/>
      <c r="E6068" s="145"/>
      <c r="F6068" s="145"/>
    </row>
    <row r="6069" spans="1:6" ht="15.5">
      <c r="A6069" s="143"/>
      <c r="B6069" s="143"/>
      <c r="C6069" s="143"/>
      <c r="D6069" s="143"/>
      <c r="E6069" s="145"/>
      <c r="F6069" s="145"/>
    </row>
    <row r="6070" spans="1:6" ht="15.5">
      <c r="A6070" s="143"/>
      <c r="B6070" s="143"/>
      <c r="C6070" s="143"/>
      <c r="D6070" s="143"/>
      <c r="E6070" s="145"/>
      <c r="F6070" s="145"/>
    </row>
    <row r="6071" spans="1:6" ht="15.5">
      <c r="A6071" s="143"/>
      <c r="B6071" s="143"/>
      <c r="C6071" s="143"/>
      <c r="D6071" s="143"/>
      <c r="E6071" s="145"/>
      <c r="F6071" s="145"/>
    </row>
    <row r="6072" spans="1:6" ht="15.5">
      <c r="A6072" s="143"/>
      <c r="B6072" s="143"/>
      <c r="C6072" s="143"/>
      <c r="D6072" s="143"/>
      <c r="E6072" s="145"/>
      <c r="F6072" s="145"/>
    </row>
    <row r="6073" spans="1:6" ht="15.5">
      <c r="A6073" s="143"/>
      <c r="B6073" s="143"/>
      <c r="C6073" s="143"/>
      <c r="D6073" s="143"/>
      <c r="E6073" s="145"/>
      <c r="F6073" s="145"/>
    </row>
    <row r="6074" spans="1:6" ht="15.5">
      <c r="A6074" s="143"/>
      <c r="B6074" s="143"/>
      <c r="C6074" s="143"/>
      <c r="D6074" s="143"/>
      <c r="E6074" s="145"/>
      <c r="F6074" s="145"/>
    </row>
    <row r="6075" spans="1:6" ht="15.5">
      <c r="A6075" s="143"/>
      <c r="B6075" s="143"/>
      <c r="C6075" s="143"/>
      <c r="D6075" s="143"/>
      <c r="E6075" s="145"/>
      <c r="F6075" s="145"/>
    </row>
    <row r="6076" spans="1:6" ht="15.5">
      <c r="A6076" s="143"/>
      <c r="B6076" s="143"/>
      <c r="C6076" s="143"/>
      <c r="D6076" s="143"/>
      <c r="E6076" s="145"/>
      <c r="F6076" s="145"/>
    </row>
    <row r="6077" spans="1:6" ht="15.5">
      <c r="A6077" s="143"/>
      <c r="B6077" s="143"/>
      <c r="C6077" s="143"/>
      <c r="D6077" s="143"/>
      <c r="E6077" s="145"/>
      <c r="F6077" s="145"/>
    </row>
    <row r="6078" spans="1:6" ht="15.5">
      <c r="A6078" s="143"/>
      <c r="B6078" s="143"/>
      <c r="C6078" s="143"/>
      <c r="D6078" s="143"/>
      <c r="E6078" s="145"/>
      <c r="F6078" s="145"/>
    </row>
    <row r="6079" spans="1:6" ht="15.5">
      <c r="A6079" s="143"/>
      <c r="B6079" s="143"/>
      <c r="C6079" s="143"/>
      <c r="D6079" s="143"/>
      <c r="E6079" s="145"/>
      <c r="F6079" s="145"/>
    </row>
    <row r="6080" spans="1:6" ht="15.5">
      <c r="A6080" s="143"/>
      <c r="B6080" s="143"/>
      <c r="C6080" s="143"/>
      <c r="D6080" s="143"/>
      <c r="E6080" s="145"/>
      <c r="F6080" s="145"/>
    </row>
    <row r="6081" spans="1:6" ht="15.5">
      <c r="A6081" s="143"/>
      <c r="B6081" s="143"/>
      <c r="C6081" s="143"/>
      <c r="D6081" s="143"/>
      <c r="E6081" s="145"/>
      <c r="F6081" s="145"/>
    </row>
    <row r="6082" spans="1:6" ht="15.5">
      <c r="A6082" s="143"/>
      <c r="B6082" s="143"/>
      <c r="C6082" s="143"/>
      <c r="D6082" s="143"/>
      <c r="E6082" s="145"/>
      <c r="F6082" s="145"/>
    </row>
    <row r="6083" spans="1:6" ht="15.5">
      <c r="A6083" s="143"/>
      <c r="B6083" s="143"/>
      <c r="C6083" s="143"/>
      <c r="D6083" s="143"/>
      <c r="E6083" s="145"/>
      <c r="F6083" s="145"/>
    </row>
    <row r="6084" spans="1:6" ht="15.5">
      <c r="A6084" s="143"/>
      <c r="B6084" s="143"/>
      <c r="C6084" s="143"/>
      <c r="D6084" s="143"/>
      <c r="E6084" s="145"/>
      <c r="F6084" s="145"/>
    </row>
    <row r="6085" spans="1:6" ht="15.5">
      <c r="A6085" s="143"/>
      <c r="B6085" s="143"/>
      <c r="C6085" s="143"/>
      <c r="D6085" s="143"/>
      <c r="E6085" s="145"/>
      <c r="F6085" s="145"/>
    </row>
    <row r="6086" spans="1:6" ht="15.5">
      <c r="A6086" s="143"/>
      <c r="B6086" s="143"/>
      <c r="C6086" s="143"/>
      <c r="D6086" s="143"/>
      <c r="E6086" s="145"/>
      <c r="F6086" s="145"/>
    </row>
    <row r="6087" spans="1:6" ht="15.5">
      <c r="A6087" s="143"/>
      <c r="B6087" s="143"/>
      <c r="C6087" s="143"/>
      <c r="D6087" s="143"/>
      <c r="E6087" s="145"/>
      <c r="F6087" s="145"/>
    </row>
    <row r="6088" spans="1:6" ht="15.5">
      <c r="A6088" s="143"/>
      <c r="B6088" s="143"/>
      <c r="C6088" s="143"/>
      <c r="D6088" s="143"/>
      <c r="E6088" s="145"/>
      <c r="F6088" s="145"/>
    </row>
    <row r="6089" spans="1:6" ht="15.5">
      <c r="A6089" s="143"/>
      <c r="B6089" s="143"/>
      <c r="C6089" s="143"/>
      <c r="D6089" s="143"/>
      <c r="E6089" s="145"/>
      <c r="F6089" s="145"/>
    </row>
    <row r="6090" spans="1:6" ht="15.5">
      <c r="A6090" s="143"/>
      <c r="B6090" s="143"/>
      <c r="C6090" s="143"/>
      <c r="D6090" s="143"/>
      <c r="E6090" s="145"/>
      <c r="F6090" s="145"/>
    </row>
    <row r="6091" spans="1:6" ht="15.5">
      <c r="A6091" s="143"/>
      <c r="B6091" s="143"/>
      <c r="C6091" s="143"/>
      <c r="D6091" s="143"/>
      <c r="E6091" s="145"/>
      <c r="F6091" s="145"/>
    </row>
    <row r="6092" spans="1:6" ht="15.5">
      <c r="A6092" s="143"/>
      <c r="B6092" s="143"/>
      <c r="C6092" s="143"/>
      <c r="D6092" s="143"/>
      <c r="E6092" s="145"/>
      <c r="F6092" s="145"/>
    </row>
    <row r="6093" spans="1:6" ht="15.5">
      <c r="A6093" s="143"/>
      <c r="B6093" s="143"/>
      <c r="C6093" s="143"/>
      <c r="D6093" s="143"/>
      <c r="E6093" s="145"/>
      <c r="F6093" s="145"/>
    </row>
    <row r="6094" spans="1:6" ht="15.5">
      <c r="A6094" s="143"/>
      <c r="B6094" s="143"/>
      <c r="C6094" s="143"/>
      <c r="D6094" s="143"/>
      <c r="E6094" s="145"/>
      <c r="F6094" s="145"/>
    </row>
    <row r="6095" spans="1:6" ht="15.5">
      <c r="A6095" s="143"/>
      <c r="B6095" s="143"/>
      <c r="C6095" s="143"/>
      <c r="D6095" s="143"/>
      <c r="E6095" s="145"/>
      <c r="F6095" s="145"/>
    </row>
    <row r="6096" spans="1:6" ht="15.5">
      <c r="A6096" s="143"/>
      <c r="B6096" s="143"/>
      <c r="C6096" s="143"/>
      <c r="D6096" s="143"/>
      <c r="E6096" s="145"/>
      <c r="F6096" s="145"/>
    </row>
    <row r="6097" spans="1:6" ht="15.5">
      <c r="A6097" s="143"/>
      <c r="B6097" s="143"/>
      <c r="C6097" s="143"/>
      <c r="D6097" s="143"/>
      <c r="E6097" s="145"/>
      <c r="F6097" s="145"/>
    </row>
    <row r="6098" spans="1:6" ht="15.5">
      <c r="A6098" s="143"/>
      <c r="B6098" s="143"/>
      <c r="C6098" s="143"/>
      <c r="D6098" s="143"/>
      <c r="E6098" s="145"/>
      <c r="F6098" s="145"/>
    </row>
    <row r="6099" spans="1:6" ht="15.5">
      <c r="A6099" s="143"/>
      <c r="B6099" s="143"/>
      <c r="C6099" s="143"/>
      <c r="D6099" s="143"/>
      <c r="E6099" s="145"/>
      <c r="F6099" s="145"/>
    </row>
    <row r="6100" spans="1:6" ht="15.5">
      <c r="A6100" s="143"/>
      <c r="B6100" s="143"/>
      <c r="C6100" s="143"/>
      <c r="D6100" s="143"/>
      <c r="E6100" s="145"/>
      <c r="F6100" s="145"/>
    </row>
    <row r="6101" spans="1:6" ht="15.5">
      <c r="A6101" s="143"/>
      <c r="B6101" s="143"/>
      <c r="C6101" s="143"/>
      <c r="D6101" s="143"/>
      <c r="E6101" s="145"/>
      <c r="F6101" s="145"/>
    </row>
    <row r="6102" spans="1:6" ht="15.5">
      <c r="A6102" s="143"/>
      <c r="B6102" s="143"/>
      <c r="C6102" s="143"/>
      <c r="D6102" s="143"/>
      <c r="E6102" s="145"/>
      <c r="F6102" s="145"/>
    </row>
    <row r="6103" spans="1:6" ht="15.5">
      <c r="A6103" s="143"/>
      <c r="B6103" s="143"/>
      <c r="C6103" s="143"/>
      <c r="D6103" s="143"/>
      <c r="E6103" s="145"/>
      <c r="F6103" s="145"/>
    </row>
    <row r="6104" spans="1:6" ht="15.5">
      <c r="A6104" s="143"/>
      <c r="B6104" s="143"/>
      <c r="C6104" s="143"/>
      <c r="D6104" s="143"/>
      <c r="E6104" s="145"/>
      <c r="F6104" s="145"/>
    </row>
    <row r="6105" spans="1:6" ht="15.5">
      <c r="A6105" s="143"/>
      <c r="B6105" s="143"/>
      <c r="C6105" s="143"/>
      <c r="D6105" s="143"/>
      <c r="E6105" s="145"/>
      <c r="F6105" s="145"/>
    </row>
    <row r="6106" spans="1:6" ht="15.5">
      <c r="A6106" s="143"/>
      <c r="B6106" s="143"/>
      <c r="C6106" s="143"/>
      <c r="D6106" s="143"/>
      <c r="E6106" s="145"/>
      <c r="F6106" s="145"/>
    </row>
    <row r="6107" spans="1:6" ht="15.5">
      <c r="A6107" s="143"/>
      <c r="B6107" s="143"/>
      <c r="C6107" s="143"/>
      <c r="D6107" s="143"/>
      <c r="E6107" s="145"/>
      <c r="F6107" s="145"/>
    </row>
    <row r="6108" spans="1:6" ht="15.5">
      <c r="A6108" s="143"/>
      <c r="B6108" s="143"/>
      <c r="C6108" s="143"/>
      <c r="D6108" s="143"/>
      <c r="E6108" s="145"/>
      <c r="F6108" s="145"/>
    </row>
    <row r="6109" spans="1:6" ht="15.5">
      <c r="A6109" s="143"/>
      <c r="B6109" s="143"/>
      <c r="C6109" s="143"/>
      <c r="D6109" s="143"/>
      <c r="E6109" s="145"/>
      <c r="F6109" s="145"/>
    </row>
    <row r="6110" spans="1:6" ht="15.5">
      <c r="A6110" s="143"/>
      <c r="B6110" s="143"/>
      <c r="C6110" s="143"/>
      <c r="D6110" s="143"/>
      <c r="E6110" s="145"/>
      <c r="F6110" s="145"/>
    </row>
    <row r="6111" spans="1:6" ht="15.5">
      <c r="A6111" s="143"/>
      <c r="B6111" s="143"/>
      <c r="C6111" s="143"/>
      <c r="D6111" s="143"/>
      <c r="E6111" s="145"/>
      <c r="F6111" s="145"/>
    </row>
    <row r="6112" spans="1:6" ht="15.5">
      <c r="A6112" s="143"/>
      <c r="B6112" s="143"/>
      <c r="C6112" s="143"/>
      <c r="D6112" s="143"/>
      <c r="E6112" s="145"/>
      <c r="F6112" s="145"/>
    </row>
    <row r="6113" spans="1:6" ht="15.5">
      <c r="A6113" s="143"/>
      <c r="B6113" s="143"/>
      <c r="C6113" s="143"/>
      <c r="D6113" s="143"/>
      <c r="E6113" s="145"/>
      <c r="F6113" s="145"/>
    </row>
    <row r="6114" spans="1:6" ht="15.5">
      <c r="A6114" s="143"/>
      <c r="B6114" s="143"/>
      <c r="C6114" s="143"/>
      <c r="D6114" s="143"/>
      <c r="E6114" s="145"/>
      <c r="F6114" s="145"/>
    </row>
    <row r="6115" spans="1:6" ht="15.5">
      <c r="A6115" s="143"/>
      <c r="B6115" s="143"/>
      <c r="C6115" s="143"/>
      <c r="D6115" s="143"/>
      <c r="E6115" s="145"/>
      <c r="F6115" s="145"/>
    </row>
    <row r="6116" spans="1:6" ht="15.5">
      <c r="A6116" s="143"/>
      <c r="B6116" s="143"/>
      <c r="C6116" s="143"/>
      <c r="D6116" s="143"/>
      <c r="E6116" s="145"/>
      <c r="F6116" s="145"/>
    </row>
    <row r="6117" spans="1:6" ht="15.5">
      <c r="A6117" s="143"/>
      <c r="B6117" s="143"/>
      <c r="C6117" s="143"/>
      <c r="D6117" s="143"/>
      <c r="E6117" s="145"/>
      <c r="F6117" s="145"/>
    </row>
    <row r="6118" spans="1:6" ht="15.5">
      <c r="A6118" s="143"/>
      <c r="B6118" s="143"/>
      <c r="C6118" s="143"/>
      <c r="D6118" s="143"/>
      <c r="E6118" s="145"/>
      <c r="F6118" s="145"/>
    </row>
    <row r="6119" spans="1:6" ht="15.5">
      <c r="A6119" s="143"/>
      <c r="B6119" s="143"/>
      <c r="C6119" s="143"/>
      <c r="D6119" s="143"/>
      <c r="E6119" s="145"/>
      <c r="F6119" s="145"/>
    </row>
    <row r="6120" spans="1:6" ht="15.5">
      <c r="A6120" s="143"/>
      <c r="B6120" s="143"/>
      <c r="C6120" s="143"/>
      <c r="D6120" s="143"/>
      <c r="E6120" s="145"/>
      <c r="F6120" s="145"/>
    </row>
    <row r="6121" spans="1:6" ht="15.5">
      <c r="A6121" s="143"/>
      <c r="B6121" s="143"/>
      <c r="C6121" s="143"/>
      <c r="D6121" s="143"/>
      <c r="E6121" s="145"/>
      <c r="F6121" s="145"/>
    </row>
    <row r="6122" spans="1:6" ht="15.5">
      <c r="A6122" s="143"/>
      <c r="B6122" s="143"/>
      <c r="C6122" s="143"/>
      <c r="D6122" s="143"/>
      <c r="E6122" s="145"/>
      <c r="F6122" s="145"/>
    </row>
    <row r="6123" spans="1:6" ht="15.5">
      <c r="A6123" s="143"/>
      <c r="B6123" s="143"/>
      <c r="C6123" s="143"/>
      <c r="D6123" s="143"/>
      <c r="E6123" s="145"/>
      <c r="F6123" s="145"/>
    </row>
    <row r="6124" spans="1:6" ht="15.5">
      <c r="A6124" s="143"/>
      <c r="B6124" s="143"/>
      <c r="C6124" s="143"/>
      <c r="D6124" s="143"/>
      <c r="E6124" s="145"/>
      <c r="F6124" s="145"/>
    </row>
    <row r="6125" spans="1:6" ht="15.5">
      <c r="A6125" s="143"/>
      <c r="B6125" s="143"/>
      <c r="C6125" s="143"/>
      <c r="D6125" s="143"/>
      <c r="E6125" s="145"/>
      <c r="F6125" s="145"/>
    </row>
    <row r="6126" spans="1:6" ht="15.5">
      <c r="A6126" s="143"/>
      <c r="B6126" s="143"/>
      <c r="C6126" s="143"/>
      <c r="D6126" s="143"/>
      <c r="E6126" s="145"/>
      <c r="F6126" s="145"/>
    </row>
    <row r="6127" spans="1:6" ht="15.5">
      <c r="A6127" s="143"/>
      <c r="B6127" s="143"/>
      <c r="C6127" s="143"/>
      <c r="D6127" s="143"/>
      <c r="E6127" s="145"/>
      <c r="F6127" s="145"/>
    </row>
    <row r="6128" spans="1:6" ht="15.5">
      <c r="A6128" s="143"/>
      <c r="B6128" s="143"/>
      <c r="C6128" s="143"/>
      <c r="D6128" s="143"/>
      <c r="E6128" s="145"/>
      <c r="F6128" s="145"/>
    </row>
    <row r="6129" spans="1:6" ht="15.5">
      <c r="A6129" s="143"/>
      <c r="B6129" s="143"/>
      <c r="C6129" s="143"/>
      <c r="D6129" s="143"/>
      <c r="E6129" s="145"/>
      <c r="F6129" s="145"/>
    </row>
    <row r="6130" spans="1:6" ht="15.5">
      <c r="A6130" s="143"/>
      <c r="B6130" s="143"/>
      <c r="C6130" s="143"/>
      <c r="D6130" s="143"/>
      <c r="E6130" s="145"/>
      <c r="F6130" s="145"/>
    </row>
    <row r="6131" spans="1:6" ht="15.5">
      <c r="A6131" s="143"/>
      <c r="B6131" s="143"/>
      <c r="C6131" s="143"/>
      <c r="D6131" s="143"/>
      <c r="E6131" s="145"/>
      <c r="F6131" s="145"/>
    </row>
    <row r="6132" spans="1:6" ht="15.5">
      <c r="A6132" s="143"/>
      <c r="B6132" s="143"/>
      <c r="C6132" s="143"/>
      <c r="D6132" s="143"/>
      <c r="E6132" s="145"/>
      <c r="F6132" s="145"/>
    </row>
    <row r="6133" spans="1:6" ht="15.5">
      <c r="A6133" s="143"/>
      <c r="B6133" s="143"/>
      <c r="C6133" s="143"/>
      <c r="D6133" s="143"/>
      <c r="E6133" s="145"/>
      <c r="F6133" s="145"/>
    </row>
    <row r="6134" spans="1:6" ht="15.5">
      <c r="A6134" s="143"/>
      <c r="B6134" s="143"/>
      <c r="C6134" s="143"/>
      <c r="D6134" s="143"/>
      <c r="E6134" s="145"/>
      <c r="F6134" s="145"/>
    </row>
    <row r="6135" spans="1:6" ht="15.5">
      <c r="A6135" s="143"/>
      <c r="B6135" s="143"/>
      <c r="C6135" s="143"/>
      <c r="D6135" s="143"/>
      <c r="E6135" s="145"/>
      <c r="F6135" s="145"/>
    </row>
    <row r="6136" spans="1:6" ht="15.5">
      <c r="A6136" s="143"/>
      <c r="B6136" s="143"/>
      <c r="C6136" s="143"/>
      <c r="D6136" s="143"/>
      <c r="E6136" s="145"/>
      <c r="F6136" s="145"/>
    </row>
    <row r="6137" spans="1:6" ht="15.5">
      <c r="A6137" s="143"/>
      <c r="B6137" s="143"/>
      <c r="C6137" s="143"/>
      <c r="D6137" s="143"/>
      <c r="E6137" s="145"/>
      <c r="F6137" s="145"/>
    </row>
    <row r="6138" spans="1:6" ht="15.5">
      <c r="A6138" s="143"/>
      <c r="B6138" s="143"/>
      <c r="C6138" s="143"/>
      <c r="D6138" s="143"/>
      <c r="E6138" s="145"/>
      <c r="F6138" s="145"/>
    </row>
    <row r="6139" spans="1:6" ht="15.5">
      <c r="A6139" s="143"/>
      <c r="B6139" s="143"/>
      <c r="C6139" s="143"/>
      <c r="D6139" s="143"/>
      <c r="E6139" s="145"/>
      <c r="F6139" s="145"/>
    </row>
    <row r="6140" spans="1:6" ht="15.5">
      <c r="A6140" s="143"/>
      <c r="B6140" s="143"/>
      <c r="C6140" s="143"/>
      <c r="D6140" s="143"/>
      <c r="E6140" s="145"/>
      <c r="F6140" s="145"/>
    </row>
    <row r="6141" spans="1:6" ht="15.5">
      <c r="A6141" s="143"/>
      <c r="B6141" s="143"/>
      <c r="C6141" s="143"/>
      <c r="D6141" s="143"/>
      <c r="E6141" s="145"/>
      <c r="F6141" s="145"/>
    </row>
    <row r="6142" spans="1:6" ht="15.5">
      <c r="A6142" s="143"/>
      <c r="B6142" s="143"/>
      <c r="C6142" s="143"/>
      <c r="D6142" s="143"/>
      <c r="E6142" s="145"/>
      <c r="F6142" s="145"/>
    </row>
    <row r="6143" spans="1:6" ht="15.5">
      <c r="A6143" s="143"/>
      <c r="B6143" s="143"/>
      <c r="C6143" s="143"/>
      <c r="D6143" s="143"/>
      <c r="E6143" s="145"/>
      <c r="F6143" s="145"/>
    </row>
    <row r="6144" spans="1:6" ht="15.5">
      <c r="A6144" s="143"/>
      <c r="B6144" s="143"/>
      <c r="C6144" s="143"/>
      <c r="D6144" s="143"/>
      <c r="E6144" s="145"/>
      <c r="F6144" s="145"/>
    </row>
    <row r="6145" spans="1:6" ht="15.5">
      <c r="A6145" s="143"/>
      <c r="B6145" s="143"/>
      <c r="C6145" s="143"/>
      <c r="D6145" s="143"/>
      <c r="E6145" s="145"/>
      <c r="F6145" s="145"/>
    </row>
    <row r="6146" spans="1:6" ht="15.5">
      <c r="A6146" s="143"/>
      <c r="B6146" s="143"/>
      <c r="C6146" s="143"/>
      <c r="D6146" s="143"/>
      <c r="E6146" s="145"/>
      <c r="F6146" s="145"/>
    </row>
    <row r="6147" spans="1:6" ht="15.5">
      <c r="A6147" s="143"/>
      <c r="B6147" s="143"/>
      <c r="C6147" s="143"/>
      <c r="D6147" s="143"/>
      <c r="E6147" s="145"/>
      <c r="F6147" s="145"/>
    </row>
    <row r="6148" spans="1:6" ht="15.5">
      <c r="A6148" s="143"/>
      <c r="B6148" s="143"/>
      <c r="C6148" s="143"/>
      <c r="D6148" s="143"/>
      <c r="E6148" s="145"/>
      <c r="F6148" s="145"/>
    </row>
    <row r="6149" spans="1:6" ht="15.5">
      <c r="A6149" s="143"/>
      <c r="B6149" s="143"/>
      <c r="C6149" s="143"/>
      <c r="D6149" s="143"/>
      <c r="E6149" s="145"/>
      <c r="F6149" s="145"/>
    </row>
    <row r="6150" spans="1:6" ht="15.5">
      <c r="A6150" s="143"/>
      <c r="B6150" s="143"/>
      <c r="C6150" s="143"/>
      <c r="D6150" s="143"/>
      <c r="E6150" s="145"/>
      <c r="F6150" s="145"/>
    </row>
    <row r="6151" spans="1:6" ht="15.5">
      <c r="A6151" s="143"/>
      <c r="B6151" s="143"/>
      <c r="C6151" s="143"/>
      <c r="D6151" s="143"/>
      <c r="E6151" s="145"/>
      <c r="F6151" s="145"/>
    </row>
    <row r="6152" spans="1:6" ht="15.5">
      <c r="A6152" s="143"/>
      <c r="B6152" s="143"/>
      <c r="C6152" s="143"/>
      <c r="D6152" s="143"/>
      <c r="E6152" s="145"/>
      <c r="F6152" s="145"/>
    </row>
    <row r="6153" spans="1:6" ht="15.5">
      <c r="A6153" s="143"/>
      <c r="B6153" s="143"/>
      <c r="C6153" s="143"/>
      <c r="D6153" s="143"/>
      <c r="E6153" s="145"/>
      <c r="F6153" s="145"/>
    </row>
    <row r="6154" spans="1:6" ht="15.5">
      <c r="A6154" s="143"/>
      <c r="B6154" s="143"/>
      <c r="C6154" s="143"/>
      <c r="D6154" s="143"/>
      <c r="E6154" s="145"/>
      <c r="F6154" s="145"/>
    </row>
    <row r="6155" spans="1:6" ht="15.5">
      <c r="A6155" s="143"/>
      <c r="B6155" s="143"/>
      <c r="C6155" s="143"/>
      <c r="D6155" s="143"/>
      <c r="E6155" s="145"/>
      <c r="F6155" s="145"/>
    </row>
    <row r="6156" spans="1:6" ht="15.5">
      <c r="A6156" s="143"/>
      <c r="B6156" s="143"/>
      <c r="C6156" s="143"/>
      <c r="D6156" s="143"/>
      <c r="E6156" s="145"/>
      <c r="F6156" s="145"/>
    </row>
    <row r="6157" spans="1:6" ht="15.5">
      <c r="A6157" s="143"/>
      <c r="B6157" s="143"/>
      <c r="C6157" s="143"/>
      <c r="D6157" s="143"/>
      <c r="E6157" s="145"/>
      <c r="F6157" s="145"/>
    </row>
    <row r="6158" spans="1:6" ht="15.5">
      <c r="A6158" s="143"/>
      <c r="B6158" s="143"/>
      <c r="C6158" s="143"/>
      <c r="D6158" s="143"/>
      <c r="E6158" s="145"/>
      <c r="F6158" s="145"/>
    </row>
    <row r="6159" spans="1:6" ht="15.5">
      <c r="A6159" s="143"/>
      <c r="B6159" s="143"/>
      <c r="C6159" s="143"/>
      <c r="D6159" s="143"/>
      <c r="E6159" s="145"/>
      <c r="F6159" s="145"/>
    </row>
    <row r="6160" spans="1:6" ht="15.5">
      <c r="A6160" s="143"/>
      <c r="B6160" s="143"/>
      <c r="C6160" s="143"/>
      <c r="D6160" s="143"/>
      <c r="E6160" s="145"/>
      <c r="F6160" s="145"/>
    </row>
    <row r="6161" spans="1:6" ht="15.5">
      <c r="A6161" s="143"/>
      <c r="B6161" s="143"/>
      <c r="C6161" s="143"/>
      <c r="D6161" s="143"/>
      <c r="E6161" s="145"/>
      <c r="F6161" s="145"/>
    </row>
    <row r="6162" spans="1:6" ht="15.5">
      <c r="A6162" s="143"/>
      <c r="B6162" s="143"/>
      <c r="C6162" s="143"/>
      <c r="D6162" s="143"/>
      <c r="E6162" s="145"/>
      <c r="F6162" s="145"/>
    </row>
    <row r="6163" spans="1:6" ht="15.5">
      <c r="A6163" s="143"/>
      <c r="B6163" s="143"/>
      <c r="C6163" s="143"/>
      <c r="D6163" s="143"/>
      <c r="E6163" s="145"/>
      <c r="F6163" s="145"/>
    </row>
    <row r="6164" spans="1:6" ht="15.5">
      <c r="A6164" s="143"/>
      <c r="B6164" s="143"/>
      <c r="C6164" s="143"/>
      <c r="D6164" s="143"/>
      <c r="E6164" s="145"/>
      <c r="F6164" s="145"/>
    </row>
    <row r="6165" spans="1:6" ht="15.5">
      <c r="A6165" s="143"/>
      <c r="B6165" s="143"/>
      <c r="C6165" s="143"/>
      <c r="D6165" s="143"/>
      <c r="E6165" s="145"/>
      <c r="F6165" s="145"/>
    </row>
    <row r="6166" spans="1:6" ht="15.5">
      <c r="A6166" s="143"/>
      <c r="B6166" s="143"/>
      <c r="C6166" s="143"/>
      <c r="D6166" s="143"/>
      <c r="E6166" s="145"/>
      <c r="F6166" s="145"/>
    </row>
    <row r="6167" spans="1:6" ht="15.5">
      <c r="A6167" s="143"/>
      <c r="B6167" s="143"/>
      <c r="C6167" s="143"/>
      <c r="D6167" s="143"/>
      <c r="E6167" s="145"/>
      <c r="F6167" s="145"/>
    </row>
    <row r="6168" spans="1:6" ht="15.5">
      <c r="A6168" s="143"/>
      <c r="B6168" s="143"/>
      <c r="C6168" s="143"/>
      <c r="D6168" s="143"/>
      <c r="E6168" s="145"/>
      <c r="F6168" s="145"/>
    </row>
    <row r="6169" spans="1:6" ht="15.5">
      <c r="A6169" s="143"/>
      <c r="B6169" s="143"/>
      <c r="C6169" s="143"/>
      <c r="D6169" s="143"/>
      <c r="E6169" s="145"/>
      <c r="F6169" s="145"/>
    </row>
    <row r="6170" spans="1:6" ht="15.5">
      <c r="A6170" s="143"/>
      <c r="B6170" s="143"/>
      <c r="C6170" s="143"/>
      <c r="D6170" s="143"/>
      <c r="E6170" s="145"/>
      <c r="F6170" s="145"/>
    </row>
    <row r="6171" spans="1:6" ht="15.5">
      <c r="A6171" s="143"/>
      <c r="B6171" s="143"/>
      <c r="C6171" s="143"/>
      <c r="D6171" s="143"/>
      <c r="E6171" s="145"/>
      <c r="F6171" s="145"/>
    </row>
    <row r="6172" spans="1:6" ht="15.5">
      <c r="A6172" s="143"/>
      <c r="B6172" s="143"/>
      <c r="C6172" s="143"/>
      <c r="D6172" s="143"/>
      <c r="E6172" s="145"/>
      <c r="F6172" s="145"/>
    </row>
    <row r="6173" spans="1:6" ht="15.5">
      <c r="A6173" s="143"/>
      <c r="B6173" s="143"/>
      <c r="C6173" s="143"/>
      <c r="D6173" s="143"/>
      <c r="E6173" s="145"/>
      <c r="F6173" s="145"/>
    </row>
    <row r="6174" spans="1:6" ht="15.5">
      <c r="A6174" s="143"/>
      <c r="B6174" s="143"/>
      <c r="C6174" s="143"/>
      <c r="D6174" s="143"/>
      <c r="E6174" s="145"/>
      <c r="F6174" s="145"/>
    </row>
    <row r="6175" spans="1:6" ht="15.5">
      <c r="A6175" s="143"/>
      <c r="B6175" s="143"/>
      <c r="C6175" s="143"/>
      <c r="D6175" s="143"/>
      <c r="E6175" s="145"/>
      <c r="F6175" s="145"/>
    </row>
    <row r="6176" spans="1:6" ht="15.5">
      <c r="A6176" s="143"/>
      <c r="B6176" s="143"/>
      <c r="C6176" s="143"/>
      <c r="D6176" s="143"/>
      <c r="E6176" s="145"/>
      <c r="F6176" s="145"/>
    </row>
    <row r="6177" spans="1:6" ht="15.5">
      <c r="A6177" s="143"/>
      <c r="B6177" s="143"/>
      <c r="C6177" s="143"/>
      <c r="D6177" s="143"/>
      <c r="E6177" s="145"/>
      <c r="F6177" s="145"/>
    </row>
    <row r="6178" spans="1:6" ht="15.5">
      <c r="A6178" s="143"/>
      <c r="B6178" s="143"/>
      <c r="C6178" s="143"/>
      <c r="D6178" s="143"/>
      <c r="E6178" s="145"/>
      <c r="F6178" s="145"/>
    </row>
    <row r="6179" spans="1:6" ht="15.5">
      <c r="A6179" s="143"/>
      <c r="B6179" s="143"/>
      <c r="C6179" s="143"/>
      <c r="D6179" s="143"/>
      <c r="E6179" s="145"/>
      <c r="F6179" s="145"/>
    </row>
    <row r="6180" spans="1:6" ht="15.5">
      <c r="A6180" s="143"/>
      <c r="B6180" s="143"/>
      <c r="C6180" s="143"/>
      <c r="D6180" s="143"/>
      <c r="E6180" s="145"/>
      <c r="F6180" s="145"/>
    </row>
    <row r="6181" spans="1:6" ht="15.5">
      <c r="A6181" s="143"/>
      <c r="B6181" s="143"/>
      <c r="C6181" s="143"/>
      <c r="D6181" s="143"/>
      <c r="E6181" s="145"/>
      <c r="F6181" s="145"/>
    </row>
    <row r="6182" spans="1:6" ht="15.5">
      <c r="A6182" s="143"/>
      <c r="B6182" s="143"/>
      <c r="C6182" s="143"/>
      <c r="D6182" s="143"/>
      <c r="E6182" s="145"/>
      <c r="F6182" s="145"/>
    </row>
    <row r="6183" spans="1:6" ht="15.5">
      <c r="A6183" s="143"/>
      <c r="B6183" s="143"/>
      <c r="C6183" s="143"/>
      <c r="D6183" s="143"/>
      <c r="E6183" s="145"/>
      <c r="F6183" s="145"/>
    </row>
    <row r="6184" spans="1:6" ht="15.5">
      <c r="A6184" s="143"/>
      <c r="B6184" s="143"/>
      <c r="C6184" s="143"/>
      <c r="D6184" s="143"/>
      <c r="E6184" s="145"/>
      <c r="F6184" s="145"/>
    </row>
    <row r="6185" spans="1:6" ht="15.5">
      <c r="A6185" s="143"/>
      <c r="B6185" s="143"/>
      <c r="C6185" s="143"/>
      <c r="D6185" s="143"/>
      <c r="E6185" s="145"/>
      <c r="F6185" s="145"/>
    </row>
    <row r="6186" spans="1:6" ht="15.5">
      <c r="A6186" s="143"/>
      <c r="B6186" s="143"/>
      <c r="C6186" s="143"/>
      <c r="D6186" s="143"/>
      <c r="E6186" s="145"/>
      <c r="F6186" s="145"/>
    </row>
    <row r="6187" spans="1:6" ht="15.5">
      <c r="A6187" s="143"/>
      <c r="B6187" s="143"/>
      <c r="C6187" s="143"/>
      <c r="D6187" s="143"/>
      <c r="E6187" s="145"/>
      <c r="F6187" s="145"/>
    </row>
    <row r="6188" spans="1:6" ht="15.5">
      <c r="A6188" s="143"/>
      <c r="B6188" s="143"/>
      <c r="C6188" s="143"/>
      <c r="D6188" s="143"/>
      <c r="E6188" s="145"/>
      <c r="F6188" s="145"/>
    </row>
    <row r="6189" spans="1:6" ht="15.5">
      <c r="A6189" s="143"/>
      <c r="B6189" s="143"/>
      <c r="C6189" s="143"/>
      <c r="D6189" s="143"/>
      <c r="E6189" s="145"/>
      <c r="F6189" s="145"/>
    </row>
    <row r="6190" spans="1:6" ht="15.5">
      <c r="A6190" s="143"/>
      <c r="B6190" s="143"/>
      <c r="C6190" s="143"/>
      <c r="D6190" s="143"/>
      <c r="E6190" s="145"/>
      <c r="F6190" s="145"/>
    </row>
    <row r="6191" spans="1:6" ht="15.5">
      <c r="A6191" s="143"/>
      <c r="B6191" s="143"/>
      <c r="C6191" s="143"/>
      <c r="D6191" s="143"/>
      <c r="E6191" s="145"/>
      <c r="F6191" s="145"/>
    </row>
    <row r="6192" spans="1:6" ht="15.5">
      <c r="A6192" s="143"/>
      <c r="B6192" s="143"/>
      <c r="C6192" s="143"/>
      <c r="D6192" s="143"/>
      <c r="E6192" s="145"/>
      <c r="F6192" s="145"/>
    </row>
    <row r="6193" spans="1:6" ht="15.5">
      <c r="A6193" s="143"/>
      <c r="B6193" s="143"/>
      <c r="C6193" s="143"/>
      <c r="D6193" s="143"/>
      <c r="E6193" s="145"/>
      <c r="F6193" s="145"/>
    </row>
    <row r="6194" spans="1:6" ht="15.5">
      <c r="A6194" s="143"/>
      <c r="B6194" s="143"/>
      <c r="C6194" s="143"/>
      <c r="D6194" s="143"/>
      <c r="E6194" s="145"/>
      <c r="F6194" s="145"/>
    </row>
    <row r="6195" spans="1:6" ht="15.5">
      <c r="A6195" s="143"/>
      <c r="B6195" s="143"/>
      <c r="C6195" s="143"/>
      <c r="D6195" s="143"/>
      <c r="E6195" s="145"/>
      <c r="F6195" s="145"/>
    </row>
    <row r="6196" spans="1:6" ht="15.5">
      <c r="A6196" s="143"/>
      <c r="B6196" s="143"/>
      <c r="C6196" s="143"/>
      <c r="D6196" s="143"/>
      <c r="E6196" s="145"/>
      <c r="F6196" s="145"/>
    </row>
    <row r="6197" spans="1:6" ht="15.5">
      <c r="A6197" s="143"/>
      <c r="B6197" s="143"/>
      <c r="C6197" s="143"/>
      <c r="D6197" s="143"/>
      <c r="E6197" s="145"/>
      <c r="F6197" s="145"/>
    </row>
    <row r="6198" spans="1:6" ht="15.5">
      <c r="A6198" s="143"/>
      <c r="B6198" s="143"/>
      <c r="C6198" s="143"/>
      <c r="D6198" s="143"/>
      <c r="E6198" s="145"/>
      <c r="F6198" s="145"/>
    </row>
    <row r="6199" spans="1:6" ht="15.5">
      <c r="A6199" s="143"/>
      <c r="B6199" s="143"/>
      <c r="C6199" s="143"/>
      <c r="D6199" s="143"/>
      <c r="E6199" s="145"/>
      <c r="F6199" s="145"/>
    </row>
    <row r="6200" spans="1:6" ht="15.5">
      <c r="A6200" s="143"/>
      <c r="B6200" s="143"/>
      <c r="C6200" s="143"/>
      <c r="D6200" s="143"/>
      <c r="E6200" s="145"/>
      <c r="F6200" s="145"/>
    </row>
    <row r="6201" spans="1:6" ht="15.5">
      <c r="A6201" s="143"/>
      <c r="B6201" s="143"/>
      <c r="C6201" s="143"/>
      <c r="D6201" s="143"/>
      <c r="E6201" s="145"/>
      <c r="F6201" s="145"/>
    </row>
    <row r="6202" spans="1:6" ht="15.5">
      <c r="A6202" s="143"/>
      <c r="B6202" s="143"/>
      <c r="C6202" s="143"/>
      <c r="D6202" s="143"/>
      <c r="E6202" s="145"/>
      <c r="F6202" s="145"/>
    </row>
    <row r="6203" spans="1:6" ht="15.5">
      <c r="A6203" s="143"/>
      <c r="B6203" s="143"/>
      <c r="C6203" s="143"/>
      <c r="D6203" s="143"/>
      <c r="E6203" s="145"/>
      <c r="F6203" s="145"/>
    </row>
    <row r="6204" spans="1:6" ht="15.5">
      <c r="A6204" s="143"/>
      <c r="B6204" s="143"/>
      <c r="C6204" s="143"/>
      <c r="D6204" s="143"/>
      <c r="E6204" s="145"/>
      <c r="F6204" s="145"/>
    </row>
    <row r="6205" spans="1:6" ht="15.5">
      <c r="A6205" s="143"/>
      <c r="B6205" s="143"/>
      <c r="C6205" s="143"/>
      <c r="D6205" s="143"/>
      <c r="E6205" s="145"/>
      <c r="F6205" s="145"/>
    </row>
    <row r="6206" spans="1:6" ht="15.5">
      <c r="A6206" s="143"/>
      <c r="B6206" s="143"/>
      <c r="C6206" s="143"/>
      <c r="D6206" s="143"/>
      <c r="E6206" s="145"/>
      <c r="F6206" s="145"/>
    </row>
    <row r="6207" spans="1:6" ht="15.5">
      <c r="A6207" s="143"/>
      <c r="B6207" s="143"/>
      <c r="C6207" s="143"/>
      <c r="D6207" s="143"/>
      <c r="E6207" s="145"/>
      <c r="F6207" s="145"/>
    </row>
    <row r="6208" spans="1:6" ht="15.5">
      <c r="A6208" s="143"/>
      <c r="B6208" s="143"/>
      <c r="C6208" s="143"/>
      <c r="D6208" s="143"/>
      <c r="E6208" s="145"/>
      <c r="F6208" s="145"/>
    </row>
    <row r="6209" spans="1:6" ht="15.5">
      <c r="A6209" s="143"/>
      <c r="B6209" s="143"/>
      <c r="C6209" s="143"/>
      <c r="D6209" s="143"/>
      <c r="E6209" s="145"/>
      <c r="F6209" s="145"/>
    </row>
    <row r="6210" spans="1:6" ht="15.5">
      <c r="A6210" s="143"/>
      <c r="B6210" s="143"/>
      <c r="C6210" s="143"/>
      <c r="D6210" s="143"/>
      <c r="E6210" s="145"/>
      <c r="F6210" s="145"/>
    </row>
    <row r="6211" spans="1:6" ht="15.5">
      <c r="A6211" s="143"/>
      <c r="B6211" s="143"/>
      <c r="C6211" s="143"/>
      <c r="D6211" s="143"/>
      <c r="E6211" s="145"/>
      <c r="F6211" s="145"/>
    </row>
    <row r="6212" spans="1:6" ht="15.5">
      <c r="A6212" s="143"/>
      <c r="B6212" s="143"/>
      <c r="C6212" s="143"/>
      <c r="D6212" s="143"/>
      <c r="E6212" s="145"/>
      <c r="F6212" s="145"/>
    </row>
    <row r="6213" spans="1:6" ht="15.5">
      <c r="A6213" s="143"/>
      <c r="B6213" s="143"/>
      <c r="C6213" s="143"/>
      <c r="D6213" s="143"/>
      <c r="E6213" s="145"/>
      <c r="F6213" s="145"/>
    </row>
    <row r="6214" spans="1:6" ht="15.5">
      <c r="A6214" s="143"/>
      <c r="B6214" s="143"/>
      <c r="C6214" s="143"/>
      <c r="D6214" s="143"/>
      <c r="E6214" s="145"/>
      <c r="F6214" s="145"/>
    </row>
    <row r="6215" spans="1:6" ht="15.5">
      <c r="A6215" s="143"/>
      <c r="B6215" s="143"/>
      <c r="C6215" s="143"/>
      <c r="D6215" s="143"/>
      <c r="E6215" s="145"/>
      <c r="F6215" s="145"/>
    </row>
    <row r="6216" spans="1:6" ht="15.5">
      <c r="A6216" s="143"/>
      <c r="B6216" s="143"/>
      <c r="C6216" s="143"/>
      <c r="D6216" s="143"/>
      <c r="E6216" s="145"/>
      <c r="F6216" s="145"/>
    </row>
    <row r="6217" spans="1:6" ht="15.5">
      <c r="A6217" s="143"/>
      <c r="B6217" s="143"/>
      <c r="C6217" s="143"/>
      <c r="D6217" s="143"/>
      <c r="E6217" s="145"/>
      <c r="F6217" s="145"/>
    </row>
    <row r="6218" spans="1:6" ht="15.5">
      <c r="A6218" s="143"/>
      <c r="B6218" s="143"/>
      <c r="C6218" s="143"/>
      <c r="D6218" s="143"/>
      <c r="E6218" s="145"/>
      <c r="F6218" s="145"/>
    </row>
    <row r="6219" spans="1:6" ht="15.5">
      <c r="A6219" s="143"/>
      <c r="B6219" s="143"/>
      <c r="C6219" s="143"/>
      <c r="D6219" s="143"/>
      <c r="E6219" s="145"/>
      <c r="F6219" s="145"/>
    </row>
    <row r="6220" spans="1:6" ht="15.5">
      <c r="A6220" s="143"/>
      <c r="B6220" s="143"/>
      <c r="C6220" s="143"/>
      <c r="D6220" s="143"/>
      <c r="E6220" s="145"/>
      <c r="F6220" s="145"/>
    </row>
    <row r="6221" spans="1:6" ht="15.5">
      <c r="A6221" s="143"/>
      <c r="B6221" s="143"/>
      <c r="C6221" s="143"/>
      <c r="D6221" s="143"/>
      <c r="E6221" s="145"/>
      <c r="F6221" s="145"/>
    </row>
    <row r="6222" spans="1:6" ht="15.5">
      <c r="A6222" s="143"/>
      <c r="B6222" s="143"/>
      <c r="C6222" s="143"/>
      <c r="D6222" s="143"/>
      <c r="E6222" s="145"/>
      <c r="F6222" s="145"/>
    </row>
    <row r="6223" spans="1:6" ht="15.5">
      <c r="A6223" s="143"/>
      <c r="B6223" s="143"/>
      <c r="C6223" s="143"/>
      <c r="D6223" s="143"/>
      <c r="E6223" s="145"/>
      <c r="F6223" s="145"/>
    </row>
    <row r="6224" spans="1:6" ht="15.5">
      <c r="A6224" s="143"/>
      <c r="B6224" s="143"/>
      <c r="C6224" s="143"/>
      <c r="D6224" s="143"/>
      <c r="E6224" s="145"/>
      <c r="F6224" s="145"/>
    </row>
    <row r="6225" spans="1:6" ht="15.5">
      <c r="A6225" s="143"/>
      <c r="B6225" s="143"/>
      <c r="C6225" s="143"/>
      <c r="D6225" s="143"/>
      <c r="E6225" s="145"/>
      <c r="F6225" s="145"/>
    </row>
    <row r="6226" spans="1:6" ht="15.5">
      <c r="A6226" s="143"/>
      <c r="B6226" s="143"/>
      <c r="C6226" s="143"/>
      <c r="D6226" s="143"/>
      <c r="E6226" s="145"/>
      <c r="F6226" s="145"/>
    </row>
    <row r="6227" spans="1:6" ht="15.5">
      <c r="A6227" s="143"/>
      <c r="B6227" s="143"/>
      <c r="C6227" s="143"/>
      <c r="D6227" s="143"/>
      <c r="E6227" s="145"/>
      <c r="F6227" s="145"/>
    </row>
    <row r="6228" spans="1:6" ht="15.5">
      <c r="A6228" s="143"/>
      <c r="B6228" s="143"/>
      <c r="C6228" s="143"/>
      <c r="D6228" s="143"/>
      <c r="E6228" s="145"/>
      <c r="F6228" s="145"/>
    </row>
    <row r="6229" spans="1:6" ht="15.5">
      <c r="A6229" s="143"/>
      <c r="B6229" s="143"/>
      <c r="C6229" s="143"/>
      <c r="D6229" s="143"/>
      <c r="E6229" s="145"/>
      <c r="F6229" s="145"/>
    </row>
    <row r="6230" spans="1:6" ht="15.5">
      <c r="A6230" s="143"/>
      <c r="B6230" s="143"/>
      <c r="C6230" s="143"/>
      <c r="D6230" s="143"/>
      <c r="E6230" s="145"/>
      <c r="F6230" s="145"/>
    </row>
    <row r="6231" spans="1:6" ht="15.5">
      <c r="A6231" s="143"/>
      <c r="B6231" s="143"/>
      <c r="C6231" s="143"/>
      <c r="D6231" s="143"/>
      <c r="E6231" s="145"/>
      <c r="F6231" s="145"/>
    </row>
    <row r="6232" spans="1:6" ht="15.5">
      <c r="A6232" s="143"/>
      <c r="B6232" s="143"/>
      <c r="C6232" s="143"/>
      <c r="D6232" s="143"/>
      <c r="E6232" s="145"/>
      <c r="F6232" s="145"/>
    </row>
    <row r="6233" spans="1:6" ht="15.5">
      <c r="A6233" s="143"/>
      <c r="B6233" s="143"/>
      <c r="C6233" s="143"/>
      <c r="D6233" s="143"/>
      <c r="E6233" s="145"/>
      <c r="F6233" s="145"/>
    </row>
    <row r="6234" spans="1:6" ht="15.5">
      <c r="A6234" s="143"/>
      <c r="B6234" s="143"/>
      <c r="C6234" s="143"/>
      <c r="D6234" s="143"/>
      <c r="E6234" s="145"/>
      <c r="F6234" s="145"/>
    </row>
    <row r="6235" spans="1:6" ht="15.5">
      <c r="A6235" s="143"/>
      <c r="B6235" s="143"/>
      <c r="C6235" s="143"/>
      <c r="D6235" s="143"/>
      <c r="E6235" s="145"/>
      <c r="F6235" s="145"/>
    </row>
    <row r="6236" spans="1:6" ht="15.5">
      <c r="A6236" s="143"/>
      <c r="B6236" s="143"/>
      <c r="C6236" s="143"/>
      <c r="D6236" s="143"/>
      <c r="E6236" s="145"/>
      <c r="F6236" s="145"/>
    </row>
    <row r="6237" spans="1:6" ht="15.5">
      <c r="A6237" s="143"/>
      <c r="B6237" s="143"/>
      <c r="C6237" s="143"/>
      <c r="D6237" s="143"/>
      <c r="E6237" s="145"/>
      <c r="F6237" s="145"/>
    </row>
    <row r="6238" spans="1:6" ht="15.5">
      <c r="A6238" s="143"/>
      <c r="B6238" s="143"/>
      <c r="C6238" s="143"/>
      <c r="D6238" s="143"/>
      <c r="E6238" s="145"/>
      <c r="F6238" s="145"/>
    </row>
    <row r="6239" spans="1:6" ht="15.5">
      <c r="A6239" s="143"/>
      <c r="B6239" s="143"/>
      <c r="C6239" s="143"/>
      <c r="D6239" s="143"/>
      <c r="E6239" s="145"/>
      <c r="F6239" s="145"/>
    </row>
    <row r="6240" spans="1:6" ht="15.5">
      <c r="A6240" s="143"/>
      <c r="B6240" s="143"/>
      <c r="C6240" s="143"/>
      <c r="D6240" s="143"/>
      <c r="E6240" s="145"/>
      <c r="F6240" s="145"/>
    </row>
    <row r="6241" spans="1:6" ht="15.5">
      <c r="A6241" s="143"/>
      <c r="B6241" s="143"/>
      <c r="C6241" s="143"/>
      <c r="D6241" s="143"/>
      <c r="E6241" s="145"/>
      <c r="F6241" s="145"/>
    </row>
    <row r="6242" spans="1:6" ht="15.5">
      <c r="A6242" s="143"/>
      <c r="B6242" s="143"/>
      <c r="C6242" s="143"/>
      <c r="D6242" s="143"/>
      <c r="E6242" s="145"/>
      <c r="F6242" s="145"/>
    </row>
    <row r="6243" spans="1:6" ht="15.5">
      <c r="A6243" s="143"/>
      <c r="B6243" s="143"/>
      <c r="C6243" s="143"/>
      <c r="D6243" s="143"/>
      <c r="E6243" s="145"/>
      <c r="F6243" s="145"/>
    </row>
    <row r="6244" spans="1:6" ht="15.5">
      <c r="A6244" s="143"/>
      <c r="B6244" s="143"/>
      <c r="C6244" s="143"/>
      <c r="D6244" s="143"/>
      <c r="E6244" s="145"/>
      <c r="F6244" s="145"/>
    </row>
    <row r="6245" spans="1:6" ht="15.5">
      <c r="A6245" s="143"/>
      <c r="B6245" s="143"/>
      <c r="C6245" s="143"/>
      <c r="D6245" s="143"/>
      <c r="E6245" s="145"/>
      <c r="F6245" s="145"/>
    </row>
    <row r="6246" spans="1:6" ht="15.5">
      <c r="A6246" s="143"/>
      <c r="B6246" s="143"/>
      <c r="C6246" s="143"/>
      <c r="D6246" s="143"/>
      <c r="E6246" s="145"/>
      <c r="F6246" s="145"/>
    </row>
    <row r="6247" spans="1:6" ht="15.5">
      <c r="A6247" s="143"/>
      <c r="B6247" s="143"/>
      <c r="C6247" s="143"/>
      <c r="D6247" s="143"/>
      <c r="E6247" s="145"/>
      <c r="F6247" s="145"/>
    </row>
    <row r="6248" spans="1:6" ht="15.5">
      <c r="A6248" s="143"/>
      <c r="B6248" s="143"/>
      <c r="C6248" s="143"/>
      <c r="D6248" s="143"/>
      <c r="E6248" s="145"/>
      <c r="F6248" s="145"/>
    </row>
    <row r="6249" spans="1:6" ht="15.5">
      <c r="A6249" s="143"/>
      <c r="B6249" s="143"/>
      <c r="C6249" s="143"/>
      <c r="D6249" s="143"/>
      <c r="E6249" s="145"/>
      <c r="F6249" s="145"/>
    </row>
    <row r="6250" spans="1:6" ht="15.5">
      <c r="A6250" s="143"/>
      <c r="B6250" s="143"/>
      <c r="C6250" s="143"/>
      <c r="D6250" s="143"/>
      <c r="E6250" s="145"/>
      <c r="F6250" s="145"/>
    </row>
    <row r="6251" spans="1:6" ht="15.5">
      <c r="A6251" s="143"/>
      <c r="B6251" s="143"/>
      <c r="C6251" s="143"/>
      <c r="D6251" s="143"/>
      <c r="E6251" s="145"/>
      <c r="F6251" s="145"/>
    </row>
    <row r="6252" spans="1:6" ht="15.5">
      <c r="A6252" s="143"/>
      <c r="B6252" s="143"/>
      <c r="C6252" s="143"/>
      <c r="D6252" s="143"/>
      <c r="E6252" s="145"/>
      <c r="F6252" s="145"/>
    </row>
    <row r="6253" spans="1:6" ht="15.5">
      <c r="A6253" s="143"/>
      <c r="B6253" s="143"/>
      <c r="C6253" s="143"/>
      <c r="D6253" s="143"/>
      <c r="E6253" s="145"/>
      <c r="F6253" s="145"/>
    </row>
    <row r="6254" spans="1:6" ht="15.5">
      <c r="A6254" s="143"/>
      <c r="B6254" s="143"/>
      <c r="C6254" s="143"/>
      <c r="D6254" s="143"/>
      <c r="E6254" s="145"/>
      <c r="F6254" s="145"/>
    </row>
    <row r="6255" spans="1:6" ht="15.5">
      <c r="A6255" s="143"/>
      <c r="B6255" s="143"/>
      <c r="C6255" s="143"/>
      <c r="D6255" s="143"/>
      <c r="E6255" s="145"/>
      <c r="F6255" s="145"/>
    </row>
    <row r="6256" spans="1:6" ht="15.5">
      <c r="A6256" s="143"/>
      <c r="B6256" s="143"/>
      <c r="C6256" s="143"/>
      <c r="D6256" s="143"/>
      <c r="E6256" s="145"/>
      <c r="F6256" s="145"/>
    </row>
    <row r="6257" spans="1:6" ht="15.5">
      <c r="A6257" s="143"/>
      <c r="B6257" s="143"/>
      <c r="C6257" s="143"/>
      <c r="D6257" s="143"/>
      <c r="E6257" s="145"/>
      <c r="F6257" s="145"/>
    </row>
    <row r="6258" spans="1:6" ht="15.5">
      <c r="A6258" s="143"/>
      <c r="B6258" s="143"/>
      <c r="C6258" s="143"/>
      <c r="D6258" s="143"/>
      <c r="E6258" s="145"/>
      <c r="F6258" s="145"/>
    </row>
    <row r="6259" spans="1:6" ht="15.5">
      <c r="A6259" s="143"/>
      <c r="B6259" s="143"/>
      <c r="C6259" s="143"/>
      <c r="D6259" s="143"/>
      <c r="E6259" s="145"/>
      <c r="F6259" s="145"/>
    </row>
    <row r="6260" spans="1:6" ht="15.5">
      <c r="A6260" s="143"/>
      <c r="B6260" s="143"/>
      <c r="C6260" s="143"/>
      <c r="D6260" s="143"/>
      <c r="E6260" s="145"/>
      <c r="F6260" s="145"/>
    </row>
    <row r="6261" spans="1:6" ht="15.5">
      <c r="A6261" s="143"/>
      <c r="B6261" s="143"/>
      <c r="C6261" s="143"/>
      <c r="D6261" s="143"/>
      <c r="E6261" s="145"/>
      <c r="F6261" s="145"/>
    </row>
    <row r="6262" spans="1:6" ht="15.5">
      <c r="A6262" s="143"/>
      <c r="B6262" s="143"/>
      <c r="C6262" s="143"/>
      <c r="D6262" s="143"/>
      <c r="E6262" s="145"/>
      <c r="F6262" s="145"/>
    </row>
    <row r="6263" spans="1:6" ht="15.5">
      <c r="A6263" s="143"/>
      <c r="B6263" s="143"/>
      <c r="C6263" s="143"/>
      <c r="D6263" s="143"/>
      <c r="E6263" s="145"/>
      <c r="F6263" s="145"/>
    </row>
    <row r="6264" spans="1:6" ht="15.5">
      <c r="A6264" s="143"/>
      <c r="B6264" s="143"/>
      <c r="C6264" s="143"/>
      <c r="D6264" s="143"/>
      <c r="E6264" s="145"/>
      <c r="F6264" s="145"/>
    </row>
    <row r="6265" spans="1:6" ht="15.5">
      <c r="A6265" s="143"/>
      <c r="B6265" s="143"/>
      <c r="C6265" s="143"/>
      <c r="D6265" s="143"/>
      <c r="E6265" s="145"/>
      <c r="F6265" s="145"/>
    </row>
    <row r="6266" spans="1:6" ht="15.5">
      <c r="A6266" s="143"/>
      <c r="B6266" s="143"/>
      <c r="C6266" s="143"/>
      <c r="D6266" s="143"/>
      <c r="E6266" s="145"/>
      <c r="F6266" s="145"/>
    </row>
    <row r="6267" spans="1:6" ht="15.5">
      <c r="A6267" s="143"/>
      <c r="B6267" s="143"/>
      <c r="C6267" s="143"/>
      <c r="D6267" s="143"/>
      <c r="E6267" s="145"/>
      <c r="F6267" s="145"/>
    </row>
    <row r="6268" spans="1:6" ht="15.5">
      <c r="A6268" s="143"/>
      <c r="B6268" s="143"/>
      <c r="C6268" s="143"/>
      <c r="D6268" s="143"/>
      <c r="E6268" s="145"/>
      <c r="F6268" s="145"/>
    </row>
    <row r="6269" spans="1:6" ht="15.5">
      <c r="A6269" s="143"/>
      <c r="B6269" s="143"/>
      <c r="C6269" s="143"/>
      <c r="D6269" s="143"/>
      <c r="E6269" s="145"/>
      <c r="F6269" s="145"/>
    </row>
    <row r="6270" spans="1:6" ht="15.5">
      <c r="A6270" s="143"/>
      <c r="B6270" s="143"/>
      <c r="C6270" s="143"/>
      <c r="D6270" s="143"/>
      <c r="E6270" s="145"/>
      <c r="F6270" s="145"/>
    </row>
    <row r="6271" spans="1:6" ht="15.5">
      <c r="A6271" s="143"/>
      <c r="B6271" s="143"/>
      <c r="C6271" s="143"/>
      <c r="D6271" s="143"/>
      <c r="E6271" s="145"/>
      <c r="F6271" s="145"/>
    </row>
    <row r="6272" spans="1:6" ht="15.5">
      <c r="A6272" s="143"/>
      <c r="B6272" s="143"/>
      <c r="C6272" s="143"/>
      <c r="D6272" s="143"/>
      <c r="E6272" s="145"/>
      <c r="F6272" s="145"/>
    </row>
    <row r="6273" spans="1:6" ht="15.5">
      <c r="A6273" s="143"/>
      <c r="B6273" s="143"/>
      <c r="C6273" s="143"/>
      <c r="D6273" s="143"/>
      <c r="E6273" s="145"/>
      <c r="F6273" s="145"/>
    </row>
    <row r="6274" spans="1:6" ht="15.5">
      <c r="A6274" s="143"/>
      <c r="B6274" s="143"/>
      <c r="C6274" s="143"/>
      <c r="D6274" s="143"/>
      <c r="E6274" s="145"/>
      <c r="F6274" s="145"/>
    </row>
    <row r="6275" spans="1:6" ht="15.5">
      <c r="A6275" s="143"/>
      <c r="B6275" s="143"/>
      <c r="C6275" s="143"/>
      <c r="D6275" s="143"/>
      <c r="E6275" s="145"/>
      <c r="F6275" s="145"/>
    </row>
    <row r="6276" spans="1:6" ht="15.5">
      <c r="A6276" s="143"/>
      <c r="B6276" s="143"/>
      <c r="C6276" s="143"/>
      <c r="D6276" s="143"/>
      <c r="E6276" s="145"/>
      <c r="F6276" s="145"/>
    </row>
    <row r="6277" spans="1:6" ht="15.5">
      <c r="A6277" s="143"/>
      <c r="B6277" s="143"/>
      <c r="C6277" s="143"/>
      <c r="D6277" s="143"/>
      <c r="E6277" s="145"/>
      <c r="F6277" s="145"/>
    </row>
    <row r="6278" spans="1:6" ht="15.5">
      <c r="A6278" s="143"/>
      <c r="B6278" s="143"/>
      <c r="C6278" s="143"/>
      <c r="D6278" s="143"/>
      <c r="E6278" s="145"/>
      <c r="F6278" s="145"/>
    </row>
    <row r="6279" spans="1:6" ht="15.5">
      <c r="A6279" s="143"/>
      <c r="B6279" s="143"/>
      <c r="C6279" s="143"/>
      <c r="D6279" s="143"/>
      <c r="E6279" s="145"/>
      <c r="F6279" s="145"/>
    </row>
    <row r="6280" spans="1:6" ht="15.5">
      <c r="A6280" s="143"/>
      <c r="B6280" s="143"/>
      <c r="C6280" s="143"/>
      <c r="D6280" s="143"/>
      <c r="E6280" s="145"/>
      <c r="F6280" s="145"/>
    </row>
    <row r="6281" spans="1:6" ht="15.5">
      <c r="A6281" s="143"/>
      <c r="B6281" s="143"/>
      <c r="C6281" s="143"/>
      <c r="D6281" s="143"/>
      <c r="E6281" s="145"/>
      <c r="F6281" s="145"/>
    </row>
    <row r="6282" spans="1:6" ht="15.5">
      <c r="A6282" s="143"/>
      <c r="B6282" s="143"/>
      <c r="C6282" s="143"/>
      <c r="D6282" s="143"/>
      <c r="E6282" s="145"/>
      <c r="F6282" s="145"/>
    </row>
    <row r="6283" spans="1:6" ht="15.5">
      <c r="A6283" s="143"/>
      <c r="B6283" s="143"/>
      <c r="C6283" s="143"/>
      <c r="D6283" s="143"/>
      <c r="E6283" s="145"/>
      <c r="F6283" s="145"/>
    </row>
    <row r="6284" spans="1:6" ht="15.5">
      <c r="A6284" s="143"/>
      <c r="B6284" s="143"/>
      <c r="C6284" s="143"/>
      <c r="D6284" s="143"/>
      <c r="E6284" s="145"/>
      <c r="F6284" s="145"/>
    </row>
    <row r="6285" spans="1:6" ht="15.5">
      <c r="A6285" s="143"/>
      <c r="B6285" s="143"/>
      <c r="C6285" s="143"/>
      <c r="D6285" s="143"/>
      <c r="E6285" s="145"/>
      <c r="F6285" s="145"/>
    </row>
    <row r="6286" spans="1:6" ht="15.5">
      <c r="A6286" s="143"/>
      <c r="B6286" s="143"/>
      <c r="C6286" s="143"/>
      <c r="D6286" s="143"/>
      <c r="E6286" s="145"/>
      <c r="F6286" s="145"/>
    </row>
    <row r="6287" spans="1:6" ht="15.5">
      <c r="A6287" s="143"/>
      <c r="B6287" s="143"/>
      <c r="C6287" s="143"/>
      <c r="D6287" s="143"/>
      <c r="E6287" s="145"/>
      <c r="F6287" s="145"/>
    </row>
    <row r="6288" spans="1:6" ht="15.5">
      <c r="A6288" s="143"/>
      <c r="B6288" s="143"/>
      <c r="C6288" s="143"/>
      <c r="D6288" s="143"/>
      <c r="E6288" s="145"/>
      <c r="F6288" s="145"/>
    </row>
    <row r="6289" spans="1:6" ht="15.5">
      <c r="A6289" s="143"/>
      <c r="B6289" s="143"/>
      <c r="C6289" s="143"/>
      <c r="D6289" s="143"/>
      <c r="E6289" s="145"/>
      <c r="F6289" s="145"/>
    </row>
    <row r="6290" spans="1:6" ht="15.5">
      <c r="A6290" s="143"/>
      <c r="B6290" s="143"/>
      <c r="C6290" s="143"/>
      <c r="D6290" s="143"/>
      <c r="E6290" s="145"/>
      <c r="F6290" s="145"/>
    </row>
    <row r="6291" spans="1:6" ht="15.5">
      <c r="A6291" s="143"/>
      <c r="B6291" s="143"/>
      <c r="C6291" s="143"/>
      <c r="D6291" s="143"/>
      <c r="E6291" s="145"/>
      <c r="F6291" s="145"/>
    </row>
    <row r="6292" spans="1:6" ht="15.5">
      <c r="A6292" s="143"/>
      <c r="B6292" s="143"/>
      <c r="C6292" s="143"/>
      <c r="D6292" s="143"/>
      <c r="E6292" s="145"/>
      <c r="F6292" s="145"/>
    </row>
    <row r="6293" spans="1:6" ht="15.5">
      <c r="A6293" s="143"/>
      <c r="B6293" s="143"/>
      <c r="C6293" s="143"/>
      <c r="D6293" s="143"/>
      <c r="E6293" s="145"/>
      <c r="F6293" s="145"/>
    </row>
    <row r="6294" spans="1:6" ht="15.5">
      <c r="A6294" s="143"/>
      <c r="B6294" s="143"/>
      <c r="C6294" s="143"/>
      <c r="D6294" s="143"/>
      <c r="E6294" s="145"/>
      <c r="F6294" s="145"/>
    </row>
    <row r="6295" spans="1:6" ht="15.5">
      <c r="A6295" s="143"/>
      <c r="B6295" s="143"/>
      <c r="C6295" s="143"/>
      <c r="D6295" s="143"/>
      <c r="E6295" s="145"/>
      <c r="F6295" s="145"/>
    </row>
    <row r="6296" spans="1:6" ht="15.5">
      <c r="A6296" s="143"/>
      <c r="B6296" s="143"/>
      <c r="C6296" s="143"/>
      <c r="D6296" s="143"/>
      <c r="E6296" s="145"/>
      <c r="F6296" s="145"/>
    </row>
    <row r="6297" spans="1:6" ht="15.5">
      <c r="A6297" s="143"/>
      <c r="B6297" s="143"/>
      <c r="C6297" s="143"/>
      <c r="D6297" s="143"/>
      <c r="E6297" s="145"/>
      <c r="F6297" s="145"/>
    </row>
    <row r="6298" spans="1:6" ht="15.5">
      <c r="A6298" s="143"/>
      <c r="B6298" s="143"/>
      <c r="C6298" s="143"/>
      <c r="D6298" s="143"/>
      <c r="E6298" s="145"/>
      <c r="F6298" s="145"/>
    </row>
    <row r="6299" spans="1:6" ht="15.5">
      <c r="A6299" s="143"/>
      <c r="B6299" s="143"/>
      <c r="C6299" s="143"/>
      <c r="D6299" s="143"/>
      <c r="E6299" s="145"/>
      <c r="F6299" s="145"/>
    </row>
    <row r="6300" spans="1:6" ht="15.5">
      <c r="A6300" s="143"/>
      <c r="B6300" s="143"/>
      <c r="C6300" s="143"/>
      <c r="D6300" s="143"/>
      <c r="E6300" s="145"/>
      <c r="F6300" s="145"/>
    </row>
    <row r="6301" spans="1:6" ht="15.5">
      <c r="A6301" s="143"/>
      <c r="B6301" s="143"/>
      <c r="C6301" s="143"/>
      <c r="D6301" s="143"/>
      <c r="E6301" s="145"/>
      <c r="F6301" s="145"/>
    </row>
    <row r="6302" spans="1:6" ht="15.5">
      <c r="A6302" s="143"/>
      <c r="B6302" s="143"/>
      <c r="C6302" s="143"/>
      <c r="D6302" s="143"/>
      <c r="E6302" s="145"/>
      <c r="F6302" s="145"/>
    </row>
    <row r="6303" spans="1:6" ht="15.5">
      <c r="A6303" s="143"/>
      <c r="B6303" s="143"/>
      <c r="C6303" s="143"/>
      <c r="D6303" s="143"/>
      <c r="E6303" s="145"/>
      <c r="F6303" s="145"/>
    </row>
    <row r="6304" spans="1:6" ht="15.5">
      <c r="A6304" s="143"/>
      <c r="B6304" s="143"/>
      <c r="C6304" s="143"/>
      <c r="D6304" s="143"/>
      <c r="E6304" s="145"/>
      <c r="F6304" s="145"/>
    </row>
    <row r="6305" spans="1:6" ht="15.5">
      <c r="A6305" s="143"/>
      <c r="B6305" s="143"/>
      <c r="C6305" s="143"/>
      <c r="D6305" s="143"/>
      <c r="E6305" s="145"/>
      <c r="F6305" s="145"/>
    </row>
    <row r="6306" spans="1:6" ht="15.5">
      <c r="A6306" s="143"/>
      <c r="B6306" s="143"/>
      <c r="C6306" s="143"/>
      <c r="D6306" s="143"/>
      <c r="E6306" s="145"/>
      <c r="F6306" s="145"/>
    </row>
    <row r="6307" spans="1:6" ht="15.5">
      <c r="A6307" s="143"/>
      <c r="B6307" s="143"/>
      <c r="C6307" s="143"/>
      <c r="D6307" s="143"/>
      <c r="E6307" s="145"/>
      <c r="F6307" s="145"/>
    </row>
    <row r="6308" spans="1:6" ht="15.5">
      <c r="A6308" s="143"/>
      <c r="B6308" s="143"/>
      <c r="C6308" s="143"/>
      <c r="D6308" s="143"/>
      <c r="E6308" s="145"/>
      <c r="F6308" s="145"/>
    </row>
    <row r="6309" spans="1:6" ht="15.5">
      <c r="A6309" s="143"/>
      <c r="B6309" s="143"/>
      <c r="C6309" s="143"/>
      <c r="D6309" s="143"/>
      <c r="E6309" s="145"/>
      <c r="F6309" s="145"/>
    </row>
    <row r="6310" spans="1:6" ht="15.5">
      <c r="A6310" s="143"/>
      <c r="B6310" s="143"/>
      <c r="C6310" s="143"/>
      <c r="D6310" s="143"/>
      <c r="E6310" s="145"/>
      <c r="F6310" s="145"/>
    </row>
    <row r="6311" spans="1:6" ht="15.5">
      <c r="A6311" s="143"/>
      <c r="B6311" s="143"/>
      <c r="C6311" s="143"/>
      <c r="D6311" s="143"/>
      <c r="E6311" s="145"/>
      <c r="F6311" s="145"/>
    </row>
    <row r="6312" spans="1:6" ht="15.5">
      <c r="A6312" s="143"/>
      <c r="B6312" s="143"/>
      <c r="C6312" s="143"/>
      <c r="D6312" s="143"/>
      <c r="E6312" s="145"/>
      <c r="F6312" s="145"/>
    </row>
    <row r="6313" spans="1:6" ht="15.5">
      <c r="A6313" s="143"/>
      <c r="B6313" s="143"/>
      <c r="C6313" s="143"/>
      <c r="D6313" s="143"/>
      <c r="E6313" s="145"/>
      <c r="F6313" s="145"/>
    </row>
    <row r="6314" spans="1:6" ht="15.5">
      <c r="A6314" s="143"/>
      <c r="B6314" s="143"/>
      <c r="C6314" s="143"/>
      <c r="D6314" s="143"/>
      <c r="E6314" s="145"/>
      <c r="F6314" s="145"/>
    </row>
    <row r="6315" spans="1:6" ht="15.5">
      <c r="A6315" s="143"/>
      <c r="B6315" s="143"/>
      <c r="C6315" s="143"/>
      <c r="D6315" s="143"/>
      <c r="E6315" s="145"/>
      <c r="F6315" s="145"/>
    </row>
    <row r="6316" spans="1:6" ht="15.5">
      <c r="A6316" s="143"/>
      <c r="B6316" s="143"/>
      <c r="C6316" s="143"/>
      <c r="D6316" s="143"/>
      <c r="E6316" s="145"/>
      <c r="F6316" s="145"/>
    </row>
    <row r="6317" spans="1:6" ht="15.5">
      <c r="A6317" s="143"/>
      <c r="B6317" s="143"/>
      <c r="C6317" s="143"/>
      <c r="D6317" s="143"/>
      <c r="E6317" s="145"/>
      <c r="F6317" s="145"/>
    </row>
    <row r="6318" spans="1:6" ht="15.5">
      <c r="A6318" s="143"/>
      <c r="B6318" s="143"/>
      <c r="C6318" s="143"/>
      <c r="D6318" s="143"/>
      <c r="E6318" s="145"/>
      <c r="F6318" s="145"/>
    </row>
    <row r="6319" spans="1:6" ht="15.5">
      <c r="A6319" s="143"/>
      <c r="B6319" s="143"/>
      <c r="C6319" s="143"/>
      <c r="D6319" s="143"/>
      <c r="E6319" s="145"/>
      <c r="F6319" s="145"/>
    </row>
    <row r="6320" spans="1:6" ht="15.5">
      <c r="A6320" s="143"/>
      <c r="B6320" s="143"/>
      <c r="C6320" s="143"/>
      <c r="D6320" s="143"/>
      <c r="E6320" s="145"/>
      <c r="F6320" s="145"/>
    </row>
    <row r="6321" spans="1:6" ht="15.5">
      <c r="A6321" s="143"/>
      <c r="B6321" s="143"/>
      <c r="C6321" s="143"/>
      <c r="D6321" s="143"/>
      <c r="E6321" s="145"/>
      <c r="F6321" s="145"/>
    </row>
    <row r="6322" spans="1:6" ht="15.5">
      <c r="A6322" s="143"/>
      <c r="B6322" s="143"/>
      <c r="C6322" s="143"/>
      <c r="D6322" s="143"/>
      <c r="E6322" s="145"/>
      <c r="F6322" s="145"/>
    </row>
    <row r="6323" spans="1:6" ht="15.5">
      <c r="A6323" s="143"/>
      <c r="B6323" s="143"/>
      <c r="C6323" s="143"/>
      <c r="D6323" s="143"/>
      <c r="E6323" s="145"/>
      <c r="F6323" s="145"/>
    </row>
    <row r="6324" spans="1:6" ht="15.5">
      <c r="A6324" s="143"/>
      <c r="B6324" s="143"/>
      <c r="C6324" s="143"/>
      <c r="D6324" s="143"/>
      <c r="E6324" s="145"/>
      <c r="F6324" s="145"/>
    </row>
    <row r="6325" spans="1:6" ht="15.5">
      <c r="A6325" s="143"/>
      <c r="B6325" s="143"/>
      <c r="C6325" s="143"/>
      <c r="D6325" s="143"/>
      <c r="E6325" s="145"/>
      <c r="F6325" s="145"/>
    </row>
    <row r="6326" spans="1:6" ht="15.5">
      <c r="A6326" s="143"/>
      <c r="B6326" s="143"/>
      <c r="C6326" s="143"/>
      <c r="D6326" s="143"/>
      <c r="E6326" s="145"/>
      <c r="F6326" s="145"/>
    </row>
    <row r="6327" spans="1:6" ht="15.5">
      <c r="A6327" s="143"/>
      <c r="B6327" s="143"/>
      <c r="C6327" s="143"/>
      <c r="D6327" s="143"/>
      <c r="E6327" s="145"/>
      <c r="F6327" s="145"/>
    </row>
    <row r="6328" spans="1:6" ht="15.5">
      <c r="A6328" s="143"/>
      <c r="B6328" s="143"/>
      <c r="C6328" s="143"/>
      <c r="D6328" s="143"/>
      <c r="E6328" s="145"/>
      <c r="F6328" s="145"/>
    </row>
    <row r="6329" spans="1:6" ht="15.5">
      <c r="A6329" s="143"/>
      <c r="B6329" s="143"/>
      <c r="C6329" s="143"/>
      <c r="D6329" s="143"/>
      <c r="E6329" s="145"/>
      <c r="F6329" s="145"/>
    </row>
    <row r="6330" spans="1:6" ht="15.5">
      <c r="A6330" s="143"/>
      <c r="B6330" s="143"/>
      <c r="C6330" s="143"/>
      <c r="D6330" s="143"/>
      <c r="E6330" s="145"/>
      <c r="F6330" s="145"/>
    </row>
    <row r="6331" spans="1:6" ht="15.5">
      <c r="A6331" s="143"/>
      <c r="B6331" s="143"/>
      <c r="C6331" s="143"/>
      <c r="D6331" s="143"/>
      <c r="E6331" s="145"/>
      <c r="F6331" s="145"/>
    </row>
    <row r="6332" spans="1:6" ht="15.5">
      <c r="A6332" s="143"/>
      <c r="B6332" s="143"/>
      <c r="C6332" s="143"/>
      <c r="D6332" s="143"/>
      <c r="E6332" s="145"/>
      <c r="F6332" s="145"/>
    </row>
    <row r="6333" spans="1:6" ht="15.5">
      <c r="A6333" s="143"/>
      <c r="B6333" s="143"/>
      <c r="C6333" s="143"/>
      <c r="D6333" s="143"/>
      <c r="E6333" s="145"/>
      <c r="F6333" s="145"/>
    </row>
    <row r="6334" spans="1:6" ht="15.5">
      <c r="A6334" s="143"/>
      <c r="B6334" s="143"/>
      <c r="C6334" s="143"/>
      <c r="D6334" s="143"/>
      <c r="E6334" s="145"/>
      <c r="F6334" s="145"/>
    </row>
    <row r="6335" spans="1:6" ht="15.5">
      <c r="A6335" s="143"/>
      <c r="B6335" s="143"/>
      <c r="C6335" s="143"/>
      <c r="D6335" s="143"/>
      <c r="E6335" s="145"/>
      <c r="F6335" s="145"/>
    </row>
    <row r="6336" spans="1:6" ht="15.5">
      <c r="A6336" s="143"/>
      <c r="B6336" s="143"/>
      <c r="C6336" s="143"/>
      <c r="D6336" s="143"/>
      <c r="E6336" s="145"/>
      <c r="F6336" s="145"/>
    </row>
    <row r="6337" spans="1:6" ht="15.5">
      <c r="A6337" s="143"/>
      <c r="B6337" s="143"/>
      <c r="C6337" s="143"/>
      <c r="D6337" s="143"/>
      <c r="E6337" s="145"/>
      <c r="F6337" s="145"/>
    </row>
    <row r="6338" spans="1:6" ht="15.5">
      <c r="A6338" s="143"/>
      <c r="B6338" s="143"/>
      <c r="C6338" s="143"/>
      <c r="D6338" s="143"/>
      <c r="E6338" s="145"/>
      <c r="F6338" s="145"/>
    </row>
    <row r="6339" spans="1:6" ht="15.5">
      <c r="A6339" s="143"/>
      <c r="B6339" s="143"/>
      <c r="C6339" s="143"/>
      <c r="D6339" s="143"/>
      <c r="E6339" s="145"/>
      <c r="F6339" s="145"/>
    </row>
    <row r="6340" spans="1:6" ht="15.5">
      <c r="A6340" s="143"/>
      <c r="B6340" s="143"/>
      <c r="C6340" s="143"/>
      <c r="D6340" s="143"/>
      <c r="E6340" s="145"/>
      <c r="F6340" s="145"/>
    </row>
    <row r="6341" spans="1:6" ht="15.5">
      <c r="A6341" s="143"/>
      <c r="B6341" s="143"/>
      <c r="C6341" s="143"/>
      <c r="D6341" s="143"/>
      <c r="E6341" s="145"/>
      <c r="F6341" s="145"/>
    </row>
    <row r="6342" spans="1:6" ht="15.5">
      <c r="A6342" s="143"/>
      <c r="B6342" s="143"/>
      <c r="C6342" s="143"/>
      <c r="D6342" s="143"/>
      <c r="E6342" s="145"/>
      <c r="F6342" s="145"/>
    </row>
    <row r="6343" spans="1:6" ht="15.5">
      <c r="A6343" s="143"/>
      <c r="B6343" s="143"/>
      <c r="C6343" s="143"/>
      <c r="D6343" s="143"/>
      <c r="E6343" s="145"/>
      <c r="F6343" s="145"/>
    </row>
    <row r="6344" spans="1:6" ht="15.5">
      <c r="A6344" s="143"/>
      <c r="B6344" s="143"/>
      <c r="C6344" s="143"/>
      <c r="D6344" s="143"/>
      <c r="E6344" s="145"/>
      <c r="F6344" s="145"/>
    </row>
    <row r="6345" spans="1:6" ht="15.5">
      <c r="A6345" s="143"/>
      <c r="B6345" s="143"/>
      <c r="C6345" s="143"/>
      <c r="D6345" s="143"/>
      <c r="E6345" s="145"/>
      <c r="F6345" s="145"/>
    </row>
    <row r="6346" spans="1:6" ht="15.5">
      <c r="A6346" s="143"/>
      <c r="B6346" s="143"/>
      <c r="C6346" s="143"/>
      <c r="D6346" s="143"/>
      <c r="E6346" s="145"/>
      <c r="F6346" s="145"/>
    </row>
    <row r="6347" spans="1:6" ht="15.5">
      <c r="A6347" s="143"/>
      <c r="B6347" s="143"/>
      <c r="C6347" s="143"/>
      <c r="D6347" s="143"/>
      <c r="E6347" s="145"/>
      <c r="F6347" s="145"/>
    </row>
    <row r="6348" spans="1:6" ht="15.5">
      <c r="A6348" s="143"/>
      <c r="B6348" s="143"/>
      <c r="C6348" s="143"/>
      <c r="D6348" s="143"/>
      <c r="E6348" s="145"/>
      <c r="F6348" s="145"/>
    </row>
    <row r="6349" spans="1:6" ht="15.5">
      <c r="A6349" s="143"/>
      <c r="B6349" s="143"/>
      <c r="C6349" s="143"/>
      <c r="D6349" s="143"/>
      <c r="E6349" s="145"/>
      <c r="F6349" s="145"/>
    </row>
    <row r="6350" spans="1:6" ht="15.5">
      <c r="A6350" s="143"/>
      <c r="B6350" s="143"/>
      <c r="C6350" s="143"/>
      <c r="D6350" s="143"/>
      <c r="E6350" s="145"/>
      <c r="F6350" s="145"/>
    </row>
    <row r="6351" spans="1:6" ht="15.5">
      <c r="A6351" s="143"/>
      <c r="B6351" s="143"/>
      <c r="C6351" s="143"/>
      <c r="D6351" s="143"/>
      <c r="E6351" s="145"/>
      <c r="F6351" s="145"/>
    </row>
    <row r="6352" spans="1:6" ht="15.5">
      <c r="A6352" s="143"/>
      <c r="B6352" s="143"/>
      <c r="C6352" s="143"/>
      <c r="D6352" s="143"/>
      <c r="E6352" s="145"/>
      <c r="F6352" s="145"/>
    </row>
    <row r="6353" spans="1:6" ht="15.5">
      <c r="A6353" s="143"/>
      <c r="B6353" s="143"/>
      <c r="C6353" s="143"/>
      <c r="D6353" s="143"/>
      <c r="E6353" s="145"/>
      <c r="F6353" s="145"/>
    </row>
    <row r="6354" spans="1:6" ht="15.5">
      <c r="A6354" s="143"/>
      <c r="B6354" s="143"/>
      <c r="C6354" s="143"/>
      <c r="D6354" s="143"/>
      <c r="E6354" s="145"/>
      <c r="F6354" s="145"/>
    </row>
    <row r="6355" spans="1:6" ht="15.5">
      <c r="A6355" s="143"/>
      <c r="B6355" s="143"/>
      <c r="C6355" s="143"/>
      <c r="D6355" s="143"/>
      <c r="E6355" s="145"/>
      <c r="F6355" s="145"/>
    </row>
    <row r="6356" spans="1:6" ht="15.5">
      <c r="A6356" s="143"/>
      <c r="B6356" s="143"/>
      <c r="C6356" s="143"/>
      <c r="D6356" s="143"/>
      <c r="E6356" s="145"/>
      <c r="F6356" s="145"/>
    </row>
    <row r="6357" spans="1:6" ht="15.5">
      <c r="A6357" s="143"/>
      <c r="B6357" s="143"/>
      <c r="C6357" s="143"/>
      <c r="D6357" s="143"/>
      <c r="E6357" s="145"/>
      <c r="F6357" s="145"/>
    </row>
    <row r="6358" spans="1:6" ht="15.5">
      <c r="A6358" s="143"/>
      <c r="B6358" s="143"/>
      <c r="C6358" s="143"/>
      <c r="D6358" s="143"/>
      <c r="E6358" s="145"/>
      <c r="F6358" s="145"/>
    </row>
    <row r="6359" spans="1:6" ht="15.5">
      <c r="A6359" s="143"/>
      <c r="B6359" s="143"/>
      <c r="C6359" s="143"/>
      <c r="D6359" s="143"/>
      <c r="E6359" s="145"/>
      <c r="F6359" s="145"/>
    </row>
    <row r="6360" spans="1:6" ht="15.5">
      <c r="A6360" s="143"/>
      <c r="B6360" s="143"/>
      <c r="C6360" s="143"/>
      <c r="D6360" s="143"/>
      <c r="E6360" s="145"/>
      <c r="F6360" s="145"/>
    </row>
    <row r="6361" spans="1:6" ht="15.5">
      <c r="A6361" s="143"/>
      <c r="B6361" s="143"/>
      <c r="C6361" s="143"/>
      <c r="D6361" s="143"/>
      <c r="E6361" s="145"/>
      <c r="F6361" s="145"/>
    </row>
    <row r="6362" spans="1:6" ht="15.5">
      <c r="A6362" s="143"/>
      <c r="B6362" s="143"/>
      <c r="C6362" s="143"/>
      <c r="D6362" s="143"/>
      <c r="E6362" s="145"/>
      <c r="F6362" s="145"/>
    </row>
    <row r="6363" spans="1:6" ht="15.5">
      <c r="A6363" s="143"/>
      <c r="B6363" s="143"/>
      <c r="C6363" s="143"/>
      <c r="D6363" s="143"/>
      <c r="E6363" s="145"/>
      <c r="F6363" s="145"/>
    </row>
    <row r="6364" spans="1:6" ht="15.5">
      <c r="A6364" s="143"/>
      <c r="B6364" s="143"/>
      <c r="C6364" s="143"/>
      <c r="D6364" s="143"/>
      <c r="E6364" s="145"/>
      <c r="F6364" s="145"/>
    </row>
    <row r="6365" spans="1:6" ht="15.5">
      <c r="A6365" s="143"/>
      <c r="B6365" s="143"/>
      <c r="C6365" s="143"/>
      <c r="D6365" s="143"/>
      <c r="E6365" s="145"/>
      <c r="F6365" s="145"/>
    </row>
    <row r="6366" spans="1:6" ht="15.5">
      <c r="A6366" s="143"/>
      <c r="B6366" s="143"/>
      <c r="C6366" s="143"/>
      <c r="D6366" s="143"/>
      <c r="E6366" s="145"/>
      <c r="F6366" s="145"/>
    </row>
    <row r="6367" spans="1:6" ht="15.5">
      <c r="A6367" s="143"/>
      <c r="B6367" s="143"/>
      <c r="C6367" s="143"/>
      <c r="D6367" s="143"/>
      <c r="E6367" s="145"/>
      <c r="F6367" s="145"/>
    </row>
    <row r="6368" spans="1:6" ht="15.5">
      <c r="A6368" s="143"/>
      <c r="B6368" s="143"/>
      <c r="C6368" s="143"/>
      <c r="D6368" s="143"/>
      <c r="E6368" s="145"/>
      <c r="F6368" s="145"/>
    </row>
    <row r="6369" spans="1:6" ht="15.5">
      <c r="A6369" s="143"/>
      <c r="B6369" s="143"/>
      <c r="C6369" s="143"/>
      <c r="D6369" s="143"/>
      <c r="E6369" s="145"/>
      <c r="F6369" s="145"/>
    </row>
    <row r="6370" spans="1:6" ht="15.5">
      <c r="A6370" s="143"/>
      <c r="B6370" s="143"/>
      <c r="C6370" s="143"/>
      <c r="D6370" s="143"/>
      <c r="E6370" s="145"/>
      <c r="F6370" s="145"/>
    </row>
    <row r="6371" spans="1:6" ht="15.5">
      <c r="A6371" s="143"/>
      <c r="B6371" s="143"/>
      <c r="C6371" s="143"/>
      <c r="D6371" s="143"/>
      <c r="E6371" s="145"/>
      <c r="F6371" s="145"/>
    </row>
    <row r="6372" spans="1:6" ht="15.5">
      <c r="A6372" s="143"/>
      <c r="B6372" s="143"/>
      <c r="C6372" s="143"/>
      <c r="D6372" s="143"/>
      <c r="E6372" s="145"/>
      <c r="F6372" s="145"/>
    </row>
    <row r="6373" spans="1:6" ht="15.5">
      <c r="A6373" s="143"/>
      <c r="B6373" s="143"/>
      <c r="C6373" s="143"/>
      <c r="D6373" s="143"/>
      <c r="E6373" s="145"/>
      <c r="F6373" s="145"/>
    </row>
    <row r="6374" spans="1:6" ht="15.5">
      <c r="A6374" s="143"/>
      <c r="B6374" s="143"/>
      <c r="C6374" s="143"/>
      <c r="D6374" s="143"/>
      <c r="E6374" s="145"/>
      <c r="F6374" s="145"/>
    </row>
    <row r="6375" spans="1:6" ht="15.5">
      <c r="A6375" s="143"/>
      <c r="B6375" s="143"/>
      <c r="C6375" s="143"/>
      <c r="D6375" s="143"/>
      <c r="E6375" s="145"/>
      <c r="F6375" s="145"/>
    </row>
    <row r="6376" spans="1:6" ht="15.5">
      <c r="A6376" s="143"/>
      <c r="B6376" s="143"/>
      <c r="C6376" s="143"/>
      <c r="D6376" s="143"/>
      <c r="E6376" s="145"/>
      <c r="F6376" s="145"/>
    </row>
    <row r="6377" spans="1:6" ht="15.5">
      <c r="A6377" s="143"/>
      <c r="B6377" s="143"/>
      <c r="C6377" s="143"/>
      <c r="D6377" s="143"/>
      <c r="E6377" s="145"/>
      <c r="F6377" s="145"/>
    </row>
    <row r="6378" spans="1:6" ht="15.5">
      <c r="A6378" s="143"/>
      <c r="B6378" s="143"/>
      <c r="C6378" s="143"/>
      <c r="D6378" s="143"/>
      <c r="E6378" s="145"/>
      <c r="F6378" s="145"/>
    </row>
    <row r="6379" spans="1:6" ht="15.5">
      <c r="A6379" s="143"/>
      <c r="B6379" s="143"/>
      <c r="C6379" s="143"/>
      <c r="D6379" s="143"/>
      <c r="E6379" s="145"/>
      <c r="F6379" s="145"/>
    </row>
    <row r="6380" spans="1:6" ht="15.5">
      <c r="A6380" s="143"/>
      <c r="B6380" s="143"/>
      <c r="C6380" s="143"/>
      <c r="D6380" s="143"/>
      <c r="E6380" s="145"/>
      <c r="F6380" s="145"/>
    </row>
    <row r="6381" spans="1:6" ht="15.5">
      <c r="A6381" s="143"/>
      <c r="B6381" s="143"/>
      <c r="C6381" s="143"/>
      <c r="D6381" s="143"/>
      <c r="E6381" s="145"/>
      <c r="F6381" s="145"/>
    </row>
    <row r="6382" spans="1:6" ht="15.5">
      <c r="A6382" s="143"/>
      <c r="B6382" s="143"/>
      <c r="C6382" s="143"/>
      <c r="D6382" s="143"/>
      <c r="E6382" s="145"/>
      <c r="F6382" s="145"/>
    </row>
    <row r="6383" spans="1:6" ht="15.5">
      <c r="A6383" s="143"/>
      <c r="B6383" s="143"/>
      <c r="C6383" s="143"/>
      <c r="D6383" s="143"/>
      <c r="E6383" s="145"/>
      <c r="F6383" s="145"/>
    </row>
    <row r="6384" spans="1:6" ht="15.5">
      <c r="A6384" s="143"/>
      <c r="B6384" s="143"/>
      <c r="C6384" s="143"/>
      <c r="D6384" s="143"/>
      <c r="E6384" s="145"/>
      <c r="F6384" s="145"/>
    </row>
    <row r="6385" spans="1:6" ht="15.5">
      <c r="A6385" s="143"/>
      <c r="B6385" s="143"/>
      <c r="C6385" s="143"/>
      <c r="D6385" s="143"/>
      <c r="E6385" s="145"/>
      <c r="F6385" s="145"/>
    </row>
    <row r="6386" spans="1:6" ht="15.5">
      <c r="A6386" s="143"/>
      <c r="B6386" s="143"/>
      <c r="C6386" s="143"/>
      <c r="D6386" s="143"/>
      <c r="E6386" s="145"/>
      <c r="F6386" s="145"/>
    </row>
    <row r="6387" spans="1:6" ht="15.5">
      <c r="A6387" s="143"/>
      <c r="B6387" s="143"/>
      <c r="C6387" s="143"/>
      <c r="D6387" s="143"/>
      <c r="E6387" s="145"/>
      <c r="F6387" s="145"/>
    </row>
    <row r="6388" spans="1:6" ht="15.5">
      <c r="A6388" s="143"/>
      <c r="B6388" s="143"/>
      <c r="C6388" s="143"/>
      <c r="D6388" s="143"/>
      <c r="E6388" s="145"/>
      <c r="F6388" s="145"/>
    </row>
    <row r="6389" spans="1:6" ht="15.5">
      <c r="A6389" s="143"/>
      <c r="B6389" s="143"/>
      <c r="C6389" s="143"/>
      <c r="D6389" s="143"/>
      <c r="E6389" s="145"/>
      <c r="F6389" s="145"/>
    </row>
    <row r="6390" spans="1:6" ht="15.5">
      <c r="A6390" s="143"/>
      <c r="B6390" s="143"/>
      <c r="C6390" s="143"/>
      <c r="D6390" s="143"/>
      <c r="E6390" s="145"/>
      <c r="F6390" s="145"/>
    </row>
    <row r="6391" spans="1:6" ht="15.5">
      <c r="A6391" s="143"/>
      <c r="B6391" s="143"/>
      <c r="C6391" s="143"/>
      <c r="D6391" s="143"/>
      <c r="E6391" s="145"/>
      <c r="F6391" s="145"/>
    </row>
    <row r="6392" spans="1:6" ht="15.5">
      <c r="A6392" s="143"/>
      <c r="B6392" s="143"/>
      <c r="C6392" s="143"/>
      <c r="D6392" s="143"/>
      <c r="E6392" s="145"/>
      <c r="F6392" s="145"/>
    </row>
    <row r="6393" spans="1:6" ht="15.5">
      <c r="A6393" s="143"/>
      <c r="B6393" s="143"/>
      <c r="C6393" s="143"/>
      <c r="D6393" s="143"/>
      <c r="E6393" s="145"/>
      <c r="F6393" s="145"/>
    </row>
    <row r="6394" spans="1:6" ht="15.5">
      <c r="A6394" s="143"/>
      <c r="B6394" s="143"/>
      <c r="C6394" s="143"/>
      <c r="D6394" s="143"/>
      <c r="E6394" s="145"/>
      <c r="F6394" s="145"/>
    </row>
    <row r="6395" spans="1:6" ht="15.5">
      <c r="A6395" s="143"/>
      <c r="B6395" s="143"/>
      <c r="C6395" s="143"/>
      <c r="D6395" s="143"/>
      <c r="E6395" s="145"/>
      <c r="F6395" s="145"/>
    </row>
    <row r="6396" spans="1:6" ht="15.5">
      <c r="A6396" s="143"/>
      <c r="B6396" s="143"/>
      <c r="C6396" s="143"/>
      <c r="D6396" s="143"/>
      <c r="E6396" s="145"/>
      <c r="F6396" s="145"/>
    </row>
    <row r="6397" spans="1:6" ht="15.5">
      <c r="A6397" s="143"/>
      <c r="B6397" s="143"/>
      <c r="C6397" s="143"/>
      <c r="D6397" s="143"/>
      <c r="E6397" s="145"/>
      <c r="F6397" s="145"/>
    </row>
    <row r="6398" spans="1:6" ht="15.5">
      <c r="A6398" s="143"/>
      <c r="B6398" s="143"/>
      <c r="C6398" s="143"/>
      <c r="D6398" s="143"/>
      <c r="E6398" s="145"/>
      <c r="F6398" s="145"/>
    </row>
    <row r="6399" spans="1:6" ht="15.5">
      <c r="A6399" s="143"/>
      <c r="B6399" s="143"/>
      <c r="C6399" s="143"/>
      <c r="D6399" s="143"/>
      <c r="E6399" s="145"/>
      <c r="F6399" s="145"/>
    </row>
    <row r="6400" spans="1:6" ht="15.5">
      <c r="A6400" s="143"/>
      <c r="B6400" s="143"/>
      <c r="C6400" s="143"/>
      <c r="D6400" s="143"/>
      <c r="E6400" s="145"/>
      <c r="F6400" s="145"/>
    </row>
    <row r="6401" spans="1:6" ht="15.5">
      <c r="A6401" s="143"/>
      <c r="B6401" s="143"/>
      <c r="C6401" s="143"/>
      <c r="D6401" s="143"/>
      <c r="E6401" s="145"/>
      <c r="F6401" s="145"/>
    </row>
    <row r="6402" spans="1:6" ht="15.5">
      <c r="A6402" s="143"/>
      <c r="B6402" s="143"/>
      <c r="C6402" s="143"/>
      <c r="D6402" s="143"/>
      <c r="E6402" s="145"/>
      <c r="F6402" s="145"/>
    </row>
    <row r="6403" spans="1:6" ht="15.5">
      <c r="A6403" s="143"/>
      <c r="B6403" s="143"/>
      <c r="C6403" s="143"/>
      <c r="D6403" s="143"/>
      <c r="E6403" s="145"/>
      <c r="F6403" s="145"/>
    </row>
    <row r="6404" spans="1:6" ht="15.5">
      <c r="A6404" s="143"/>
      <c r="B6404" s="143"/>
      <c r="C6404" s="143"/>
      <c r="D6404" s="143"/>
      <c r="E6404" s="145"/>
      <c r="F6404" s="145"/>
    </row>
    <row r="6405" spans="1:6" ht="15.5">
      <c r="A6405" s="143"/>
      <c r="B6405" s="143"/>
      <c r="C6405" s="143"/>
      <c r="D6405" s="143"/>
      <c r="E6405" s="145"/>
      <c r="F6405" s="145"/>
    </row>
    <row r="6406" spans="1:6" ht="15.5">
      <c r="A6406" s="143"/>
      <c r="B6406" s="143"/>
      <c r="C6406" s="143"/>
      <c r="D6406" s="143"/>
      <c r="E6406" s="145"/>
      <c r="F6406" s="145"/>
    </row>
    <row r="6407" spans="1:6" ht="15.5">
      <c r="A6407" s="143"/>
      <c r="B6407" s="143"/>
      <c r="C6407" s="143"/>
      <c r="D6407" s="143"/>
      <c r="E6407" s="145"/>
      <c r="F6407" s="145"/>
    </row>
    <row r="6408" spans="1:6" ht="15.5">
      <c r="A6408" s="143"/>
      <c r="B6408" s="143"/>
      <c r="C6408" s="143"/>
      <c r="D6408" s="143"/>
      <c r="E6408" s="145"/>
      <c r="F6408" s="145"/>
    </row>
    <row r="6409" spans="1:6" ht="15.5">
      <c r="A6409" s="143"/>
      <c r="B6409" s="143"/>
      <c r="C6409" s="143"/>
      <c r="D6409" s="143"/>
      <c r="E6409" s="145"/>
      <c r="F6409" s="145"/>
    </row>
    <row r="6410" spans="1:6" ht="15.5">
      <c r="A6410" s="143"/>
      <c r="B6410" s="143"/>
      <c r="C6410" s="143"/>
      <c r="D6410" s="143"/>
      <c r="E6410" s="145"/>
      <c r="F6410" s="145"/>
    </row>
    <row r="6411" spans="1:6" ht="15.5">
      <c r="A6411" s="143"/>
      <c r="B6411" s="143"/>
      <c r="C6411" s="143"/>
      <c r="D6411" s="143"/>
      <c r="E6411" s="145"/>
      <c r="F6411" s="145"/>
    </row>
    <row r="6412" spans="1:6" ht="15.5">
      <c r="A6412" s="143"/>
      <c r="B6412" s="143"/>
      <c r="C6412" s="143"/>
      <c r="D6412" s="143"/>
      <c r="E6412" s="145"/>
      <c r="F6412" s="145"/>
    </row>
    <row r="6413" spans="1:6" ht="15.5">
      <c r="A6413" s="143"/>
      <c r="B6413" s="143"/>
      <c r="C6413" s="143"/>
      <c r="D6413" s="143"/>
      <c r="E6413" s="145"/>
      <c r="F6413" s="145"/>
    </row>
    <row r="6414" spans="1:6" ht="15.5">
      <c r="A6414" s="143"/>
      <c r="B6414" s="143"/>
      <c r="C6414" s="143"/>
      <c r="D6414" s="143"/>
      <c r="E6414" s="145"/>
      <c r="F6414" s="145"/>
    </row>
    <row r="6415" spans="1:6" ht="15.5">
      <c r="A6415" s="143"/>
      <c r="B6415" s="143"/>
      <c r="C6415" s="143"/>
      <c r="D6415" s="143"/>
      <c r="E6415" s="145"/>
      <c r="F6415" s="145"/>
    </row>
    <row r="6416" spans="1:6" ht="15.5">
      <c r="A6416" s="143"/>
      <c r="B6416" s="143"/>
      <c r="C6416" s="143"/>
      <c r="D6416" s="143"/>
      <c r="E6416" s="145"/>
      <c r="F6416" s="145"/>
    </row>
    <row r="6417" spans="1:6" ht="15.5">
      <c r="A6417" s="143"/>
      <c r="B6417" s="143"/>
      <c r="C6417" s="143"/>
      <c r="D6417" s="143"/>
      <c r="E6417" s="145"/>
      <c r="F6417" s="145"/>
    </row>
    <row r="6418" spans="1:6" ht="15.5">
      <c r="A6418" s="143"/>
      <c r="B6418" s="143"/>
      <c r="C6418" s="143"/>
      <c r="D6418" s="143"/>
      <c r="E6418" s="145"/>
      <c r="F6418" s="145"/>
    </row>
    <row r="6419" spans="1:6" ht="15.5">
      <c r="A6419" s="143"/>
      <c r="B6419" s="143"/>
      <c r="C6419" s="143"/>
      <c r="D6419" s="143"/>
      <c r="E6419" s="145"/>
      <c r="F6419" s="145"/>
    </row>
    <row r="6420" spans="1:6" ht="15.5">
      <c r="A6420" s="143"/>
      <c r="B6420" s="143"/>
      <c r="C6420" s="143"/>
      <c r="D6420" s="143"/>
      <c r="E6420" s="145"/>
      <c r="F6420" s="145"/>
    </row>
    <row r="6421" spans="1:6" ht="15.5">
      <c r="A6421" s="143"/>
      <c r="B6421" s="143"/>
      <c r="C6421" s="143"/>
      <c r="D6421" s="143"/>
      <c r="E6421" s="145"/>
      <c r="F6421" s="145"/>
    </row>
    <row r="6422" spans="1:6" ht="15.5">
      <c r="A6422" s="143"/>
      <c r="B6422" s="143"/>
      <c r="C6422" s="143"/>
      <c r="D6422" s="143"/>
      <c r="E6422" s="145"/>
      <c r="F6422" s="145"/>
    </row>
    <row r="6423" spans="1:6" ht="15.5">
      <c r="A6423" s="143"/>
      <c r="B6423" s="143"/>
      <c r="C6423" s="143"/>
      <c r="D6423" s="143"/>
      <c r="E6423" s="145"/>
      <c r="F6423" s="145"/>
    </row>
    <row r="6424" spans="1:6" ht="15.5">
      <c r="A6424" s="143"/>
      <c r="B6424" s="143"/>
      <c r="C6424" s="143"/>
      <c r="D6424" s="143"/>
      <c r="E6424" s="145"/>
      <c r="F6424" s="145"/>
    </row>
    <row r="6425" spans="1:6" ht="15.5">
      <c r="A6425" s="143"/>
      <c r="B6425" s="143"/>
      <c r="C6425" s="143"/>
      <c r="D6425" s="143"/>
      <c r="E6425" s="145"/>
      <c r="F6425" s="145"/>
    </row>
    <row r="6426" spans="1:6" ht="15.5">
      <c r="A6426" s="143"/>
      <c r="B6426" s="143"/>
      <c r="C6426" s="143"/>
      <c r="D6426" s="143"/>
      <c r="E6426" s="145"/>
      <c r="F6426" s="145"/>
    </row>
    <row r="6427" spans="1:6" ht="15.5">
      <c r="A6427" s="143"/>
      <c r="B6427" s="143"/>
      <c r="C6427" s="143"/>
      <c r="D6427" s="143"/>
      <c r="E6427" s="145"/>
      <c r="F6427" s="145"/>
    </row>
    <row r="6428" spans="1:6" ht="15.5">
      <c r="A6428" s="143"/>
      <c r="B6428" s="143"/>
      <c r="C6428" s="143"/>
      <c r="D6428" s="143"/>
      <c r="E6428" s="145"/>
      <c r="F6428" s="145"/>
    </row>
    <row r="6429" spans="1:6" ht="15.5">
      <c r="A6429" s="143"/>
      <c r="B6429" s="143"/>
      <c r="C6429" s="143"/>
      <c r="D6429" s="143"/>
      <c r="E6429" s="145"/>
      <c r="F6429" s="145"/>
    </row>
    <row r="6430" spans="1:6" ht="15.5">
      <c r="A6430" s="143"/>
      <c r="B6430" s="143"/>
      <c r="C6430" s="143"/>
      <c r="D6430" s="143"/>
      <c r="E6430" s="145"/>
      <c r="F6430" s="145"/>
    </row>
    <row r="6431" spans="1:6" ht="15.5">
      <c r="A6431" s="143"/>
      <c r="B6431" s="143"/>
      <c r="C6431" s="143"/>
      <c r="D6431" s="143"/>
      <c r="E6431" s="145"/>
      <c r="F6431" s="145"/>
    </row>
    <row r="6432" spans="1:6" ht="15.5">
      <c r="A6432" s="143"/>
      <c r="B6432" s="143"/>
      <c r="C6432" s="143"/>
      <c r="D6432" s="143"/>
      <c r="E6432" s="145"/>
      <c r="F6432" s="145"/>
    </row>
    <row r="6433" spans="1:6" ht="15.5">
      <c r="A6433" s="143"/>
      <c r="B6433" s="143"/>
      <c r="C6433" s="143"/>
      <c r="D6433" s="143"/>
      <c r="E6433" s="145"/>
      <c r="F6433" s="145"/>
    </row>
    <row r="6434" spans="1:6" ht="15.5">
      <c r="A6434" s="143"/>
      <c r="B6434" s="143"/>
      <c r="C6434" s="143"/>
      <c r="D6434" s="143"/>
      <c r="E6434" s="145"/>
      <c r="F6434" s="145"/>
    </row>
    <row r="6435" spans="1:6" ht="15.5">
      <c r="A6435" s="143"/>
      <c r="B6435" s="143"/>
      <c r="C6435" s="143"/>
      <c r="D6435" s="143"/>
      <c r="E6435" s="145"/>
      <c r="F6435" s="145"/>
    </row>
    <row r="6436" spans="1:6" ht="15.5">
      <c r="A6436" s="143"/>
      <c r="B6436" s="143"/>
      <c r="C6436" s="143"/>
      <c r="D6436" s="143"/>
      <c r="E6436" s="145"/>
      <c r="F6436" s="145"/>
    </row>
    <row r="6437" spans="1:6" ht="15.5">
      <c r="A6437" s="143"/>
      <c r="B6437" s="143"/>
      <c r="C6437" s="143"/>
      <c r="D6437" s="143"/>
      <c r="E6437" s="145"/>
      <c r="F6437" s="145"/>
    </row>
    <row r="6438" spans="1:6" ht="15.5">
      <c r="A6438" s="143"/>
      <c r="B6438" s="143"/>
      <c r="C6438" s="143"/>
      <c r="D6438" s="143"/>
      <c r="E6438" s="145"/>
      <c r="F6438" s="145"/>
    </row>
    <row r="6439" spans="1:6" ht="15.5">
      <c r="A6439" s="143"/>
      <c r="B6439" s="143"/>
      <c r="C6439" s="143"/>
      <c r="D6439" s="143"/>
      <c r="E6439" s="145"/>
      <c r="F6439" s="145"/>
    </row>
    <row r="6440" spans="1:6" ht="15.5">
      <c r="A6440" s="143"/>
      <c r="B6440" s="143"/>
      <c r="C6440" s="143"/>
      <c r="D6440" s="143"/>
      <c r="E6440" s="145"/>
      <c r="F6440" s="145"/>
    </row>
    <row r="6441" spans="1:6" ht="15.5">
      <c r="A6441" s="143"/>
      <c r="B6441" s="143"/>
      <c r="C6441" s="143"/>
      <c r="D6441" s="143"/>
      <c r="E6441" s="145"/>
      <c r="F6441" s="145"/>
    </row>
    <row r="6442" spans="1:6" ht="15.5">
      <c r="A6442" s="143"/>
      <c r="B6442" s="143"/>
      <c r="C6442" s="143"/>
      <c r="D6442" s="143"/>
      <c r="E6442" s="145"/>
      <c r="F6442" s="145"/>
    </row>
    <row r="6443" spans="1:6" ht="15.5">
      <c r="A6443" s="143"/>
      <c r="B6443" s="143"/>
      <c r="C6443" s="143"/>
      <c r="D6443" s="143"/>
      <c r="E6443" s="145"/>
      <c r="F6443" s="145"/>
    </row>
    <row r="6444" spans="1:6" ht="15.5">
      <c r="A6444" s="143"/>
      <c r="B6444" s="143"/>
      <c r="C6444" s="143"/>
      <c r="D6444" s="143"/>
      <c r="E6444" s="145"/>
      <c r="F6444" s="145"/>
    </row>
    <row r="6445" spans="1:6" ht="15.5">
      <c r="A6445" s="143"/>
      <c r="B6445" s="143"/>
      <c r="C6445" s="143"/>
      <c r="D6445" s="143"/>
      <c r="E6445" s="145"/>
      <c r="F6445" s="145"/>
    </row>
    <row r="6446" spans="1:6" ht="15.5">
      <c r="A6446" s="143"/>
      <c r="B6446" s="143"/>
      <c r="C6446" s="143"/>
      <c r="D6446" s="143"/>
      <c r="E6446" s="145"/>
      <c r="F6446" s="145"/>
    </row>
    <row r="6447" spans="1:6" ht="15.5">
      <c r="A6447" s="143"/>
      <c r="B6447" s="143"/>
      <c r="C6447" s="143"/>
      <c r="D6447" s="143"/>
      <c r="E6447" s="145"/>
      <c r="F6447" s="145"/>
    </row>
    <row r="6448" spans="1:6" ht="15.5">
      <c r="A6448" s="143"/>
      <c r="B6448" s="143"/>
      <c r="C6448" s="143"/>
      <c r="D6448" s="143"/>
      <c r="E6448" s="145"/>
      <c r="F6448" s="145"/>
    </row>
    <row r="6449" spans="1:6" ht="15.5">
      <c r="A6449" s="143"/>
      <c r="B6449" s="143"/>
      <c r="C6449" s="143"/>
      <c r="D6449" s="143"/>
      <c r="E6449" s="145"/>
      <c r="F6449" s="145"/>
    </row>
    <row r="6450" spans="1:6" ht="15.5">
      <c r="A6450" s="143"/>
      <c r="B6450" s="143"/>
      <c r="C6450" s="143"/>
      <c r="D6450" s="143"/>
      <c r="E6450" s="145"/>
      <c r="F6450" s="145"/>
    </row>
    <row r="6451" spans="1:6" ht="15.5">
      <c r="A6451" s="143"/>
      <c r="B6451" s="143"/>
      <c r="C6451" s="143"/>
      <c r="D6451" s="143"/>
      <c r="E6451" s="145"/>
      <c r="F6451" s="145"/>
    </row>
    <row r="6452" spans="1:6" ht="15.5">
      <c r="A6452" s="143"/>
      <c r="B6452" s="143"/>
      <c r="C6452" s="143"/>
      <c r="D6452" s="143"/>
      <c r="E6452" s="145"/>
      <c r="F6452" s="145"/>
    </row>
    <row r="6453" spans="1:6" ht="15.5">
      <c r="A6453" s="143"/>
      <c r="B6453" s="143"/>
      <c r="C6453" s="143"/>
      <c r="D6453" s="143"/>
      <c r="E6453" s="145"/>
      <c r="F6453" s="145"/>
    </row>
    <row r="6454" spans="1:6" ht="15.5">
      <c r="A6454" s="143"/>
      <c r="B6454" s="143"/>
      <c r="C6454" s="143"/>
      <c r="D6454" s="143"/>
      <c r="E6454" s="145"/>
      <c r="F6454" s="145"/>
    </row>
    <row r="6455" spans="1:6" ht="15.5">
      <c r="A6455" s="143"/>
      <c r="B6455" s="143"/>
      <c r="C6455" s="143"/>
      <c r="D6455" s="143"/>
      <c r="E6455" s="145"/>
      <c r="F6455" s="145"/>
    </row>
    <row r="6456" spans="1:6" ht="15.5">
      <c r="A6456" s="143"/>
      <c r="B6456" s="143"/>
      <c r="C6456" s="143"/>
      <c r="D6456" s="143"/>
      <c r="E6456" s="145"/>
      <c r="F6456" s="145"/>
    </row>
    <row r="6457" spans="1:6" ht="15.5">
      <c r="A6457" s="143"/>
      <c r="B6457" s="143"/>
      <c r="C6457" s="143"/>
      <c r="D6457" s="143"/>
      <c r="E6457" s="145"/>
      <c r="F6457" s="145"/>
    </row>
    <row r="6458" spans="1:6" ht="15.5">
      <c r="A6458" s="143"/>
      <c r="B6458" s="143"/>
      <c r="C6458" s="143"/>
      <c r="D6458" s="143"/>
      <c r="E6458" s="145"/>
      <c r="F6458" s="145"/>
    </row>
    <row r="6459" spans="1:6" ht="15.5">
      <c r="A6459" s="143"/>
      <c r="B6459" s="143"/>
      <c r="C6459" s="143"/>
      <c r="D6459" s="143"/>
      <c r="E6459" s="145"/>
      <c r="F6459" s="145"/>
    </row>
    <row r="6460" spans="1:6" ht="15.5">
      <c r="A6460" s="143"/>
      <c r="B6460" s="143"/>
      <c r="C6460" s="143"/>
      <c r="D6460" s="143"/>
      <c r="E6460" s="145"/>
      <c r="F6460" s="145"/>
    </row>
    <row r="6461" spans="1:6" ht="15.5">
      <c r="A6461" s="143"/>
      <c r="B6461" s="143"/>
      <c r="C6461" s="143"/>
      <c r="D6461" s="143"/>
      <c r="E6461" s="145"/>
      <c r="F6461" s="145"/>
    </row>
    <row r="6462" spans="1:6" ht="15.5">
      <c r="A6462" s="143"/>
      <c r="B6462" s="143"/>
      <c r="C6462" s="143"/>
      <c r="D6462" s="143"/>
      <c r="E6462" s="145"/>
      <c r="F6462" s="145"/>
    </row>
    <row r="6463" spans="1:6" ht="15.5">
      <c r="A6463" s="143"/>
      <c r="B6463" s="143"/>
      <c r="C6463" s="143"/>
      <c r="D6463" s="143"/>
      <c r="E6463" s="145"/>
      <c r="F6463" s="145"/>
    </row>
    <row r="6464" spans="1:6" ht="15.5">
      <c r="A6464" s="143"/>
      <c r="B6464" s="143"/>
      <c r="C6464" s="143"/>
      <c r="D6464" s="143"/>
      <c r="E6464" s="145"/>
      <c r="F6464" s="145"/>
    </row>
    <row r="6465" spans="1:6" ht="15.5">
      <c r="A6465" s="143"/>
      <c r="B6465" s="143"/>
      <c r="C6465" s="143"/>
      <c r="D6465" s="143"/>
      <c r="E6465" s="145"/>
      <c r="F6465" s="145"/>
    </row>
    <row r="6466" spans="1:6" ht="15.5">
      <c r="A6466" s="143"/>
      <c r="B6466" s="143"/>
      <c r="C6466" s="143"/>
      <c r="D6466" s="143"/>
      <c r="E6466" s="145"/>
      <c r="F6466" s="145"/>
    </row>
    <row r="6467" spans="1:6" ht="15.5">
      <c r="A6467" s="143"/>
      <c r="B6467" s="143"/>
      <c r="C6467" s="143"/>
      <c r="D6467" s="143"/>
      <c r="E6467" s="145"/>
      <c r="F6467" s="145"/>
    </row>
    <row r="6468" spans="1:6" ht="15.5">
      <c r="A6468" s="143"/>
      <c r="B6468" s="143"/>
      <c r="C6468" s="143"/>
      <c r="D6468" s="143"/>
      <c r="E6468" s="145"/>
      <c r="F6468" s="145"/>
    </row>
    <row r="6469" spans="1:6" ht="15.5">
      <c r="A6469" s="143"/>
      <c r="B6469" s="143"/>
      <c r="C6469" s="143"/>
      <c r="D6469" s="143"/>
      <c r="E6469" s="145"/>
      <c r="F6469" s="145"/>
    </row>
    <row r="6470" spans="1:6" ht="15.5">
      <c r="A6470" s="143"/>
      <c r="B6470" s="143"/>
      <c r="C6470" s="143"/>
      <c r="D6470" s="143"/>
      <c r="E6470" s="145"/>
      <c r="F6470" s="145"/>
    </row>
    <row r="6471" spans="1:6" ht="15.5">
      <c r="A6471" s="143"/>
      <c r="B6471" s="143"/>
      <c r="C6471" s="143"/>
      <c r="D6471" s="143"/>
      <c r="E6471" s="145"/>
      <c r="F6471" s="145"/>
    </row>
    <row r="6472" spans="1:6" ht="15.5">
      <c r="A6472" s="143"/>
      <c r="B6472" s="143"/>
      <c r="C6472" s="143"/>
      <c r="D6472" s="143"/>
      <c r="E6472" s="145"/>
      <c r="F6472" s="145"/>
    </row>
    <row r="6473" spans="1:6" ht="15.5">
      <c r="A6473" s="143"/>
      <c r="B6473" s="143"/>
      <c r="C6473" s="143"/>
      <c r="D6473" s="143"/>
      <c r="E6473" s="145"/>
      <c r="F6473" s="145"/>
    </row>
    <row r="6474" spans="1:6" ht="15.5">
      <c r="A6474" s="143"/>
      <c r="B6474" s="143"/>
      <c r="C6474" s="143"/>
      <c r="D6474" s="143"/>
      <c r="E6474" s="145"/>
      <c r="F6474" s="145"/>
    </row>
    <row r="6475" spans="1:6" ht="15.5">
      <c r="A6475" s="143"/>
      <c r="B6475" s="143"/>
      <c r="C6475" s="143"/>
      <c r="D6475" s="143"/>
      <c r="E6475" s="145"/>
      <c r="F6475" s="145"/>
    </row>
    <row r="6476" spans="1:6" ht="15.5">
      <c r="A6476" s="143"/>
      <c r="B6476" s="143"/>
      <c r="C6476" s="143"/>
      <c r="D6476" s="143"/>
      <c r="E6476" s="145"/>
      <c r="F6476" s="145"/>
    </row>
    <row r="6477" spans="1:6" ht="15.5">
      <c r="A6477" s="143"/>
      <c r="B6477" s="143"/>
      <c r="C6477" s="143"/>
      <c r="D6477" s="143"/>
      <c r="E6477" s="145"/>
      <c r="F6477" s="145"/>
    </row>
    <row r="6478" spans="1:6" ht="15.5">
      <c r="A6478" s="143"/>
      <c r="B6478" s="143"/>
      <c r="C6478" s="143"/>
      <c r="D6478" s="143"/>
      <c r="E6478" s="145"/>
      <c r="F6478" s="145"/>
    </row>
    <row r="6479" spans="1:6" ht="15.5">
      <c r="A6479" s="143"/>
      <c r="B6479" s="143"/>
      <c r="C6479" s="143"/>
      <c r="D6479" s="143"/>
      <c r="E6479" s="145"/>
      <c r="F6479" s="145"/>
    </row>
    <row r="6480" spans="1:6" ht="15.5">
      <c r="A6480" s="143"/>
      <c r="B6480" s="143"/>
      <c r="C6480" s="143"/>
      <c r="D6480" s="143"/>
      <c r="E6480" s="145"/>
      <c r="F6480" s="145"/>
    </row>
    <row r="6481" spans="1:6" ht="15.5">
      <c r="A6481" s="143"/>
      <c r="B6481" s="143"/>
      <c r="C6481" s="143"/>
      <c r="D6481" s="143"/>
      <c r="E6481" s="145"/>
      <c r="F6481" s="145"/>
    </row>
    <row r="6482" spans="1:6" ht="15.5">
      <c r="A6482" s="143"/>
      <c r="B6482" s="143"/>
      <c r="C6482" s="143"/>
      <c r="D6482" s="143"/>
      <c r="E6482" s="145"/>
      <c r="F6482" s="145"/>
    </row>
    <row r="6483" spans="1:6" ht="15.5">
      <c r="A6483" s="143"/>
      <c r="B6483" s="143"/>
      <c r="C6483" s="143"/>
      <c r="D6483" s="143"/>
      <c r="E6483" s="145"/>
      <c r="F6483" s="145"/>
    </row>
    <row r="6484" spans="1:6" ht="15.5">
      <c r="A6484" s="143"/>
      <c r="B6484" s="143"/>
      <c r="C6484" s="143"/>
      <c r="D6484" s="143"/>
      <c r="E6484" s="145"/>
      <c r="F6484" s="145"/>
    </row>
    <row r="6485" spans="1:6" ht="15.5">
      <c r="A6485" s="143"/>
      <c r="B6485" s="143"/>
      <c r="C6485" s="143"/>
      <c r="D6485" s="143"/>
      <c r="E6485" s="145"/>
      <c r="F6485" s="145"/>
    </row>
    <row r="6486" spans="1:6" ht="15.5">
      <c r="A6486" s="143"/>
      <c r="B6486" s="143"/>
      <c r="C6486" s="143"/>
      <c r="D6486" s="143"/>
      <c r="E6486" s="145"/>
      <c r="F6486" s="145"/>
    </row>
    <row r="6487" spans="1:6" ht="15.5">
      <c r="A6487" s="143"/>
      <c r="B6487" s="143"/>
      <c r="C6487" s="143"/>
      <c r="D6487" s="143"/>
      <c r="E6487" s="145"/>
      <c r="F6487" s="145"/>
    </row>
    <row r="6488" spans="1:6" ht="15.5">
      <c r="A6488" s="143"/>
      <c r="B6488" s="143"/>
      <c r="C6488" s="143"/>
      <c r="D6488" s="143"/>
      <c r="E6488" s="145"/>
      <c r="F6488" s="145"/>
    </row>
    <row r="6489" spans="1:6" ht="15.5">
      <c r="A6489" s="143"/>
      <c r="B6489" s="143"/>
      <c r="C6489" s="143"/>
      <c r="D6489" s="143"/>
      <c r="E6489" s="145"/>
      <c r="F6489" s="145"/>
    </row>
    <row r="6490" spans="1:6" ht="15.5">
      <c r="A6490" s="143"/>
      <c r="B6490" s="143"/>
      <c r="C6490" s="143"/>
      <c r="D6490" s="143"/>
      <c r="E6490" s="145"/>
      <c r="F6490" s="145"/>
    </row>
    <row r="6491" spans="1:6" ht="15.5">
      <c r="A6491" s="143"/>
      <c r="B6491" s="143"/>
      <c r="C6491" s="143"/>
      <c r="D6491" s="143"/>
      <c r="E6491" s="145"/>
      <c r="F6491" s="145"/>
    </row>
    <row r="6492" spans="1:6" ht="15.5">
      <c r="A6492" s="143"/>
      <c r="B6492" s="143"/>
      <c r="C6492" s="143"/>
      <c r="D6492" s="143"/>
      <c r="E6492" s="145"/>
      <c r="F6492" s="145"/>
    </row>
    <row r="6493" spans="1:6" ht="15.5">
      <c r="A6493" s="143"/>
      <c r="B6493" s="143"/>
      <c r="C6493" s="143"/>
      <c r="D6493" s="143"/>
      <c r="E6493" s="145"/>
      <c r="F6493" s="145"/>
    </row>
    <row r="6494" spans="1:6" ht="15.5">
      <c r="A6494" s="143"/>
      <c r="B6494" s="143"/>
      <c r="C6494" s="143"/>
      <c r="D6494" s="143"/>
      <c r="E6494" s="145"/>
      <c r="F6494" s="145"/>
    </row>
    <row r="6495" spans="1:6" ht="15.5">
      <c r="A6495" s="143"/>
      <c r="B6495" s="143"/>
      <c r="C6495" s="143"/>
      <c r="D6495" s="143"/>
      <c r="E6495" s="145"/>
      <c r="F6495" s="145"/>
    </row>
    <row r="6496" spans="1:6" ht="15.5">
      <c r="A6496" s="143"/>
      <c r="B6496" s="143"/>
      <c r="C6496" s="143"/>
      <c r="D6496" s="143"/>
      <c r="E6496" s="145"/>
      <c r="F6496" s="145"/>
    </row>
    <row r="6497" spans="1:6" ht="15.5">
      <c r="A6497" s="143"/>
      <c r="B6497" s="143"/>
      <c r="C6497" s="143"/>
      <c r="D6497" s="143"/>
      <c r="E6497" s="145"/>
      <c r="F6497" s="145"/>
    </row>
    <row r="6498" spans="1:6" ht="15.5">
      <c r="A6498" s="143"/>
      <c r="B6498" s="143"/>
      <c r="C6498" s="143"/>
      <c r="D6498" s="143"/>
      <c r="E6498" s="145"/>
      <c r="F6498" s="145"/>
    </row>
    <row r="6499" spans="1:6" ht="15.5">
      <c r="A6499" s="143"/>
      <c r="B6499" s="143"/>
      <c r="C6499" s="143"/>
      <c r="D6499" s="143"/>
      <c r="E6499" s="145"/>
      <c r="F6499" s="145"/>
    </row>
    <row r="6500" spans="1:6" ht="15.5">
      <c r="A6500" s="143"/>
      <c r="B6500" s="143"/>
      <c r="C6500" s="143"/>
      <c r="D6500" s="143"/>
      <c r="E6500" s="145"/>
      <c r="F6500" s="145"/>
    </row>
    <row r="6501" spans="1:6" ht="15.5">
      <c r="A6501" s="143"/>
      <c r="B6501" s="143"/>
      <c r="C6501" s="143"/>
      <c r="D6501" s="143"/>
      <c r="E6501" s="145"/>
      <c r="F6501" s="145"/>
    </row>
    <row r="6502" spans="1:6" ht="15.5">
      <c r="A6502" s="143"/>
      <c r="B6502" s="143"/>
      <c r="C6502" s="143"/>
      <c r="D6502" s="143"/>
      <c r="E6502" s="145"/>
      <c r="F6502" s="145"/>
    </row>
    <row r="6503" spans="1:6" ht="15.5">
      <c r="A6503" s="143"/>
      <c r="B6503" s="143"/>
      <c r="C6503" s="143"/>
      <c r="D6503" s="143"/>
      <c r="E6503" s="145"/>
      <c r="F6503" s="145"/>
    </row>
    <row r="6504" spans="1:6" ht="15.5">
      <c r="A6504" s="143"/>
      <c r="B6504" s="143"/>
      <c r="C6504" s="143"/>
      <c r="D6504" s="143"/>
      <c r="E6504" s="145"/>
      <c r="F6504" s="145"/>
    </row>
    <row r="6505" spans="1:6" ht="15.5">
      <c r="A6505" s="143"/>
      <c r="B6505" s="143"/>
      <c r="C6505" s="143"/>
      <c r="D6505" s="143"/>
      <c r="E6505" s="145"/>
      <c r="F6505" s="145"/>
    </row>
    <row r="6506" spans="1:6" ht="15.5">
      <c r="A6506" s="143"/>
      <c r="B6506" s="143"/>
      <c r="C6506" s="143"/>
      <c r="D6506" s="143"/>
      <c r="E6506" s="145"/>
      <c r="F6506" s="145"/>
    </row>
    <row r="6507" spans="1:6" ht="15.5">
      <c r="A6507" s="143"/>
      <c r="B6507" s="143"/>
      <c r="C6507" s="143"/>
      <c r="D6507" s="143"/>
      <c r="E6507" s="145"/>
      <c r="F6507" s="145"/>
    </row>
    <row r="6508" spans="1:6" ht="15.5">
      <c r="A6508" s="143"/>
      <c r="B6508" s="143"/>
      <c r="C6508" s="143"/>
      <c r="D6508" s="143"/>
      <c r="E6508" s="145"/>
      <c r="F6508" s="145"/>
    </row>
    <row r="6509" spans="1:6" ht="15.5">
      <c r="A6509" s="143"/>
      <c r="B6509" s="143"/>
      <c r="C6509" s="143"/>
      <c r="D6509" s="143"/>
      <c r="E6509" s="145"/>
      <c r="F6509" s="145"/>
    </row>
    <row r="6510" spans="1:6" ht="15.5">
      <c r="A6510" s="143"/>
      <c r="B6510" s="143"/>
      <c r="C6510" s="143"/>
      <c r="D6510" s="143"/>
      <c r="E6510" s="145"/>
      <c r="F6510" s="145"/>
    </row>
    <row r="6511" spans="1:6" ht="15.5">
      <c r="A6511" s="143"/>
      <c r="B6511" s="143"/>
      <c r="C6511" s="143"/>
      <c r="D6511" s="143"/>
      <c r="E6511" s="145"/>
      <c r="F6511" s="145"/>
    </row>
    <row r="6512" spans="1:6" ht="15.5">
      <c r="A6512" s="143"/>
      <c r="B6512" s="143"/>
      <c r="C6512" s="143"/>
      <c r="D6512" s="143"/>
      <c r="E6512" s="145"/>
      <c r="F6512" s="145"/>
    </row>
    <row r="6513" spans="1:6" ht="15.5">
      <c r="A6513" s="143"/>
      <c r="B6513" s="143"/>
      <c r="C6513" s="143"/>
      <c r="D6513" s="143"/>
      <c r="E6513" s="145"/>
      <c r="F6513" s="145"/>
    </row>
    <row r="6514" spans="1:6" ht="15.5">
      <c r="A6514" s="143"/>
      <c r="B6514" s="143"/>
      <c r="C6514" s="143"/>
      <c r="D6514" s="143"/>
      <c r="E6514" s="145"/>
      <c r="F6514" s="145"/>
    </row>
    <row r="6515" spans="1:6" ht="15.5">
      <c r="A6515" s="143"/>
      <c r="B6515" s="143"/>
      <c r="C6515" s="143"/>
      <c r="D6515" s="143"/>
      <c r="E6515" s="145"/>
      <c r="F6515" s="145"/>
    </row>
    <row r="6516" spans="1:6" ht="15.5">
      <c r="A6516" s="143"/>
      <c r="B6516" s="143"/>
      <c r="C6516" s="143"/>
      <c r="D6516" s="143"/>
      <c r="E6516" s="145"/>
      <c r="F6516" s="145"/>
    </row>
    <row r="6517" spans="1:6" ht="15.5">
      <c r="A6517" s="143"/>
      <c r="B6517" s="143"/>
      <c r="C6517" s="143"/>
      <c r="D6517" s="143"/>
      <c r="E6517" s="145"/>
      <c r="F6517" s="145"/>
    </row>
    <row r="6518" spans="1:6" ht="15.5">
      <c r="A6518" s="143"/>
      <c r="B6518" s="143"/>
      <c r="C6518" s="143"/>
      <c r="D6518" s="143"/>
      <c r="E6518" s="145"/>
      <c r="F6518" s="145"/>
    </row>
    <row r="6519" spans="1:6" ht="15.5">
      <c r="A6519" s="143"/>
      <c r="B6519" s="143"/>
      <c r="C6519" s="143"/>
      <c r="D6519" s="143"/>
      <c r="E6519" s="145"/>
      <c r="F6519" s="145"/>
    </row>
    <row r="6520" spans="1:6" ht="15.5">
      <c r="A6520" s="143"/>
      <c r="B6520" s="143"/>
      <c r="C6520" s="143"/>
      <c r="D6520" s="143"/>
      <c r="E6520" s="145"/>
      <c r="F6520" s="145"/>
    </row>
    <row r="6521" spans="1:6" ht="15.5">
      <c r="A6521" s="143"/>
      <c r="B6521" s="143"/>
      <c r="C6521" s="143"/>
      <c r="D6521" s="143"/>
      <c r="E6521" s="145"/>
      <c r="F6521" s="145"/>
    </row>
    <row r="6522" spans="1:6" ht="15.5">
      <c r="A6522" s="143"/>
      <c r="B6522" s="143"/>
      <c r="C6522" s="143"/>
      <c r="D6522" s="143"/>
      <c r="E6522" s="145"/>
      <c r="F6522" s="145"/>
    </row>
    <row r="6523" spans="1:6" ht="15.5">
      <c r="A6523" s="143"/>
      <c r="B6523" s="143"/>
      <c r="C6523" s="143"/>
      <c r="D6523" s="143"/>
      <c r="E6523" s="145"/>
      <c r="F6523" s="145"/>
    </row>
    <row r="6524" spans="1:6" ht="15.5">
      <c r="A6524" s="143"/>
      <c r="B6524" s="143"/>
      <c r="C6524" s="143"/>
      <c r="D6524" s="143"/>
      <c r="E6524" s="145"/>
      <c r="F6524" s="145"/>
    </row>
    <row r="6525" spans="1:6" ht="15.5">
      <c r="A6525" s="143"/>
      <c r="B6525" s="143"/>
      <c r="C6525" s="143"/>
      <c r="D6525" s="143"/>
      <c r="E6525" s="145"/>
      <c r="F6525" s="145"/>
    </row>
    <row r="6526" spans="1:6" ht="15.5">
      <c r="A6526" s="143"/>
      <c r="B6526" s="143"/>
      <c r="C6526" s="143"/>
      <c r="D6526" s="143"/>
      <c r="E6526" s="145"/>
      <c r="F6526" s="145"/>
    </row>
    <row r="6527" spans="1:6" ht="15.5">
      <c r="A6527" s="143"/>
      <c r="B6527" s="143"/>
      <c r="C6527" s="143"/>
      <c r="D6527" s="143"/>
      <c r="E6527" s="145"/>
      <c r="F6527" s="145"/>
    </row>
    <row r="6528" spans="1:6" ht="15.5">
      <c r="A6528" s="143"/>
      <c r="B6528" s="143"/>
      <c r="C6528" s="143"/>
      <c r="D6528" s="143"/>
      <c r="E6528" s="145"/>
      <c r="F6528" s="145"/>
    </row>
    <row r="6529" spans="1:6" ht="15.5">
      <c r="A6529" s="143"/>
      <c r="B6529" s="143"/>
      <c r="C6529" s="143"/>
      <c r="D6529" s="143"/>
      <c r="E6529" s="145"/>
      <c r="F6529" s="145"/>
    </row>
    <row r="6530" spans="1:6" ht="15.5">
      <c r="A6530" s="143"/>
      <c r="B6530" s="143"/>
      <c r="C6530" s="143"/>
      <c r="D6530" s="143"/>
      <c r="E6530" s="145"/>
      <c r="F6530" s="145"/>
    </row>
    <row r="6531" spans="1:6" ht="15.5">
      <c r="A6531" s="143"/>
      <c r="B6531" s="143"/>
      <c r="C6531" s="143"/>
      <c r="D6531" s="143"/>
      <c r="E6531" s="145"/>
      <c r="F6531" s="145"/>
    </row>
    <row r="6532" spans="1:6" ht="15.5">
      <c r="A6532" s="143"/>
      <c r="B6532" s="143"/>
      <c r="C6532" s="143"/>
      <c r="D6532" s="143"/>
      <c r="E6532" s="145"/>
      <c r="F6532" s="145"/>
    </row>
    <row r="6533" spans="1:6" ht="15.5">
      <c r="A6533" s="143"/>
      <c r="B6533" s="143"/>
      <c r="C6533" s="143"/>
      <c r="D6533" s="143"/>
      <c r="E6533" s="145"/>
      <c r="F6533" s="145"/>
    </row>
    <row r="6534" spans="1:6" ht="15.5">
      <c r="A6534" s="143"/>
      <c r="B6534" s="143"/>
      <c r="C6534" s="143"/>
      <c r="D6534" s="143"/>
      <c r="E6534" s="145"/>
      <c r="F6534" s="145"/>
    </row>
    <row r="6535" spans="1:6" ht="15.5">
      <c r="A6535" s="143"/>
      <c r="B6535" s="143"/>
      <c r="C6535" s="143"/>
      <c r="D6535" s="143"/>
      <c r="E6535" s="145"/>
      <c r="F6535" s="145"/>
    </row>
    <row r="6536" spans="1:6" ht="15.5">
      <c r="A6536" s="143"/>
      <c r="B6536" s="143"/>
      <c r="C6536" s="143"/>
      <c r="D6536" s="143"/>
      <c r="E6536" s="145"/>
      <c r="F6536" s="145"/>
    </row>
    <row r="6537" spans="1:6" ht="15.5">
      <c r="A6537" s="143"/>
      <c r="B6537" s="143"/>
      <c r="C6537" s="143"/>
      <c r="D6537" s="143"/>
      <c r="E6537" s="145"/>
      <c r="F6537" s="145"/>
    </row>
    <row r="6538" spans="1:6" ht="15.5">
      <c r="A6538" s="143"/>
      <c r="B6538" s="143"/>
      <c r="C6538" s="143"/>
      <c r="D6538" s="143"/>
      <c r="E6538" s="145"/>
      <c r="F6538" s="145"/>
    </row>
    <row r="6539" spans="1:6" ht="15.5">
      <c r="A6539" s="143"/>
      <c r="B6539" s="143"/>
      <c r="C6539" s="143"/>
      <c r="D6539" s="143"/>
      <c r="E6539" s="145"/>
      <c r="F6539" s="145"/>
    </row>
    <row r="6540" spans="1:6" ht="15.5">
      <c r="A6540" s="143"/>
      <c r="B6540" s="143"/>
      <c r="C6540" s="143"/>
      <c r="D6540" s="143"/>
      <c r="E6540" s="145"/>
      <c r="F6540" s="145"/>
    </row>
    <row r="6541" spans="1:6" ht="15.5">
      <c r="A6541" s="143"/>
      <c r="B6541" s="143"/>
      <c r="C6541" s="143"/>
      <c r="D6541" s="143"/>
      <c r="E6541" s="145"/>
      <c r="F6541" s="145"/>
    </row>
    <row r="6542" spans="1:6" ht="15.5">
      <c r="A6542" s="143"/>
      <c r="B6542" s="143"/>
      <c r="C6542" s="143"/>
      <c r="D6542" s="143"/>
      <c r="E6542" s="145"/>
      <c r="F6542" s="145"/>
    </row>
    <row r="6543" spans="1:6" ht="15.5">
      <c r="A6543" s="143"/>
      <c r="B6543" s="143"/>
      <c r="C6543" s="143"/>
      <c r="D6543" s="143"/>
      <c r="E6543" s="145"/>
      <c r="F6543" s="145"/>
    </row>
    <row r="6544" spans="1:6" ht="15.5">
      <c r="A6544" s="143"/>
      <c r="B6544" s="143"/>
      <c r="C6544" s="143"/>
      <c r="D6544" s="143"/>
      <c r="E6544" s="145"/>
      <c r="F6544" s="145"/>
    </row>
    <row r="6545" spans="1:6" ht="15.5">
      <c r="A6545" s="143"/>
      <c r="B6545" s="143"/>
      <c r="C6545" s="143"/>
      <c r="D6545" s="143"/>
      <c r="E6545" s="145"/>
      <c r="F6545" s="145"/>
    </row>
    <row r="6546" spans="1:6" ht="15.5">
      <c r="A6546" s="143"/>
      <c r="B6546" s="143"/>
      <c r="C6546" s="143"/>
      <c r="D6546" s="143"/>
      <c r="E6546" s="145"/>
      <c r="F6546" s="145"/>
    </row>
    <row r="6547" spans="1:6" ht="15.5">
      <c r="A6547" s="143"/>
      <c r="B6547" s="143"/>
      <c r="C6547" s="143"/>
      <c r="D6547" s="143"/>
      <c r="E6547" s="145"/>
      <c r="F6547" s="145"/>
    </row>
    <row r="6548" spans="1:6" ht="15.5">
      <c r="A6548" s="143"/>
      <c r="B6548" s="143"/>
      <c r="C6548" s="143"/>
      <c r="D6548" s="143"/>
      <c r="E6548" s="145"/>
      <c r="F6548" s="145"/>
    </row>
    <row r="6549" spans="1:6" ht="15.5">
      <c r="A6549" s="143"/>
      <c r="B6549" s="143"/>
      <c r="C6549" s="143"/>
      <c r="D6549" s="143"/>
      <c r="E6549" s="145"/>
      <c r="F6549" s="145"/>
    </row>
    <row r="6550" spans="1:6" ht="15.5">
      <c r="A6550" s="143"/>
      <c r="B6550" s="143"/>
      <c r="C6550" s="143"/>
      <c r="D6550" s="143"/>
      <c r="E6550" s="145"/>
      <c r="F6550" s="145"/>
    </row>
    <row r="6551" spans="1:6" ht="15.5">
      <c r="A6551" s="143"/>
      <c r="B6551" s="143"/>
      <c r="C6551" s="143"/>
      <c r="D6551" s="143"/>
      <c r="E6551" s="145"/>
      <c r="F6551" s="145"/>
    </row>
    <row r="6552" spans="1:6" ht="15.5">
      <c r="A6552" s="143"/>
      <c r="B6552" s="143"/>
      <c r="C6552" s="143"/>
      <c r="D6552" s="143"/>
      <c r="E6552" s="145"/>
      <c r="F6552" s="145"/>
    </row>
    <row r="6553" spans="1:6" ht="15.5">
      <c r="A6553" s="143"/>
      <c r="B6553" s="143"/>
      <c r="C6553" s="143"/>
      <c r="D6553" s="143"/>
      <c r="E6553" s="145"/>
      <c r="F6553" s="145"/>
    </row>
    <row r="6554" spans="1:6" ht="15.5">
      <c r="A6554" s="143"/>
      <c r="B6554" s="143"/>
      <c r="C6554" s="143"/>
      <c r="D6554" s="143"/>
      <c r="E6554" s="145"/>
      <c r="F6554" s="145"/>
    </row>
    <row r="6555" spans="1:6" ht="15.5">
      <c r="A6555" s="143"/>
      <c r="B6555" s="143"/>
      <c r="C6555" s="143"/>
      <c r="D6555" s="143"/>
      <c r="E6555" s="145"/>
      <c r="F6555" s="145"/>
    </row>
    <row r="6556" spans="1:6" ht="15.5">
      <c r="A6556" s="143"/>
      <c r="B6556" s="143"/>
      <c r="C6556" s="143"/>
      <c r="D6556" s="143"/>
      <c r="E6556" s="145"/>
      <c r="F6556" s="145"/>
    </row>
    <row r="6557" spans="1:6" ht="15.5">
      <c r="A6557" s="143"/>
      <c r="B6557" s="143"/>
      <c r="C6557" s="143"/>
      <c r="D6557" s="143"/>
      <c r="E6557" s="145"/>
      <c r="F6557" s="145"/>
    </row>
    <row r="6558" spans="1:6" ht="15.5">
      <c r="A6558" s="143"/>
      <c r="B6558" s="143"/>
      <c r="C6558" s="143"/>
      <c r="D6558" s="143"/>
      <c r="E6558" s="145"/>
      <c r="F6558" s="145"/>
    </row>
    <row r="6559" spans="1:6" ht="15.5">
      <c r="A6559" s="143"/>
      <c r="B6559" s="143"/>
      <c r="C6559" s="143"/>
      <c r="D6559" s="143"/>
      <c r="E6559" s="145"/>
      <c r="F6559" s="145"/>
    </row>
    <row r="6560" spans="1:6" ht="15.5">
      <c r="A6560" s="143"/>
      <c r="B6560" s="143"/>
      <c r="C6560" s="143"/>
      <c r="D6560" s="143"/>
      <c r="E6560" s="145"/>
      <c r="F6560" s="145"/>
    </row>
    <row r="6561" spans="1:6" ht="15.5">
      <c r="A6561" s="143"/>
      <c r="B6561" s="143"/>
      <c r="C6561" s="143"/>
      <c r="D6561" s="143"/>
      <c r="E6561" s="145"/>
      <c r="F6561" s="145"/>
    </row>
    <row r="6562" spans="1:6" ht="15.5">
      <c r="A6562" s="143"/>
      <c r="B6562" s="143"/>
      <c r="C6562" s="143"/>
      <c r="D6562" s="143"/>
      <c r="E6562" s="145"/>
      <c r="F6562" s="145"/>
    </row>
    <row r="6563" spans="1:6" ht="15.5">
      <c r="A6563" s="143"/>
      <c r="B6563" s="143"/>
      <c r="C6563" s="143"/>
      <c r="D6563" s="143"/>
      <c r="E6563" s="145"/>
      <c r="F6563" s="145"/>
    </row>
    <row r="6564" spans="1:6" ht="15.5">
      <c r="A6564" s="143"/>
      <c r="B6564" s="143"/>
      <c r="C6564" s="143"/>
      <c r="D6564" s="143"/>
      <c r="E6564" s="145"/>
      <c r="F6564" s="145"/>
    </row>
    <row r="6565" spans="1:6" ht="15.5">
      <c r="A6565" s="143"/>
      <c r="B6565" s="143"/>
      <c r="C6565" s="143"/>
      <c r="D6565" s="143"/>
      <c r="E6565" s="145"/>
      <c r="F6565" s="145"/>
    </row>
    <row r="6566" spans="1:6" ht="15.5">
      <c r="A6566" s="143"/>
      <c r="B6566" s="143"/>
      <c r="C6566" s="143"/>
      <c r="D6566" s="143"/>
      <c r="E6566" s="145"/>
      <c r="F6566" s="145"/>
    </row>
    <row r="6567" spans="1:6" ht="15.5">
      <c r="A6567" s="143"/>
      <c r="B6567" s="143"/>
      <c r="C6567" s="143"/>
      <c r="D6567" s="143"/>
      <c r="E6567" s="145"/>
      <c r="F6567" s="145"/>
    </row>
    <row r="6568" spans="1:6" ht="15.5">
      <c r="A6568" s="143"/>
      <c r="B6568" s="143"/>
      <c r="C6568" s="143"/>
      <c r="D6568" s="143"/>
      <c r="E6568" s="145"/>
      <c r="F6568" s="145"/>
    </row>
    <row r="6569" spans="1:6" ht="15.5">
      <c r="A6569" s="143"/>
      <c r="B6569" s="143"/>
      <c r="C6569" s="143"/>
      <c r="D6569" s="143"/>
      <c r="E6569" s="145"/>
      <c r="F6569" s="145"/>
    </row>
    <row r="6570" spans="1:6" ht="15.5">
      <c r="A6570" s="143"/>
      <c r="B6570" s="143"/>
      <c r="C6570" s="143"/>
      <c r="D6570" s="143"/>
      <c r="E6570" s="145"/>
      <c r="F6570" s="145"/>
    </row>
    <row r="6571" spans="1:6" ht="15.5">
      <c r="A6571" s="143"/>
      <c r="B6571" s="143"/>
      <c r="C6571" s="143"/>
      <c r="D6571" s="143"/>
      <c r="E6571" s="145"/>
      <c r="F6571" s="145"/>
    </row>
    <row r="6572" spans="1:6" ht="15.5">
      <c r="A6572" s="143"/>
      <c r="B6572" s="143"/>
      <c r="C6572" s="143"/>
      <c r="D6572" s="143"/>
      <c r="E6572" s="145"/>
      <c r="F6572" s="145"/>
    </row>
    <row r="6573" spans="1:6" ht="15.5">
      <c r="A6573" s="143"/>
      <c r="B6573" s="143"/>
      <c r="C6573" s="143"/>
      <c r="D6573" s="143"/>
      <c r="E6573" s="145"/>
      <c r="F6573" s="145"/>
    </row>
    <row r="6574" spans="1:6" ht="15.5">
      <c r="A6574" s="143"/>
      <c r="B6574" s="143"/>
      <c r="C6574" s="143"/>
      <c r="D6574" s="143"/>
      <c r="E6574" s="145"/>
      <c r="F6574" s="145"/>
    </row>
    <row r="6575" spans="1:6" ht="15.5">
      <c r="A6575" s="143"/>
      <c r="B6575" s="143"/>
      <c r="C6575" s="143"/>
      <c r="D6575" s="143"/>
      <c r="E6575" s="145"/>
      <c r="F6575" s="145"/>
    </row>
    <row r="6576" spans="1:6" ht="15.5">
      <c r="A6576" s="143"/>
      <c r="B6576" s="143"/>
      <c r="C6576" s="143"/>
      <c r="D6576" s="143"/>
      <c r="E6576" s="145"/>
      <c r="F6576" s="145"/>
    </row>
    <row r="6577" spans="1:6" ht="15.5">
      <c r="A6577" s="143"/>
      <c r="B6577" s="143"/>
      <c r="C6577" s="143"/>
      <c r="D6577" s="143"/>
      <c r="E6577" s="145"/>
      <c r="F6577" s="145"/>
    </row>
    <row r="6578" spans="1:6" ht="15.5">
      <c r="A6578" s="143"/>
      <c r="B6578" s="143"/>
      <c r="C6578" s="143"/>
      <c r="D6578" s="143"/>
      <c r="E6578" s="145"/>
      <c r="F6578" s="145"/>
    </row>
    <row r="6579" spans="1:6" ht="15.5">
      <c r="A6579" s="143"/>
      <c r="B6579" s="143"/>
      <c r="C6579" s="143"/>
      <c r="D6579" s="143"/>
      <c r="E6579" s="145"/>
      <c r="F6579" s="145"/>
    </row>
    <row r="6580" spans="1:6" ht="15.5">
      <c r="A6580" s="143"/>
      <c r="B6580" s="143"/>
      <c r="C6580" s="143"/>
      <c r="D6580" s="143"/>
      <c r="E6580" s="145"/>
      <c r="F6580" s="145"/>
    </row>
    <row r="6581" spans="1:6" ht="15.5">
      <c r="A6581" s="143"/>
      <c r="B6581" s="143"/>
      <c r="C6581" s="143"/>
      <c r="D6581" s="143"/>
      <c r="E6581" s="145"/>
      <c r="F6581" s="145"/>
    </row>
    <row r="6582" spans="1:6" ht="15.5">
      <c r="A6582" s="143"/>
      <c r="B6582" s="143"/>
      <c r="C6582" s="143"/>
      <c r="D6582" s="143"/>
      <c r="E6582" s="145"/>
      <c r="F6582" s="145"/>
    </row>
    <row r="6583" spans="1:6" ht="15.5">
      <c r="A6583" s="143"/>
      <c r="B6583" s="143"/>
      <c r="C6583" s="143"/>
      <c r="D6583" s="143"/>
      <c r="E6583" s="145"/>
      <c r="F6583" s="145"/>
    </row>
    <row r="6584" spans="1:6" ht="15.5">
      <c r="A6584" s="143"/>
      <c r="B6584" s="143"/>
      <c r="C6584" s="143"/>
      <c r="D6584" s="143"/>
      <c r="E6584" s="145"/>
      <c r="F6584" s="145"/>
    </row>
    <row r="6585" spans="1:6" ht="15.5">
      <c r="A6585" s="143"/>
      <c r="B6585" s="143"/>
      <c r="C6585" s="143"/>
      <c r="D6585" s="143"/>
      <c r="E6585" s="145"/>
      <c r="F6585" s="145"/>
    </row>
    <row r="6586" spans="1:6" ht="15.5">
      <c r="A6586" s="143"/>
      <c r="B6586" s="143"/>
      <c r="C6586" s="143"/>
      <c r="D6586" s="143"/>
      <c r="E6586" s="145"/>
      <c r="F6586" s="145"/>
    </row>
    <row r="6587" spans="1:6" ht="15.5">
      <c r="A6587" s="143"/>
      <c r="B6587" s="143"/>
      <c r="C6587" s="143"/>
      <c r="D6587" s="143"/>
      <c r="E6587" s="145"/>
      <c r="F6587" s="145"/>
    </row>
    <row r="6588" spans="1:6" ht="15.5">
      <c r="A6588" s="143"/>
      <c r="B6588" s="143"/>
      <c r="C6588" s="143"/>
      <c r="D6588" s="143"/>
      <c r="E6588" s="145"/>
      <c r="F6588" s="145"/>
    </row>
    <row r="6589" spans="1:6" ht="15.5">
      <c r="A6589" s="143"/>
      <c r="B6589" s="143"/>
      <c r="C6589" s="143"/>
      <c r="D6589" s="143"/>
      <c r="E6589" s="145"/>
      <c r="F6589" s="145"/>
    </row>
    <row r="6590" spans="1:6" ht="15.5">
      <c r="A6590" s="143"/>
      <c r="B6590" s="143"/>
      <c r="C6590" s="143"/>
      <c r="D6590" s="143"/>
      <c r="E6590" s="145"/>
      <c r="F6590" s="145"/>
    </row>
    <row r="6591" spans="1:6" ht="15.5">
      <c r="A6591" s="143"/>
      <c r="B6591" s="143"/>
      <c r="C6591" s="143"/>
      <c r="D6591" s="143"/>
      <c r="E6591" s="145"/>
      <c r="F6591" s="145"/>
    </row>
    <row r="6592" spans="1:6" ht="15.5">
      <c r="A6592" s="143"/>
      <c r="B6592" s="143"/>
      <c r="C6592" s="143"/>
      <c r="D6592" s="143"/>
      <c r="E6592" s="145"/>
      <c r="F6592" s="145"/>
    </row>
    <row r="6593" spans="1:6" ht="15.5">
      <c r="A6593" s="143"/>
      <c r="B6593" s="143"/>
      <c r="C6593" s="143"/>
      <c r="D6593" s="143"/>
      <c r="E6593" s="145"/>
      <c r="F6593" s="145"/>
    </row>
    <row r="6594" spans="1:6" ht="15.5">
      <c r="A6594" s="143"/>
      <c r="B6594" s="143"/>
      <c r="C6594" s="143"/>
      <c r="D6594" s="143"/>
      <c r="E6594" s="145"/>
      <c r="F6594" s="145"/>
    </row>
    <row r="6595" spans="1:6" ht="15.5">
      <c r="A6595" s="143"/>
      <c r="B6595" s="143"/>
      <c r="C6595" s="143"/>
      <c r="D6595" s="143"/>
      <c r="E6595" s="145"/>
      <c r="F6595" s="145"/>
    </row>
    <row r="6596" spans="1:6" ht="15.5">
      <c r="A6596" s="143"/>
      <c r="B6596" s="143"/>
      <c r="C6596" s="143"/>
      <c r="D6596" s="143"/>
      <c r="E6596" s="145"/>
      <c r="F6596" s="145"/>
    </row>
    <row r="6597" spans="1:6" ht="15.5">
      <c r="A6597" s="143"/>
      <c r="B6597" s="143"/>
      <c r="C6597" s="143"/>
      <c r="D6597" s="143"/>
      <c r="E6597" s="145"/>
      <c r="F6597" s="145"/>
    </row>
    <row r="6598" spans="1:6" ht="15.5">
      <c r="A6598" s="143"/>
      <c r="B6598" s="143"/>
      <c r="C6598" s="143"/>
      <c r="D6598" s="143"/>
      <c r="E6598" s="145"/>
      <c r="F6598" s="145"/>
    </row>
    <row r="6599" spans="1:6" ht="15.5">
      <c r="A6599" s="143"/>
      <c r="B6599" s="143"/>
      <c r="C6599" s="143"/>
      <c r="D6599" s="143"/>
      <c r="E6599" s="145"/>
      <c r="F6599" s="145"/>
    </row>
    <row r="6600" spans="1:6" ht="15.5">
      <c r="A6600" s="143"/>
      <c r="B6600" s="143"/>
      <c r="C6600" s="143"/>
      <c r="D6600" s="143"/>
      <c r="E6600" s="145"/>
      <c r="F6600" s="145"/>
    </row>
    <row r="6601" spans="1:6" ht="15.5">
      <c r="A6601" s="143"/>
      <c r="B6601" s="143"/>
      <c r="C6601" s="143"/>
      <c r="D6601" s="143"/>
      <c r="E6601" s="145"/>
      <c r="F6601" s="145"/>
    </row>
    <row r="6602" spans="1:6" ht="15.5">
      <c r="A6602" s="143"/>
      <c r="B6602" s="143"/>
      <c r="C6602" s="143"/>
      <c r="D6602" s="143"/>
      <c r="E6602" s="145"/>
      <c r="F6602" s="145"/>
    </row>
    <row r="6603" spans="1:6" ht="15.5">
      <c r="A6603" s="143"/>
      <c r="B6603" s="143"/>
      <c r="C6603" s="143"/>
      <c r="D6603" s="143"/>
      <c r="E6603" s="145"/>
      <c r="F6603" s="145"/>
    </row>
    <row r="6604" spans="1:6" ht="15.5">
      <c r="A6604" s="143"/>
      <c r="B6604" s="143"/>
      <c r="C6604" s="143"/>
      <c r="D6604" s="143"/>
      <c r="E6604" s="145"/>
      <c r="F6604" s="145"/>
    </row>
    <row r="6605" spans="1:6" ht="15.5">
      <c r="A6605" s="143"/>
      <c r="B6605" s="143"/>
      <c r="C6605" s="143"/>
      <c r="D6605" s="143"/>
      <c r="E6605" s="145"/>
      <c r="F6605" s="145"/>
    </row>
    <row r="6606" spans="1:6" ht="15.5">
      <c r="A6606" s="143"/>
      <c r="B6606" s="143"/>
      <c r="C6606" s="143"/>
      <c r="D6606" s="143"/>
      <c r="E6606" s="145"/>
      <c r="F6606" s="145"/>
    </row>
    <row r="6607" spans="1:6" ht="15.5">
      <c r="A6607" s="143"/>
      <c r="B6607" s="143"/>
      <c r="C6607" s="143"/>
      <c r="D6607" s="143"/>
      <c r="E6607" s="145"/>
      <c r="F6607" s="145"/>
    </row>
    <row r="6608" spans="1:6" ht="15.5">
      <c r="A6608" s="143"/>
      <c r="B6608" s="143"/>
      <c r="C6608" s="143"/>
      <c r="D6608" s="143"/>
      <c r="E6608" s="145"/>
      <c r="F6608" s="145"/>
    </row>
    <row r="6609" spans="1:6" ht="15.5">
      <c r="A6609" s="143"/>
      <c r="B6609" s="143"/>
      <c r="C6609" s="143"/>
      <c r="D6609" s="143"/>
      <c r="E6609" s="145"/>
      <c r="F6609" s="145"/>
    </row>
    <row r="6610" spans="1:6" ht="15.5">
      <c r="A6610" s="143"/>
      <c r="B6610" s="143"/>
      <c r="C6610" s="143"/>
      <c r="D6610" s="143"/>
      <c r="E6610" s="145"/>
      <c r="F6610" s="145"/>
    </row>
    <row r="6611" spans="1:6" ht="15.5">
      <c r="A6611" s="143"/>
      <c r="B6611" s="143"/>
      <c r="C6611" s="143"/>
      <c r="D6611" s="143"/>
      <c r="E6611" s="145"/>
      <c r="F6611" s="145"/>
    </row>
    <row r="6612" spans="1:6" ht="15.5">
      <c r="A6612" s="143"/>
      <c r="B6612" s="143"/>
      <c r="C6612" s="143"/>
      <c r="D6612" s="143"/>
      <c r="E6612" s="145"/>
      <c r="F6612" s="145"/>
    </row>
    <row r="6613" spans="1:6" ht="15.5">
      <c r="A6613" s="143"/>
      <c r="B6613" s="143"/>
      <c r="C6613" s="143"/>
      <c r="D6613" s="143"/>
      <c r="E6613" s="145"/>
      <c r="F6613" s="145"/>
    </row>
    <row r="6614" spans="1:6" ht="15.5">
      <c r="A6614" s="143"/>
      <c r="B6614" s="143"/>
      <c r="C6614" s="143"/>
      <c r="D6614" s="143"/>
      <c r="E6614" s="145"/>
      <c r="F6614" s="145"/>
    </row>
    <row r="6615" spans="1:6" ht="15.5">
      <c r="A6615" s="143"/>
      <c r="B6615" s="143"/>
      <c r="C6615" s="143"/>
      <c r="D6615" s="143"/>
      <c r="E6615" s="145"/>
      <c r="F6615" s="145"/>
    </row>
    <row r="6616" spans="1:6" ht="15.5">
      <c r="A6616" s="143"/>
      <c r="B6616" s="143"/>
      <c r="C6616" s="143"/>
      <c r="D6616" s="143"/>
      <c r="E6616" s="145"/>
      <c r="F6616" s="145"/>
    </row>
    <row r="6617" spans="1:6" ht="15.5">
      <c r="A6617" s="143"/>
      <c r="B6617" s="143"/>
      <c r="C6617" s="143"/>
      <c r="D6617" s="143"/>
      <c r="E6617" s="145"/>
      <c r="F6617" s="145"/>
    </row>
    <row r="6618" spans="1:6" ht="15.5">
      <c r="A6618" s="143"/>
      <c r="B6618" s="143"/>
      <c r="C6618" s="143"/>
      <c r="D6618" s="143"/>
      <c r="E6618" s="145"/>
      <c r="F6618" s="145"/>
    </row>
    <row r="6619" spans="1:6" ht="15.5">
      <c r="A6619" s="143"/>
      <c r="B6619" s="143"/>
      <c r="C6619" s="143"/>
      <c r="D6619" s="143"/>
      <c r="E6619" s="145"/>
      <c r="F6619" s="145"/>
    </row>
    <row r="6620" spans="1:6" ht="15.5">
      <c r="A6620" s="143"/>
      <c r="B6620" s="143"/>
      <c r="C6620" s="143"/>
      <c r="D6620" s="143"/>
      <c r="E6620" s="145"/>
      <c r="F6620" s="145"/>
    </row>
    <row r="6621" spans="1:6" ht="15.5">
      <c r="A6621" s="143"/>
      <c r="B6621" s="143"/>
      <c r="C6621" s="143"/>
      <c r="D6621" s="143"/>
      <c r="E6621" s="145"/>
      <c r="F6621" s="145"/>
    </row>
    <row r="6622" spans="1:6" ht="15.5">
      <c r="A6622" s="143"/>
      <c r="B6622" s="143"/>
      <c r="C6622" s="143"/>
      <c r="D6622" s="143"/>
      <c r="E6622" s="145"/>
      <c r="F6622" s="145"/>
    </row>
    <row r="6623" spans="1:6" ht="15.5">
      <c r="A6623" s="143"/>
      <c r="B6623" s="143"/>
      <c r="C6623" s="143"/>
      <c r="D6623" s="143"/>
      <c r="E6623" s="145"/>
      <c r="F6623" s="145"/>
    </row>
    <row r="6624" spans="1:6" ht="15.5">
      <c r="A6624" s="143"/>
      <c r="B6624" s="143"/>
      <c r="C6624" s="143"/>
      <c r="D6624" s="143"/>
      <c r="E6624" s="145"/>
      <c r="F6624" s="145"/>
    </row>
    <row r="6625" spans="1:6" ht="15.5">
      <c r="A6625" s="143"/>
      <c r="B6625" s="143"/>
      <c r="C6625" s="143"/>
      <c r="D6625" s="143"/>
      <c r="E6625" s="145"/>
      <c r="F6625" s="145"/>
    </row>
    <row r="6626" spans="1:6" ht="15.5">
      <c r="A6626" s="143"/>
      <c r="B6626" s="143"/>
      <c r="C6626" s="143"/>
      <c r="D6626" s="143"/>
      <c r="E6626" s="145"/>
      <c r="F6626" s="145"/>
    </row>
    <row r="6627" spans="1:6" ht="15.5">
      <c r="A6627" s="143"/>
      <c r="B6627" s="143"/>
      <c r="C6627" s="143"/>
      <c r="D6627" s="143"/>
      <c r="E6627" s="145"/>
      <c r="F6627" s="145"/>
    </row>
    <row r="6628" spans="1:6" ht="15.5">
      <c r="A6628" s="143"/>
      <c r="B6628" s="143"/>
      <c r="C6628" s="143"/>
      <c r="D6628" s="143"/>
      <c r="E6628" s="145"/>
      <c r="F6628" s="145"/>
    </row>
    <row r="6629" spans="1:6" ht="15.5">
      <c r="A6629" s="143"/>
      <c r="B6629" s="143"/>
      <c r="C6629" s="143"/>
      <c r="D6629" s="143"/>
      <c r="E6629" s="145"/>
      <c r="F6629" s="145"/>
    </row>
    <row r="6630" spans="1:6" ht="15.5">
      <c r="A6630" s="143"/>
      <c r="B6630" s="143"/>
      <c r="C6630" s="143"/>
      <c r="D6630" s="143"/>
      <c r="E6630" s="145"/>
      <c r="F6630" s="145"/>
    </row>
    <row r="6631" spans="1:6" ht="15.5">
      <c r="A6631" s="143"/>
      <c r="B6631" s="143"/>
      <c r="C6631" s="143"/>
      <c r="D6631" s="143"/>
      <c r="E6631" s="145"/>
      <c r="F6631" s="145"/>
    </row>
    <row r="6632" spans="1:6" ht="15.5">
      <c r="A6632" s="143"/>
      <c r="B6632" s="143"/>
      <c r="C6632" s="143"/>
      <c r="D6632" s="143"/>
      <c r="E6632" s="145"/>
      <c r="F6632" s="145"/>
    </row>
    <row r="6633" spans="1:6" ht="15.5">
      <c r="A6633" s="143"/>
      <c r="B6633" s="143"/>
      <c r="C6633" s="143"/>
      <c r="D6633" s="143"/>
      <c r="E6633" s="145"/>
      <c r="F6633" s="145"/>
    </row>
    <row r="6634" spans="1:6" ht="15.5">
      <c r="A6634" s="143"/>
      <c r="B6634" s="143"/>
      <c r="C6634" s="143"/>
      <c r="D6634" s="143"/>
      <c r="E6634" s="145"/>
      <c r="F6634" s="145"/>
    </row>
    <row r="6635" spans="1:6" ht="15.5">
      <c r="A6635" s="143"/>
      <c r="B6635" s="143"/>
      <c r="C6635" s="143"/>
      <c r="D6635" s="143"/>
      <c r="E6635" s="145"/>
      <c r="F6635" s="145"/>
    </row>
    <row r="6636" spans="1:6" ht="15.5">
      <c r="A6636" s="143"/>
      <c r="B6636" s="143"/>
      <c r="C6636" s="143"/>
      <c r="D6636" s="143"/>
      <c r="E6636" s="145"/>
      <c r="F6636" s="145"/>
    </row>
    <row r="6637" spans="1:6" ht="15.5">
      <c r="A6637" s="143"/>
      <c r="B6637" s="143"/>
      <c r="C6637" s="143"/>
      <c r="D6637" s="143"/>
      <c r="E6637" s="145"/>
      <c r="F6637" s="145"/>
    </row>
    <row r="6638" spans="1:6" ht="15.5">
      <c r="A6638" s="143"/>
      <c r="B6638" s="143"/>
      <c r="C6638" s="143"/>
      <c r="D6638" s="143"/>
      <c r="E6638" s="145"/>
      <c r="F6638" s="145"/>
    </row>
    <row r="6639" spans="1:6" ht="15.5">
      <c r="A6639" s="143"/>
      <c r="B6639" s="143"/>
      <c r="C6639" s="143"/>
      <c r="D6639" s="143"/>
      <c r="E6639" s="145"/>
      <c r="F6639" s="145"/>
    </row>
    <row r="6640" spans="1:6" ht="15.5">
      <c r="A6640" s="143"/>
      <c r="B6640" s="143"/>
      <c r="C6640" s="143"/>
      <c r="D6640" s="143"/>
      <c r="E6640" s="145"/>
      <c r="F6640" s="145"/>
    </row>
    <row r="6641" spans="1:6" ht="15.5">
      <c r="A6641" s="143"/>
      <c r="B6641" s="143"/>
      <c r="C6641" s="143"/>
      <c r="D6641" s="143"/>
      <c r="E6641" s="145"/>
      <c r="F6641" s="145"/>
    </row>
    <row r="6642" spans="1:6" ht="15.5">
      <c r="A6642" s="143"/>
      <c r="B6642" s="143"/>
      <c r="C6642" s="143"/>
      <c r="D6642" s="143"/>
      <c r="E6642" s="145"/>
      <c r="F6642" s="145"/>
    </row>
    <row r="6643" spans="1:6" ht="15.5">
      <c r="A6643" s="143"/>
      <c r="B6643" s="143"/>
      <c r="C6643" s="143"/>
      <c r="D6643" s="143"/>
      <c r="E6643" s="145"/>
      <c r="F6643" s="145"/>
    </row>
    <row r="6644" spans="1:6" ht="15.5">
      <c r="A6644" s="143"/>
      <c r="B6644" s="143"/>
      <c r="C6644" s="143"/>
      <c r="D6644" s="143"/>
      <c r="E6644" s="145"/>
      <c r="F6644" s="145"/>
    </row>
    <row r="6645" spans="1:6" ht="15.5">
      <c r="A6645" s="143"/>
      <c r="B6645" s="143"/>
      <c r="C6645" s="143"/>
      <c r="D6645" s="143"/>
      <c r="E6645" s="145"/>
      <c r="F6645" s="145"/>
    </row>
    <row r="6646" spans="1:6" ht="15.5">
      <c r="A6646" s="143"/>
      <c r="B6646" s="143"/>
      <c r="C6646" s="143"/>
      <c r="D6646" s="143"/>
      <c r="E6646" s="145"/>
      <c r="F6646" s="145"/>
    </row>
    <row r="6647" spans="1:6" ht="15.5">
      <c r="A6647" s="143"/>
      <c r="B6647" s="143"/>
      <c r="C6647" s="143"/>
      <c r="D6647" s="143"/>
      <c r="E6647" s="145"/>
      <c r="F6647" s="145"/>
    </row>
    <row r="6648" spans="1:6" ht="15.5">
      <c r="A6648" s="143"/>
      <c r="B6648" s="143"/>
      <c r="C6648" s="143"/>
      <c r="D6648" s="143"/>
      <c r="E6648" s="145"/>
      <c r="F6648" s="145"/>
    </row>
    <row r="6649" spans="1:6" ht="15.5">
      <c r="A6649" s="143"/>
      <c r="B6649" s="143"/>
      <c r="C6649" s="143"/>
      <c r="D6649" s="143"/>
      <c r="E6649" s="145"/>
      <c r="F6649" s="145"/>
    </row>
    <row r="6650" spans="1:6" ht="15.5">
      <c r="A6650" s="143"/>
      <c r="B6650" s="143"/>
      <c r="C6650" s="143"/>
      <c r="D6650" s="143"/>
      <c r="E6650" s="145"/>
      <c r="F6650" s="145"/>
    </row>
    <row r="6651" spans="1:6" ht="15.5">
      <c r="A6651" s="143"/>
      <c r="B6651" s="143"/>
      <c r="C6651" s="143"/>
      <c r="D6651" s="143"/>
      <c r="E6651" s="145"/>
      <c r="F6651" s="145"/>
    </row>
    <row r="6652" spans="1:6" ht="15.5">
      <c r="A6652" s="143"/>
      <c r="B6652" s="143"/>
      <c r="C6652" s="143"/>
      <c r="D6652" s="143"/>
      <c r="E6652" s="145"/>
      <c r="F6652" s="145"/>
    </row>
    <row r="6653" spans="1:6" ht="15.5">
      <c r="A6653" s="143"/>
      <c r="B6653" s="143"/>
      <c r="C6653" s="143"/>
      <c r="D6653" s="143"/>
      <c r="E6653" s="145"/>
      <c r="F6653" s="145"/>
    </row>
    <row r="6654" spans="1:6" ht="15.5">
      <c r="A6654" s="143"/>
      <c r="B6654" s="143"/>
      <c r="C6654" s="143"/>
      <c r="D6654" s="143"/>
      <c r="E6654" s="145"/>
      <c r="F6654" s="145"/>
    </row>
    <row r="6655" spans="1:6" ht="15.5">
      <c r="A6655" s="143"/>
      <c r="B6655" s="143"/>
      <c r="C6655" s="143"/>
      <c r="D6655" s="143"/>
      <c r="E6655" s="145"/>
      <c r="F6655" s="145"/>
    </row>
    <row r="6656" spans="1:6" ht="15.5">
      <c r="A6656" s="143"/>
      <c r="B6656" s="143"/>
      <c r="C6656" s="143"/>
      <c r="D6656" s="143"/>
      <c r="E6656" s="145"/>
      <c r="F6656" s="145"/>
    </row>
    <row r="6657" spans="1:6" ht="15.5">
      <c r="A6657" s="143"/>
      <c r="B6657" s="143"/>
      <c r="C6657" s="143"/>
      <c r="D6657" s="143"/>
      <c r="E6657" s="145"/>
      <c r="F6657" s="145"/>
    </row>
    <row r="6658" spans="1:6" ht="15.5">
      <c r="A6658" s="143"/>
      <c r="B6658" s="143"/>
      <c r="C6658" s="143"/>
      <c r="D6658" s="143"/>
      <c r="E6658" s="145"/>
      <c r="F6658" s="145"/>
    </row>
    <row r="6659" spans="1:6" ht="15.5">
      <c r="A6659" s="143"/>
      <c r="B6659" s="143"/>
      <c r="C6659" s="143"/>
      <c r="D6659" s="143"/>
      <c r="E6659" s="145"/>
      <c r="F6659" s="145"/>
    </row>
    <row r="6660" spans="1:6" ht="15.5">
      <c r="A6660" s="143"/>
      <c r="B6660" s="143"/>
      <c r="C6660" s="143"/>
      <c r="D6660" s="143"/>
      <c r="E6660" s="145"/>
      <c r="F6660" s="145"/>
    </row>
    <row r="6661" spans="1:6" ht="15.5">
      <c r="A6661" s="143"/>
      <c r="B6661" s="143"/>
      <c r="C6661" s="143"/>
      <c r="D6661" s="143"/>
      <c r="E6661" s="145"/>
      <c r="F6661" s="145"/>
    </row>
    <row r="6662" spans="1:6" ht="15.5">
      <c r="A6662" s="143"/>
      <c r="B6662" s="143"/>
      <c r="C6662" s="143"/>
      <c r="D6662" s="143"/>
      <c r="E6662" s="145"/>
      <c r="F6662" s="145"/>
    </row>
    <row r="6663" spans="1:6" ht="15.5">
      <c r="A6663" s="143"/>
      <c r="B6663" s="143"/>
      <c r="C6663" s="143"/>
      <c r="D6663" s="143"/>
      <c r="E6663" s="145"/>
      <c r="F6663" s="145"/>
    </row>
    <row r="6664" spans="1:6" ht="15.5">
      <c r="A6664" s="143"/>
      <c r="B6664" s="143"/>
      <c r="C6664" s="143"/>
      <c r="D6664" s="143"/>
      <c r="E6664" s="145"/>
      <c r="F6664" s="145"/>
    </row>
    <row r="6665" spans="1:6" ht="15.5">
      <c r="A6665" s="143"/>
      <c r="B6665" s="143"/>
      <c r="C6665" s="143"/>
      <c r="D6665" s="143"/>
      <c r="E6665" s="145"/>
      <c r="F6665" s="145"/>
    </row>
    <row r="6666" spans="1:6" ht="15.5">
      <c r="A6666" s="143"/>
      <c r="B6666" s="143"/>
      <c r="C6666" s="143"/>
      <c r="D6666" s="143"/>
      <c r="E6666" s="145"/>
      <c r="F6666" s="145"/>
    </row>
    <row r="6667" spans="1:6" ht="15.5">
      <c r="A6667" s="143"/>
      <c r="B6667" s="143"/>
      <c r="C6667" s="143"/>
      <c r="D6667" s="143"/>
      <c r="E6667" s="145"/>
      <c r="F6667" s="145"/>
    </row>
    <row r="6668" spans="1:6" ht="15.5">
      <c r="A6668" s="143"/>
      <c r="B6668" s="143"/>
      <c r="C6668" s="143"/>
      <c r="D6668" s="143"/>
      <c r="E6668" s="145"/>
      <c r="F6668" s="145"/>
    </row>
    <row r="6669" spans="1:6" ht="15.5">
      <c r="A6669" s="143"/>
      <c r="B6669" s="143"/>
      <c r="C6669" s="143"/>
      <c r="D6669" s="143"/>
      <c r="E6669" s="145"/>
      <c r="F6669" s="145"/>
    </row>
    <row r="6670" spans="1:6" ht="15.5">
      <c r="A6670" s="143"/>
      <c r="B6670" s="143"/>
      <c r="C6670" s="143"/>
      <c r="D6670" s="143"/>
      <c r="E6670" s="145"/>
      <c r="F6670" s="145"/>
    </row>
    <row r="6671" spans="1:6" ht="15.5">
      <c r="A6671" s="143"/>
      <c r="B6671" s="143"/>
      <c r="C6671" s="143"/>
      <c r="D6671" s="143"/>
      <c r="E6671" s="145"/>
      <c r="F6671" s="145"/>
    </row>
    <row r="6672" spans="1:6" ht="15.5">
      <c r="A6672" s="143"/>
      <c r="B6672" s="143"/>
      <c r="C6672" s="143"/>
      <c r="D6672" s="143"/>
      <c r="E6672" s="145"/>
      <c r="F6672" s="145"/>
    </row>
    <row r="6673" spans="1:6" ht="15.5">
      <c r="A6673" s="143"/>
      <c r="B6673" s="143"/>
      <c r="C6673" s="143"/>
      <c r="D6673" s="143"/>
      <c r="E6673" s="145"/>
      <c r="F6673" s="145"/>
    </row>
    <row r="6674" spans="1:6" ht="15.5">
      <c r="A6674" s="143"/>
      <c r="B6674" s="143"/>
      <c r="C6674" s="143"/>
      <c r="D6674" s="143"/>
      <c r="E6674" s="145"/>
      <c r="F6674" s="145"/>
    </row>
    <row r="6675" spans="1:6" ht="15.5">
      <c r="A6675" s="143"/>
      <c r="B6675" s="143"/>
      <c r="C6675" s="143"/>
      <c r="D6675" s="143"/>
      <c r="E6675" s="145"/>
      <c r="F6675" s="145"/>
    </row>
    <row r="6676" spans="1:6" ht="15.5">
      <c r="A6676" s="143"/>
      <c r="B6676" s="143"/>
      <c r="C6676" s="143"/>
      <c r="D6676" s="143"/>
      <c r="E6676" s="145"/>
      <c r="F6676" s="145"/>
    </row>
    <row r="6677" spans="1:6" ht="15.5">
      <c r="A6677" s="143"/>
      <c r="B6677" s="143"/>
      <c r="C6677" s="143"/>
      <c r="D6677" s="143"/>
      <c r="E6677" s="145"/>
      <c r="F6677" s="145"/>
    </row>
    <row r="6678" spans="1:6" ht="15.5">
      <c r="A6678" s="143"/>
      <c r="B6678" s="143"/>
      <c r="C6678" s="143"/>
      <c r="D6678" s="143"/>
      <c r="E6678" s="145"/>
      <c r="F6678" s="145"/>
    </row>
    <row r="6679" spans="1:6" ht="15.5">
      <c r="A6679" s="143"/>
      <c r="B6679" s="143"/>
      <c r="C6679" s="143"/>
      <c r="D6679" s="143"/>
      <c r="E6679" s="145"/>
      <c r="F6679" s="145"/>
    </row>
    <row r="6680" spans="1:6" ht="15.5">
      <c r="A6680" s="143"/>
      <c r="B6680" s="143"/>
      <c r="C6680" s="143"/>
      <c r="D6680" s="143"/>
      <c r="E6680" s="145"/>
      <c r="F6680" s="145"/>
    </row>
    <row r="6681" spans="1:6" ht="15.5">
      <c r="A6681" s="143"/>
      <c r="B6681" s="143"/>
      <c r="C6681" s="143"/>
      <c r="D6681" s="143"/>
      <c r="E6681" s="145"/>
      <c r="F6681" s="145"/>
    </row>
    <row r="6682" spans="1:6" ht="15.5">
      <c r="A6682" s="143"/>
      <c r="B6682" s="143"/>
      <c r="C6682" s="143"/>
      <c r="D6682" s="143"/>
      <c r="E6682" s="145"/>
      <c r="F6682" s="145"/>
    </row>
    <row r="6683" spans="1:6" ht="15.5">
      <c r="A6683" s="143"/>
      <c r="B6683" s="143"/>
      <c r="C6683" s="143"/>
      <c r="D6683" s="143"/>
      <c r="E6683" s="145"/>
      <c r="F6683" s="145"/>
    </row>
    <row r="6684" spans="1:6" ht="15.5">
      <c r="A6684" s="143"/>
      <c r="B6684" s="143"/>
      <c r="C6684" s="143"/>
      <c r="D6684" s="143"/>
      <c r="E6684" s="145"/>
      <c r="F6684" s="145"/>
    </row>
    <row r="6685" spans="1:6" ht="15.5">
      <c r="A6685" s="143"/>
      <c r="B6685" s="143"/>
      <c r="C6685" s="143"/>
      <c r="D6685" s="143"/>
      <c r="E6685" s="145"/>
      <c r="F6685" s="145"/>
    </row>
    <row r="6686" spans="1:6" ht="15.5">
      <c r="A6686" s="143"/>
      <c r="B6686" s="143"/>
      <c r="C6686" s="143"/>
      <c r="D6686" s="143"/>
      <c r="E6686" s="145"/>
      <c r="F6686" s="145"/>
    </row>
    <row r="6687" spans="1:6" ht="15.5">
      <c r="A6687" s="143"/>
      <c r="B6687" s="143"/>
      <c r="C6687" s="143"/>
      <c r="D6687" s="143"/>
      <c r="E6687" s="145"/>
      <c r="F6687" s="145"/>
    </row>
    <row r="6688" spans="1:6" ht="15.5">
      <c r="A6688" s="143"/>
      <c r="B6688" s="143"/>
      <c r="C6688" s="143"/>
      <c r="D6688" s="143"/>
      <c r="E6688" s="145"/>
      <c r="F6688" s="145"/>
    </row>
    <row r="6689" spans="1:6" ht="15.5">
      <c r="A6689" s="143"/>
      <c r="B6689" s="143"/>
      <c r="C6689" s="143"/>
      <c r="D6689" s="143"/>
      <c r="E6689" s="145"/>
      <c r="F6689" s="145"/>
    </row>
    <row r="6690" spans="1:6" ht="15.5">
      <c r="A6690" s="143"/>
      <c r="B6690" s="143"/>
      <c r="C6690" s="143"/>
      <c r="D6690" s="143"/>
      <c r="E6690" s="145"/>
      <c r="F6690" s="145"/>
    </row>
    <row r="6691" spans="1:6" ht="15.5">
      <c r="A6691" s="143"/>
      <c r="B6691" s="143"/>
      <c r="C6691" s="143"/>
      <c r="D6691" s="143"/>
      <c r="E6691" s="145"/>
      <c r="F6691" s="145"/>
    </row>
    <row r="6692" spans="1:6" ht="15.5">
      <c r="A6692" s="143"/>
      <c r="B6692" s="143"/>
      <c r="C6692" s="143"/>
      <c r="D6692" s="143"/>
      <c r="E6692" s="145"/>
      <c r="F6692" s="145"/>
    </row>
    <row r="6693" spans="1:6" ht="15.5">
      <c r="A6693" s="143"/>
      <c r="B6693" s="143"/>
      <c r="C6693" s="143"/>
      <c r="D6693" s="143"/>
      <c r="E6693" s="145"/>
      <c r="F6693" s="145"/>
    </row>
    <row r="6694" spans="1:6" ht="15.5">
      <c r="A6694" s="143"/>
      <c r="B6694" s="143"/>
      <c r="C6694" s="143"/>
      <c r="D6694" s="143"/>
      <c r="E6694" s="145"/>
      <c r="F6694" s="145"/>
    </row>
    <row r="6695" spans="1:6" ht="15.5">
      <c r="A6695" s="143"/>
      <c r="B6695" s="143"/>
      <c r="C6695" s="143"/>
      <c r="D6695" s="143"/>
      <c r="E6695" s="145"/>
      <c r="F6695" s="145"/>
    </row>
    <row r="6696" spans="1:6" ht="15.5">
      <c r="A6696" s="143"/>
      <c r="B6696" s="143"/>
      <c r="C6696" s="143"/>
      <c r="D6696" s="143"/>
      <c r="E6696" s="145"/>
      <c r="F6696" s="145"/>
    </row>
    <row r="6697" spans="1:6" ht="15.5">
      <c r="A6697" s="143"/>
      <c r="B6697" s="143"/>
      <c r="C6697" s="143"/>
      <c r="D6697" s="143"/>
      <c r="E6697" s="145"/>
      <c r="F6697" s="145"/>
    </row>
    <row r="6698" spans="1:6" ht="15.5">
      <c r="A6698" s="143"/>
      <c r="B6698" s="143"/>
      <c r="C6698" s="143"/>
      <c r="D6698" s="143"/>
      <c r="E6698" s="145"/>
      <c r="F6698" s="145"/>
    </row>
    <row r="6699" spans="1:6" ht="15.5">
      <c r="A6699" s="143"/>
      <c r="B6699" s="143"/>
      <c r="C6699" s="143"/>
      <c r="D6699" s="143"/>
      <c r="E6699" s="145"/>
      <c r="F6699" s="145"/>
    </row>
    <row r="6700" spans="1:6" ht="15.5">
      <c r="A6700" s="143"/>
      <c r="B6700" s="143"/>
      <c r="C6700" s="143"/>
      <c r="D6700" s="143"/>
      <c r="E6700" s="145"/>
      <c r="F6700" s="145"/>
    </row>
    <row r="6701" spans="1:6" ht="15.5">
      <c r="A6701" s="143"/>
      <c r="B6701" s="143"/>
      <c r="C6701" s="143"/>
      <c r="D6701" s="143"/>
      <c r="E6701" s="145"/>
      <c r="F6701" s="145"/>
    </row>
    <row r="6702" spans="1:6" ht="15.5">
      <c r="A6702" s="143"/>
      <c r="B6702" s="143"/>
      <c r="C6702" s="143"/>
      <c r="D6702" s="143"/>
      <c r="E6702" s="145"/>
      <c r="F6702" s="145"/>
    </row>
    <row r="6703" spans="1:6" ht="15.5">
      <c r="A6703" s="143"/>
      <c r="B6703" s="143"/>
      <c r="C6703" s="143"/>
      <c r="D6703" s="143"/>
      <c r="E6703" s="145"/>
      <c r="F6703" s="145"/>
    </row>
    <row r="6704" spans="1:6" ht="15.5">
      <c r="A6704" s="143"/>
      <c r="B6704" s="143"/>
      <c r="C6704" s="143"/>
      <c r="D6704" s="143"/>
      <c r="E6704" s="145"/>
      <c r="F6704" s="145"/>
    </row>
    <row r="6705" spans="1:6" ht="15.5">
      <c r="A6705" s="143"/>
      <c r="B6705" s="143"/>
      <c r="C6705" s="143"/>
      <c r="D6705" s="143"/>
      <c r="E6705" s="145"/>
      <c r="F6705" s="145"/>
    </row>
    <row r="6706" spans="1:6" ht="15.5">
      <c r="A6706" s="143"/>
      <c r="B6706" s="143"/>
      <c r="C6706" s="143"/>
      <c r="D6706" s="143"/>
      <c r="E6706" s="145"/>
      <c r="F6706" s="145"/>
    </row>
    <row r="6707" spans="1:6" ht="15.5">
      <c r="A6707" s="143"/>
      <c r="B6707" s="143"/>
      <c r="C6707" s="143"/>
      <c r="D6707" s="143"/>
      <c r="E6707" s="145"/>
      <c r="F6707" s="145"/>
    </row>
    <row r="6708" spans="1:6" ht="15.5">
      <c r="A6708" s="143"/>
      <c r="B6708" s="143"/>
      <c r="C6708" s="143"/>
      <c r="D6708" s="143"/>
      <c r="E6708" s="145"/>
      <c r="F6708" s="145"/>
    </row>
    <row r="6709" spans="1:6" ht="15.5">
      <c r="A6709" s="143"/>
      <c r="B6709" s="143"/>
      <c r="C6709" s="143"/>
      <c r="D6709" s="143"/>
      <c r="E6709" s="145"/>
      <c r="F6709" s="145"/>
    </row>
    <row r="6710" spans="1:6" ht="15.5">
      <c r="A6710" s="143"/>
      <c r="B6710" s="143"/>
      <c r="C6710" s="143"/>
      <c r="D6710" s="143"/>
      <c r="E6710" s="145"/>
      <c r="F6710" s="145"/>
    </row>
    <row r="6711" spans="1:6" ht="15.5">
      <c r="A6711" s="143"/>
      <c r="B6711" s="143"/>
      <c r="C6711" s="143"/>
      <c r="D6711" s="143"/>
      <c r="E6711" s="145"/>
      <c r="F6711" s="145"/>
    </row>
    <row r="6712" spans="1:6" ht="15.5">
      <c r="A6712" s="143"/>
      <c r="B6712" s="143"/>
      <c r="C6712" s="143"/>
      <c r="D6712" s="143"/>
      <c r="E6712" s="145"/>
      <c r="F6712" s="145"/>
    </row>
    <row r="6713" spans="1:6" ht="15.5">
      <c r="A6713" s="143"/>
      <c r="B6713" s="143"/>
      <c r="C6713" s="143"/>
      <c r="D6713" s="143"/>
      <c r="E6713" s="145"/>
      <c r="F6713" s="145"/>
    </row>
    <row r="6714" spans="1:6" ht="15.5">
      <c r="A6714" s="143"/>
      <c r="B6714" s="143"/>
      <c r="C6714" s="143"/>
      <c r="D6714" s="143"/>
      <c r="E6714" s="145"/>
      <c r="F6714" s="145"/>
    </row>
    <row r="6715" spans="1:6" ht="15.5">
      <c r="A6715" s="143"/>
      <c r="B6715" s="143"/>
      <c r="C6715" s="143"/>
      <c r="D6715" s="143"/>
      <c r="E6715" s="145"/>
      <c r="F6715" s="145"/>
    </row>
    <row r="6716" spans="1:6" ht="15.5">
      <c r="A6716" s="143"/>
      <c r="B6716" s="143"/>
      <c r="C6716" s="143"/>
      <c r="D6716" s="143"/>
      <c r="E6716" s="145"/>
      <c r="F6716" s="145"/>
    </row>
    <row r="6717" spans="1:6" ht="15.5">
      <c r="A6717" s="143"/>
      <c r="B6717" s="143"/>
      <c r="C6717" s="143"/>
      <c r="D6717" s="143"/>
      <c r="E6717" s="145"/>
      <c r="F6717" s="145"/>
    </row>
    <row r="6718" spans="1:6" ht="15.5">
      <c r="A6718" s="143"/>
      <c r="B6718" s="143"/>
      <c r="C6718" s="143"/>
      <c r="D6718" s="143"/>
      <c r="E6718" s="145"/>
      <c r="F6718" s="145"/>
    </row>
    <row r="6719" spans="1:6" ht="15.5">
      <c r="A6719" s="143"/>
      <c r="B6719" s="143"/>
      <c r="C6719" s="143"/>
      <c r="D6719" s="143"/>
      <c r="E6719" s="145"/>
      <c r="F6719" s="145"/>
    </row>
    <row r="6720" spans="1:6" ht="15.5">
      <c r="A6720" s="143"/>
      <c r="B6720" s="143"/>
      <c r="C6720" s="143"/>
      <c r="D6720" s="143"/>
      <c r="E6720" s="145"/>
      <c r="F6720" s="145"/>
    </row>
    <row r="6721" spans="1:6" ht="15.5">
      <c r="A6721" s="143"/>
      <c r="B6721" s="143"/>
      <c r="C6721" s="143"/>
      <c r="D6721" s="143"/>
      <c r="E6721" s="145"/>
      <c r="F6721" s="145"/>
    </row>
    <row r="6722" spans="1:6" ht="15.5">
      <c r="A6722" s="143"/>
      <c r="B6722" s="143"/>
      <c r="C6722" s="143"/>
      <c r="D6722" s="143"/>
      <c r="E6722" s="145"/>
      <c r="F6722" s="145"/>
    </row>
    <row r="6723" spans="1:6" ht="15.5">
      <c r="A6723" s="143"/>
      <c r="B6723" s="143"/>
      <c r="C6723" s="143"/>
      <c r="D6723" s="143"/>
      <c r="E6723" s="145"/>
      <c r="F6723" s="145"/>
    </row>
    <row r="6724" spans="1:6" ht="15.5">
      <c r="A6724" s="143"/>
      <c r="B6724" s="143"/>
      <c r="C6724" s="143"/>
      <c r="D6724" s="143"/>
      <c r="E6724" s="145"/>
      <c r="F6724" s="145"/>
    </row>
    <row r="6725" spans="1:6" ht="15.5">
      <c r="A6725" s="143"/>
      <c r="B6725" s="143"/>
      <c r="C6725" s="143"/>
      <c r="D6725" s="143"/>
      <c r="E6725" s="145"/>
      <c r="F6725" s="145"/>
    </row>
    <row r="6726" spans="1:6" ht="15.5">
      <c r="A6726" s="143"/>
      <c r="B6726" s="143"/>
      <c r="C6726" s="143"/>
      <c r="D6726" s="143"/>
      <c r="E6726" s="145"/>
      <c r="F6726" s="145"/>
    </row>
    <row r="6727" spans="1:6" ht="15.5">
      <c r="A6727" s="143"/>
      <c r="B6727" s="143"/>
      <c r="C6727" s="143"/>
      <c r="D6727" s="143"/>
      <c r="E6727" s="145"/>
      <c r="F6727" s="145"/>
    </row>
    <row r="6728" spans="1:6" ht="15.5">
      <c r="A6728" s="143"/>
      <c r="B6728" s="143"/>
      <c r="C6728" s="143"/>
      <c r="D6728" s="143"/>
      <c r="E6728" s="145"/>
      <c r="F6728" s="145"/>
    </row>
    <row r="6729" spans="1:6" ht="15.5">
      <c r="A6729" s="143"/>
      <c r="B6729" s="143"/>
      <c r="C6729" s="143"/>
      <c r="D6729" s="143"/>
      <c r="E6729" s="145"/>
      <c r="F6729" s="145"/>
    </row>
    <row r="6730" spans="1:6" ht="15.5">
      <c r="A6730" s="143"/>
      <c r="B6730" s="143"/>
      <c r="C6730" s="143"/>
      <c r="D6730" s="143"/>
      <c r="E6730" s="145"/>
      <c r="F6730" s="145"/>
    </row>
    <row r="6731" spans="1:6" ht="15.5">
      <c r="A6731" s="143"/>
      <c r="B6731" s="143"/>
      <c r="C6731" s="143"/>
      <c r="D6731" s="143"/>
      <c r="E6731" s="145"/>
      <c r="F6731" s="145"/>
    </row>
    <row r="6732" spans="1:6" ht="15.5">
      <c r="A6732" s="143"/>
      <c r="B6732" s="143"/>
      <c r="C6732" s="143"/>
      <c r="D6732" s="143"/>
      <c r="E6732" s="145"/>
      <c r="F6732" s="145"/>
    </row>
    <row r="6733" spans="1:6" ht="15.5">
      <c r="A6733" s="143"/>
      <c r="B6733" s="143"/>
      <c r="C6733" s="143"/>
      <c r="D6733" s="143"/>
      <c r="E6733" s="145"/>
      <c r="F6733" s="145"/>
    </row>
    <row r="6734" spans="1:6" ht="15.5">
      <c r="A6734" s="143"/>
      <c r="B6734" s="143"/>
      <c r="C6734" s="143"/>
      <c r="D6734" s="143"/>
      <c r="E6734" s="145"/>
      <c r="F6734" s="145"/>
    </row>
    <row r="6735" spans="1:6" ht="15.5">
      <c r="A6735" s="143"/>
      <c r="B6735" s="143"/>
      <c r="C6735" s="143"/>
      <c r="D6735" s="143"/>
      <c r="E6735" s="145"/>
      <c r="F6735" s="145"/>
    </row>
    <row r="6736" spans="1:6" ht="15.5">
      <c r="A6736" s="143"/>
      <c r="B6736" s="143"/>
      <c r="C6736" s="143"/>
      <c r="D6736" s="143"/>
      <c r="E6736" s="145"/>
      <c r="F6736" s="145"/>
    </row>
    <row r="6737" spans="1:6" ht="15.5">
      <c r="A6737" s="143"/>
      <c r="B6737" s="143"/>
      <c r="C6737" s="143"/>
      <c r="D6737" s="143"/>
      <c r="E6737" s="145"/>
      <c r="F6737" s="145"/>
    </row>
    <row r="6738" spans="1:6" ht="15.5">
      <c r="A6738" s="143"/>
      <c r="B6738" s="143"/>
      <c r="C6738" s="143"/>
      <c r="D6738" s="143"/>
      <c r="E6738" s="145"/>
      <c r="F6738" s="145"/>
    </row>
    <row r="6739" spans="1:6" ht="15.5">
      <c r="A6739" s="143"/>
      <c r="B6739" s="143"/>
      <c r="C6739" s="143"/>
      <c r="D6739" s="143"/>
      <c r="E6739" s="145"/>
      <c r="F6739" s="145"/>
    </row>
    <row r="6740" spans="1:6" ht="15.5">
      <c r="A6740" s="143"/>
      <c r="B6740" s="143"/>
      <c r="C6740" s="143"/>
      <c r="D6740" s="143"/>
      <c r="E6740" s="145"/>
      <c r="F6740" s="145"/>
    </row>
    <row r="6741" spans="1:6" ht="15.5">
      <c r="A6741" s="143"/>
      <c r="B6741" s="143"/>
      <c r="C6741" s="143"/>
      <c r="D6741" s="143"/>
      <c r="E6741" s="145"/>
      <c r="F6741" s="145"/>
    </row>
    <row r="6742" spans="1:6" ht="15.5">
      <c r="A6742" s="143"/>
      <c r="B6742" s="143"/>
      <c r="C6742" s="143"/>
      <c r="D6742" s="143"/>
      <c r="E6742" s="145"/>
      <c r="F6742" s="145"/>
    </row>
    <row r="6743" spans="1:6" ht="15.5">
      <c r="A6743" s="143"/>
      <c r="B6743" s="143"/>
      <c r="C6743" s="143"/>
      <c r="D6743" s="143"/>
      <c r="E6743" s="145"/>
      <c r="F6743" s="145"/>
    </row>
    <row r="6744" spans="1:6" ht="15.5">
      <c r="A6744" s="143"/>
      <c r="B6744" s="143"/>
      <c r="C6744" s="143"/>
      <c r="D6744" s="143"/>
      <c r="E6744" s="145"/>
      <c r="F6744" s="145"/>
    </row>
    <row r="6745" spans="1:6" ht="15.5">
      <c r="A6745" s="143"/>
      <c r="B6745" s="143"/>
      <c r="C6745" s="143"/>
      <c r="D6745" s="143"/>
      <c r="E6745" s="145"/>
      <c r="F6745" s="145"/>
    </row>
    <row r="6746" spans="1:6" ht="15.5">
      <c r="A6746" s="143"/>
      <c r="B6746" s="143"/>
      <c r="C6746" s="143"/>
      <c r="D6746" s="143"/>
      <c r="E6746" s="145"/>
      <c r="F6746" s="145"/>
    </row>
    <row r="6747" spans="1:6" ht="15.5">
      <c r="A6747" s="143"/>
      <c r="B6747" s="143"/>
      <c r="C6747" s="143"/>
      <c r="D6747" s="143"/>
      <c r="E6747" s="145"/>
      <c r="F6747" s="145"/>
    </row>
    <row r="6748" spans="1:6" ht="15.5">
      <c r="A6748" s="143"/>
      <c r="B6748" s="143"/>
      <c r="C6748" s="143"/>
      <c r="D6748" s="143"/>
      <c r="E6748" s="145"/>
      <c r="F6748" s="145"/>
    </row>
    <row r="6749" spans="1:6" ht="15.5">
      <c r="A6749" s="143"/>
      <c r="B6749" s="143"/>
      <c r="C6749" s="143"/>
      <c r="D6749" s="143"/>
      <c r="E6749" s="145"/>
      <c r="F6749" s="145"/>
    </row>
    <row r="6750" spans="1:6" ht="15.5">
      <c r="A6750" s="143"/>
      <c r="B6750" s="143"/>
      <c r="C6750" s="143"/>
      <c r="D6750" s="143"/>
      <c r="E6750" s="145"/>
      <c r="F6750" s="145"/>
    </row>
    <row r="6751" spans="1:6" ht="15.5">
      <c r="A6751" s="143"/>
      <c r="B6751" s="143"/>
      <c r="C6751" s="143"/>
      <c r="D6751" s="143"/>
      <c r="E6751" s="145"/>
      <c r="F6751" s="145"/>
    </row>
    <row r="6752" spans="1:6" ht="15.5">
      <c r="A6752" s="143"/>
      <c r="B6752" s="143"/>
      <c r="C6752" s="143"/>
      <c r="D6752" s="143"/>
      <c r="E6752" s="145"/>
      <c r="F6752" s="145"/>
    </row>
    <row r="6753" spans="1:6" ht="15.5">
      <c r="A6753" s="143"/>
      <c r="B6753" s="143"/>
      <c r="C6753" s="143"/>
      <c r="D6753" s="143"/>
      <c r="E6753" s="145"/>
      <c r="F6753" s="145"/>
    </row>
    <row r="6754" spans="1:6" ht="15.5">
      <c r="A6754" s="143"/>
      <c r="B6754" s="143"/>
      <c r="C6754" s="143"/>
      <c r="D6754" s="143"/>
      <c r="E6754" s="145"/>
      <c r="F6754" s="145"/>
    </row>
    <row r="6755" spans="1:6" ht="15.5">
      <c r="A6755" s="143"/>
      <c r="B6755" s="143"/>
      <c r="C6755" s="143"/>
      <c r="D6755" s="143"/>
      <c r="E6755" s="145"/>
      <c r="F6755" s="145"/>
    </row>
    <row r="6756" spans="1:6" ht="15.5">
      <c r="A6756" s="143"/>
      <c r="B6756" s="143"/>
      <c r="C6756" s="143"/>
      <c r="D6756" s="143"/>
      <c r="E6756" s="145"/>
      <c r="F6756" s="145"/>
    </row>
    <row r="6757" spans="1:6" ht="15.5">
      <c r="A6757" s="143"/>
      <c r="B6757" s="143"/>
      <c r="C6757" s="143"/>
      <c r="D6757" s="143"/>
      <c r="E6757" s="145"/>
      <c r="F6757" s="145"/>
    </row>
    <row r="6758" spans="1:6" ht="15.5">
      <c r="A6758" s="143"/>
      <c r="B6758" s="143"/>
      <c r="C6758" s="143"/>
      <c r="D6758" s="143"/>
      <c r="E6758" s="145"/>
      <c r="F6758" s="145"/>
    </row>
    <row r="6759" spans="1:6" ht="15.5">
      <c r="A6759" s="143"/>
      <c r="B6759" s="143"/>
      <c r="C6759" s="143"/>
      <c r="D6759" s="143"/>
      <c r="E6759" s="145"/>
      <c r="F6759" s="145"/>
    </row>
    <row r="6760" spans="1:6" ht="15.5">
      <c r="A6760" s="143"/>
      <c r="B6760" s="143"/>
      <c r="C6760" s="143"/>
      <c r="D6760" s="143"/>
      <c r="E6760" s="145"/>
      <c r="F6760" s="145"/>
    </row>
    <row r="6761" spans="1:6" ht="15.5">
      <c r="A6761" s="143"/>
      <c r="B6761" s="143"/>
      <c r="C6761" s="143"/>
      <c r="D6761" s="143"/>
      <c r="E6761" s="145"/>
      <c r="F6761" s="145"/>
    </row>
    <row r="6762" spans="1:6" ht="15.5">
      <c r="A6762" s="143"/>
      <c r="B6762" s="143"/>
      <c r="C6762" s="143"/>
      <c r="D6762" s="143"/>
      <c r="E6762" s="145"/>
      <c r="F6762" s="145"/>
    </row>
    <row r="6763" spans="1:6" ht="15.5">
      <c r="A6763" s="143"/>
      <c r="B6763" s="143"/>
      <c r="C6763" s="143"/>
      <c r="D6763" s="143"/>
      <c r="E6763" s="145"/>
      <c r="F6763" s="145"/>
    </row>
    <row r="6764" spans="1:6" ht="15.5">
      <c r="A6764" s="143"/>
      <c r="B6764" s="143"/>
      <c r="C6764" s="143"/>
      <c r="D6764" s="143"/>
      <c r="E6764" s="145"/>
      <c r="F6764" s="145"/>
    </row>
    <row r="6765" spans="1:6" ht="15.5">
      <c r="A6765" s="143"/>
      <c r="B6765" s="143"/>
      <c r="C6765" s="143"/>
      <c r="D6765" s="143"/>
      <c r="E6765" s="145"/>
      <c r="F6765" s="145"/>
    </row>
    <row r="6766" spans="1:6" ht="15.5">
      <c r="A6766" s="143"/>
      <c r="B6766" s="143"/>
      <c r="C6766" s="143"/>
      <c r="D6766" s="143"/>
      <c r="E6766" s="145"/>
      <c r="F6766" s="145"/>
    </row>
    <row r="6767" spans="1:6" ht="15.5">
      <c r="A6767" s="143"/>
      <c r="B6767" s="143"/>
      <c r="C6767" s="143"/>
      <c r="D6767" s="143"/>
      <c r="E6767" s="145"/>
      <c r="F6767" s="145"/>
    </row>
    <row r="6768" spans="1:6" ht="15.5">
      <c r="A6768" s="143"/>
      <c r="B6768" s="143"/>
      <c r="C6768" s="143"/>
      <c r="D6768" s="143"/>
      <c r="E6768" s="145"/>
      <c r="F6768" s="145"/>
    </row>
    <row r="6769" spans="1:6" ht="15.5">
      <c r="A6769" s="143"/>
      <c r="B6769" s="143"/>
      <c r="C6769" s="143"/>
      <c r="D6769" s="143"/>
      <c r="E6769" s="145"/>
      <c r="F6769" s="145"/>
    </row>
    <row r="6770" spans="1:6" ht="15.5">
      <c r="A6770" s="143"/>
      <c r="B6770" s="143"/>
      <c r="C6770" s="143"/>
      <c r="D6770" s="143"/>
      <c r="E6770" s="145"/>
      <c r="F6770" s="145"/>
    </row>
    <row r="6771" spans="1:6" ht="15.5">
      <c r="A6771" s="143"/>
      <c r="B6771" s="143"/>
      <c r="C6771" s="143"/>
      <c r="D6771" s="143"/>
      <c r="E6771" s="145"/>
      <c r="F6771" s="145"/>
    </row>
    <row r="6772" spans="1:6" ht="15.5">
      <c r="A6772" s="143"/>
      <c r="B6772" s="143"/>
      <c r="C6772" s="143"/>
      <c r="D6772" s="143"/>
      <c r="E6772" s="145"/>
      <c r="F6772" s="145"/>
    </row>
    <row r="6773" spans="1:6" ht="15.5">
      <c r="A6773" s="143"/>
      <c r="B6773" s="143"/>
      <c r="C6773" s="143"/>
      <c r="D6773" s="143"/>
      <c r="E6773" s="145"/>
      <c r="F6773" s="145"/>
    </row>
    <row r="6774" spans="1:6" ht="15.5">
      <c r="A6774" s="143"/>
      <c r="B6774" s="143"/>
      <c r="C6774" s="143"/>
      <c r="D6774" s="143"/>
      <c r="E6774" s="145"/>
      <c r="F6774" s="145"/>
    </row>
    <row r="6775" spans="1:6" ht="15.5">
      <c r="A6775" s="143"/>
      <c r="B6775" s="143"/>
      <c r="C6775" s="143"/>
      <c r="D6775" s="143"/>
      <c r="E6775" s="145"/>
      <c r="F6775" s="145"/>
    </row>
    <row r="6776" spans="1:6" ht="15.5">
      <c r="A6776" s="143"/>
      <c r="B6776" s="143"/>
      <c r="C6776" s="143"/>
      <c r="D6776" s="143"/>
      <c r="E6776" s="145"/>
      <c r="F6776" s="145"/>
    </row>
    <row r="6777" spans="1:6" ht="15.5">
      <c r="A6777" s="143"/>
      <c r="B6777" s="143"/>
      <c r="C6777" s="143"/>
      <c r="D6777" s="143"/>
      <c r="E6777" s="145"/>
      <c r="F6777" s="145"/>
    </row>
    <row r="6778" spans="1:6" ht="15.5">
      <c r="A6778" s="143"/>
      <c r="B6778" s="143"/>
      <c r="C6778" s="143"/>
      <c r="D6778" s="143"/>
      <c r="E6778" s="145"/>
      <c r="F6778" s="145"/>
    </row>
    <row r="6779" spans="1:6" ht="15.5">
      <c r="A6779" s="143"/>
      <c r="B6779" s="143"/>
      <c r="C6779" s="143"/>
      <c r="D6779" s="143"/>
      <c r="E6779" s="145"/>
      <c r="F6779" s="145"/>
    </row>
    <row r="6780" spans="1:6" ht="15.5">
      <c r="A6780" s="143"/>
      <c r="B6780" s="143"/>
      <c r="C6780" s="143"/>
      <c r="D6780" s="143"/>
      <c r="E6780" s="145"/>
      <c r="F6780" s="145"/>
    </row>
    <row r="6781" spans="1:6" ht="15.5">
      <c r="A6781" s="143"/>
      <c r="B6781" s="143"/>
      <c r="C6781" s="143"/>
      <c r="D6781" s="143"/>
      <c r="E6781" s="145"/>
      <c r="F6781" s="145"/>
    </row>
    <row r="6782" spans="1:6" ht="15.5">
      <c r="A6782" s="143"/>
      <c r="B6782" s="143"/>
      <c r="C6782" s="143"/>
      <c r="D6782" s="143"/>
      <c r="E6782" s="145"/>
      <c r="F6782" s="145"/>
    </row>
    <row r="6783" spans="1:6" ht="15.5">
      <c r="A6783" s="143"/>
      <c r="B6783" s="143"/>
      <c r="C6783" s="143"/>
      <c r="D6783" s="143"/>
      <c r="E6783" s="145"/>
      <c r="F6783" s="145"/>
    </row>
    <row r="6784" spans="1:6" ht="15.5">
      <c r="A6784" s="143"/>
      <c r="B6784" s="143"/>
      <c r="C6784" s="143"/>
      <c r="D6784" s="143"/>
      <c r="E6784" s="145"/>
      <c r="F6784" s="145"/>
    </row>
    <row r="6785" spans="1:6" ht="15.5">
      <c r="A6785" s="143"/>
      <c r="B6785" s="143"/>
      <c r="C6785" s="143"/>
      <c r="D6785" s="143"/>
      <c r="E6785" s="145"/>
      <c r="F6785" s="145"/>
    </row>
    <row r="6786" spans="1:6" ht="15.5">
      <c r="A6786" s="143"/>
      <c r="B6786" s="143"/>
      <c r="C6786" s="143"/>
      <c r="D6786" s="143"/>
      <c r="E6786" s="145"/>
      <c r="F6786" s="145"/>
    </row>
    <row r="6787" spans="1:6" ht="15.5">
      <c r="A6787" s="143"/>
      <c r="B6787" s="143"/>
      <c r="C6787" s="143"/>
      <c r="D6787" s="143"/>
      <c r="E6787" s="145"/>
      <c r="F6787" s="145"/>
    </row>
    <row r="6788" spans="1:6" ht="15.5">
      <c r="A6788" s="143"/>
      <c r="B6788" s="143"/>
      <c r="C6788" s="143"/>
      <c r="D6788" s="143"/>
      <c r="E6788" s="145"/>
      <c r="F6788" s="145"/>
    </row>
    <row r="6789" spans="1:6" ht="15.5">
      <c r="A6789" s="143"/>
      <c r="B6789" s="143"/>
      <c r="C6789" s="143"/>
      <c r="D6789" s="143"/>
      <c r="E6789" s="145"/>
      <c r="F6789" s="145"/>
    </row>
    <row r="6790" spans="1:6" ht="15.5">
      <c r="A6790" s="143"/>
      <c r="B6790" s="143"/>
      <c r="C6790" s="143"/>
      <c r="D6790" s="143"/>
      <c r="E6790" s="145"/>
      <c r="F6790" s="145"/>
    </row>
    <row r="6791" spans="1:6" ht="15.5">
      <c r="A6791" s="143"/>
      <c r="B6791" s="143"/>
      <c r="C6791" s="143"/>
      <c r="D6791" s="143"/>
      <c r="E6791" s="145"/>
      <c r="F6791" s="145"/>
    </row>
    <row r="6792" spans="1:6" ht="15.5">
      <c r="A6792" s="143"/>
      <c r="B6792" s="143"/>
      <c r="C6792" s="143"/>
      <c r="D6792" s="143"/>
      <c r="E6792" s="145"/>
      <c r="F6792" s="145"/>
    </row>
    <row r="6793" spans="1:6" ht="15.5">
      <c r="A6793" s="143"/>
      <c r="B6793" s="143"/>
      <c r="C6793" s="143"/>
      <c r="D6793" s="143"/>
      <c r="E6793" s="145"/>
      <c r="F6793" s="145"/>
    </row>
    <row r="6794" spans="1:6" ht="15.5">
      <c r="A6794" s="143"/>
      <c r="B6794" s="143"/>
      <c r="C6794" s="143"/>
      <c r="D6794" s="143"/>
      <c r="E6794" s="145"/>
      <c r="F6794" s="145"/>
    </row>
    <row r="6795" spans="1:6" ht="15.5">
      <c r="A6795" s="143"/>
      <c r="B6795" s="143"/>
      <c r="C6795" s="143"/>
      <c r="D6795" s="143"/>
      <c r="E6795" s="145"/>
      <c r="F6795" s="145"/>
    </row>
    <row r="6796" spans="1:6" ht="15.5">
      <c r="A6796" s="143"/>
      <c r="B6796" s="143"/>
      <c r="C6796" s="143"/>
      <c r="D6796" s="143"/>
      <c r="E6796" s="145"/>
      <c r="F6796" s="145"/>
    </row>
    <row r="6797" spans="1:6" ht="15.5">
      <c r="A6797" s="143"/>
      <c r="B6797" s="143"/>
      <c r="C6797" s="143"/>
      <c r="D6797" s="143"/>
      <c r="E6797" s="145"/>
      <c r="F6797" s="145"/>
    </row>
    <row r="6798" spans="1:6" ht="15.5">
      <c r="A6798" s="143"/>
      <c r="B6798" s="143"/>
      <c r="C6798" s="143"/>
      <c r="D6798" s="143"/>
      <c r="E6798" s="145"/>
      <c r="F6798" s="145"/>
    </row>
    <row r="6799" spans="1:6" ht="15.5">
      <c r="A6799" s="143"/>
      <c r="B6799" s="143"/>
      <c r="C6799" s="143"/>
      <c r="D6799" s="143"/>
      <c r="E6799" s="145"/>
      <c r="F6799" s="145"/>
    </row>
    <row r="6800" spans="1:6" ht="15.5">
      <c r="A6800" s="143"/>
      <c r="B6800" s="143"/>
      <c r="C6800" s="143"/>
      <c r="D6800" s="143"/>
      <c r="E6800" s="145"/>
      <c r="F6800" s="145"/>
    </row>
    <row r="6801" spans="1:6" ht="15.5">
      <c r="A6801" s="143"/>
      <c r="B6801" s="143"/>
      <c r="C6801" s="143"/>
      <c r="D6801" s="143"/>
      <c r="E6801" s="145"/>
      <c r="F6801" s="145"/>
    </row>
    <row r="6802" spans="1:6" ht="15.5">
      <c r="A6802" s="143"/>
      <c r="B6802" s="143"/>
      <c r="C6802" s="143"/>
      <c r="D6802" s="143"/>
      <c r="E6802" s="145"/>
      <c r="F6802" s="145"/>
    </row>
    <row r="6803" spans="1:6" ht="15.5">
      <c r="A6803" s="143"/>
      <c r="B6803" s="143"/>
      <c r="C6803" s="143"/>
      <c r="D6803" s="143"/>
      <c r="E6803" s="145"/>
      <c r="F6803" s="145"/>
    </row>
    <row r="6804" spans="1:6" ht="15.5">
      <c r="A6804" s="143"/>
      <c r="B6804" s="143"/>
      <c r="C6804" s="143"/>
      <c r="D6804" s="143"/>
      <c r="E6804" s="145"/>
      <c r="F6804" s="145"/>
    </row>
    <row r="6805" spans="1:6" ht="15.5">
      <c r="A6805" s="143"/>
      <c r="B6805" s="143"/>
      <c r="C6805" s="143"/>
      <c r="D6805" s="143"/>
      <c r="E6805" s="145"/>
      <c r="F6805" s="145"/>
    </row>
    <row r="6806" spans="1:6" ht="15.5">
      <c r="A6806" s="143"/>
      <c r="B6806" s="143"/>
      <c r="C6806" s="143"/>
      <c r="D6806" s="143"/>
      <c r="E6806" s="145"/>
      <c r="F6806" s="145"/>
    </row>
    <row r="6807" spans="1:6" ht="15.5">
      <c r="A6807" s="143"/>
      <c r="B6807" s="143"/>
      <c r="C6807" s="143"/>
      <c r="D6807" s="143"/>
      <c r="E6807" s="145"/>
      <c r="F6807" s="145"/>
    </row>
    <row r="6808" spans="1:6" ht="15.5">
      <c r="A6808" s="143"/>
      <c r="B6808" s="143"/>
      <c r="C6808" s="143"/>
      <c r="D6808" s="143"/>
      <c r="E6808" s="145"/>
      <c r="F6808" s="145"/>
    </row>
    <row r="6809" spans="1:6" ht="15.5">
      <c r="A6809" s="143"/>
      <c r="B6809" s="143"/>
      <c r="C6809" s="143"/>
      <c r="D6809" s="143"/>
      <c r="E6809" s="145"/>
      <c r="F6809" s="145"/>
    </row>
    <row r="6810" spans="1:6" ht="15.5">
      <c r="A6810" s="143"/>
      <c r="B6810" s="143"/>
      <c r="C6810" s="143"/>
      <c r="D6810" s="143"/>
      <c r="E6810" s="145"/>
      <c r="F6810" s="145"/>
    </row>
    <row r="6811" spans="1:6" ht="15.5">
      <c r="A6811" s="143"/>
      <c r="B6811" s="143"/>
      <c r="C6811" s="143"/>
      <c r="D6811" s="143"/>
      <c r="E6811" s="145"/>
      <c r="F6811" s="145"/>
    </row>
    <row r="6812" spans="1:6" ht="15.5">
      <c r="A6812" s="143"/>
      <c r="B6812" s="143"/>
      <c r="C6812" s="143"/>
      <c r="D6812" s="143"/>
      <c r="E6812" s="145"/>
      <c r="F6812" s="145"/>
    </row>
    <row r="6813" spans="1:6" ht="15.5">
      <c r="A6813" s="143"/>
      <c r="B6813" s="143"/>
      <c r="C6813" s="143"/>
      <c r="D6813" s="143"/>
      <c r="E6813" s="145"/>
      <c r="F6813" s="145"/>
    </row>
    <row r="6814" spans="1:6" ht="15.5">
      <c r="A6814" s="143"/>
      <c r="B6814" s="143"/>
      <c r="C6814" s="143"/>
      <c r="D6814" s="143"/>
      <c r="E6814" s="145"/>
      <c r="F6814" s="145"/>
    </row>
    <row r="6815" spans="1:6" ht="15.5">
      <c r="A6815" s="143"/>
      <c r="B6815" s="143"/>
      <c r="C6815" s="143"/>
      <c r="D6815" s="143"/>
      <c r="E6815" s="145"/>
      <c r="F6815" s="145"/>
    </row>
    <row r="6816" spans="1:6" ht="15.5">
      <c r="A6816" s="143"/>
      <c r="B6816" s="143"/>
      <c r="C6816" s="143"/>
      <c r="D6816" s="143"/>
      <c r="E6816" s="145"/>
      <c r="F6816" s="145"/>
    </row>
    <row r="6817" spans="1:6" ht="15.5">
      <c r="A6817" s="143"/>
      <c r="B6817" s="143"/>
      <c r="C6817" s="143"/>
      <c r="D6817" s="143"/>
      <c r="E6817" s="145"/>
      <c r="F6817" s="145"/>
    </row>
    <row r="6818" spans="1:6" ht="15.5">
      <c r="A6818" s="143"/>
      <c r="B6818" s="143"/>
      <c r="C6818" s="143"/>
      <c r="D6818" s="143"/>
      <c r="E6818" s="145"/>
      <c r="F6818" s="145"/>
    </row>
    <row r="6819" spans="1:6" ht="15.5">
      <c r="A6819" s="143"/>
      <c r="B6819" s="143"/>
      <c r="C6819" s="143"/>
      <c r="D6819" s="143"/>
      <c r="E6819" s="145"/>
      <c r="F6819" s="145"/>
    </row>
    <row r="6820" spans="1:6" ht="15.5">
      <c r="A6820" s="143"/>
      <c r="B6820" s="143"/>
      <c r="C6820" s="143"/>
      <c r="D6820" s="143"/>
      <c r="E6820" s="145"/>
      <c r="F6820" s="145"/>
    </row>
    <row r="6821" spans="1:6" ht="15.5">
      <c r="A6821" s="143"/>
      <c r="B6821" s="143"/>
      <c r="C6821" s="143"/>
      <c r="D6821" s="143"/>
      <c r="E6821" s="145"/>
      <c r="F6821" s="145"/>
    </row>
    <row r="6822" spans="1:6" ht="15.5">
      <c r="A6822" s="143"/>
      <c r="B6822" s="143"/>
      <c r="C6822" s="143"/>
      <c r="D6822" s="143"/>
      <c r="E6822" s="145"/>
      <c r="F6822" s="145"/>
    </row>
    <row r="6823" spans="1:6" ht="15.5">
      <c r="A6823" s="143"/>
      <c r="B6823" s="143"/>
      <c r="C6823" s="143"/>
      <c r="D6823" s="143"/>
      <c r="E6823" s="145"/>
      <c r="F6823" s="145"/>
    </row>
    <row r="6824" spans="1:6" ht="15.5">
      <c r="A6824" s="143"/>
      <c r="B6824" s="143"/>
      <c r="C6824" s="143"/>
      <c r="D6824" s="143"/>
      <c r="E6824" s="145"/>
      <c r="F6824" s="145"/>
    </row>
    <row r="6825" spans="1:6" ht="15.5">
      <c r="A6825" s="143"/>
      <c r="B6825" s="143"/>
      <c r="C6825" s="143"/>
      <c r="D6825" s="143"/>
      <c r="E6825" s="145"/>
      <c r="F6825" s="145"/>
    </row>
    <row r="6826" spans="1:6" ht="15.5">
      <c r="A6826" s="143"/>
      <c r="B6826" s="143"/>
      <c r="C6826" s="143"/>
      <c r="D6826" s="143"/>
      <c r="E6826" s="145"/>
      <c r="F6826" s="145"/>
    </row>
    <row r="6827" spans="1:6" ht="15.5">
      <c r="A6827" s="143"/>
      <c r="B6827" s="143"/>
      <c r="C6827" s="143"/>
      <c r="D6827" s="143"/>
      <c r="E6827" s="145"/>
      <c r="F6827" s="145"/>
    </row>
    <row r="6828" spans="1:6" ht="15.5">
      <c r="A6828" s="143"/>
      <c r="B6828" s="143"/>
      <c r="C6828" s="143"/>
      <c r="D6828" s="143"/>
      <c r="E6828" s="145"/>
      <c r="F6828" s="145"/>
    </row>
    <row r="6829" spans="1:6" ht="15.5">
      <c r="A6829" s="143"/>
      <c r="B6829" s="143"/>
      <c r="C6829" s="143"/>
      <c r="D6829" s="143"/>
      <c r="E6829" s="145"/>
      <c r="F6829" s="145"/>
    </row>
    <row r="6830" spans="1:6" ht="15.5">
      <c r="A6830" s="143"/>
      <c r="B6830" s="143"/>
      <c r="C6830" s="143"/>
      <c r="D6830" s="143"/>
      <c r="E6830" s="145"/>
      <c r="F6830" s="145"/>
    </row>
    <row r="6831" spans="1:6" ht="15.5">
      <c r="A6831" s="143"/>
      <c r="B6831" s="143"/>
      <c r="C6831" s="143"/>
      <c r="D6831" s="143"/>
      <c r="E6831" s="145"/>
      <c r="F6831" s="145"/>
    </row>
    <row r="6832" spans="1:6" ht="15.5">
      <c r="A6832" s="143"/>
      <c r="B6832" s="143"/>
      <c r="C6832" s="143"/>
      <c r="D6832" s="143"/>
      <c r="E6832" s="145"/>
      <c r="F6832" s="145"/>
    </row>
    <row r="6833" spans="1:6" ht="15.5">
      <c r="A6833" s="143"/>
      <c r="B6833" s="143"/>
      <c r="C6833" s="143"/>
      <c r="D6833" s="143"/>
      <c r="E6833" s="145"/>
      <c r="F6833" s="145"/>
    </row>
    <row r="6834" spans="1:6" ht="15.5">
      <c r="A6834" s="143"/>
      <c r="B6834" s="143"/>
      <c r="C6834" s="143"/>
      <c r="D6834" s="143"/>
      <c r="E6834" s="145"/>
      <c r="F6834" s="145"/>
    </row>
    <row r="6835" spans="1:6" ht="15.5">
      <c r="A6835" s="143"/>
      <c r="B6835" s="143"/>
      <c r="C6835" s="143"/>
      <c r="D6835" s="143"/>
      <c r="E6835" s="145"/>
      <c r="F6835" s="145"/>
    </row>
    <row r="6836" spans="1:6" ht="15.5">
      <c r="A6836" s="143"/>
      <c r="B6836" s="143"/>
      <c r="C6836" s="143"/>
      <c r="D6836" s="143"/>
      <c r="E6836" s="145"/>
      <c r="F6836" s="145"/>
    </row>
    <row r="6837" spans="1:6" ht="15.5">
      <c r="A6837" s="143"/>
      <c r="B6837" s="143"/>
      <c r="C6837" s="143"/>
      <c r="D6837" s="143"/>
      <c r="E6837" s="145"/>
      <c r="F6837" s="145"/>
    </row>
    <row r="6838" spans="1:6" ht="15.5">
      <c r="A6838" s="143"/>
      <c r="B6838" s="143"/>
      <c r="C6838" s="143"/>
      <c r="D6838" s="143"/>
      <c r="E6838" s="145"/>
      <c r="F6838" s="145"/>
    </row>
    <row r="6839" spans="1:6" ht="15.5">
      <c r="A6839" s="143"/>
      <c r="B6839" s="143"/>
      <c r="C6839" s="143"/>
      <c r="D6839" s="143"/>
      <c r="E6839" s="145"/>
      <c r="F6839" s="145"/>
    </row>
    <row r="6840" spans="1:6" ht="15.5">
      <c r="A6840" s="143"/>
      <c r="B6840" s="143"/>
      <c r="C6840" s="143"/>
      <c r="D6840" s="143"/>
      <c r="E6840" s="145"/>
      <c r="F6840" s="145"/>
    </row>
    <row r="6841" spans="1:6" ht="15.5">
      <c r="A6841" s="143"/>
      <c r="B6841" s="143"/>
      <c r="C6841" s="143"/>
      <c r="D6841" s="143"/>
      <c r="E6841" s="145"/>
      <c r="F6841" s="145"/>
    </row>
    <row r="6842" spans="1:6" ht="15.5">
      <c r="A6842" s="143"/>
      <c r="B6842" s="143"/>
      <c r="C6842" s="143"/>
      <c r="D6842" s="143"/>
      <c r="E6842" s="145"/>
      <c r="F6842" s="145"/>
    </row>
    <row r="6843" spans="1:6" ht="15.5">
      <c r="A6843" s="143"/>
      <c r="B6843" s="143"/>
      <c r="C6843" s="143"/>
      <c r="D6843" s="143"/>
      <c r="E6843" s="145"/>
      <c r="F6843" s="145"/>
    </row>
    <row r="6844" spans="1:6" ht="15.5">
      <c r="A6844" s="143"/>
      <c r="B6844" s="143"/>
      <c r="C6844" s="143"/>
      <c r="D6844" s="143"/>
      <c r="E6844" s="145"/>
      <c r="F6844" s="145"/>
    </row>
    <row r="6845" spans="1:6" ht="15.5">
      <c r="A6845" s="143"/>
      <c r="B6845" s="143"/>
      <c r="C6845" s="143"/>
      <c r="D6845" s="143"/>
      <c r="E6845" s="145"/>
      <c r="F6845" s="145"/>
    </row>
    <row r="6846" spans="1:6" ht="15.5">
      <c r="A6846" s="143"/>
      <c r="B6846" s="143"/>
      <c r="C6846" s="143"/>
      <c r="D6846" s="143"/>
      <c r="E6846" s="145"/>
      <c r="F6846" s="145"/>
    </row>
    <row r="6847" spans="1:6" ht="15.5">
      <c r="A6847" s="143"/>
      <c r="B6847" s="143"/>
      <c r="C6847" s="143"/>
      <c r="D6847" s="143"/>
      <c r="E6847" s="145"/>
      <c r="F6847" s="145"/>
    </row>
    <row r="6848" spans="1:6" ht="15.5">
      <c r="A6848" s="143"/>
      <c r="B6848" s="143"/>
      <c r="C6848" s="143"/>
      <c r="D6848" s="143"/>
      <c r="E6848" s="145"/>
      <c r="F6848" s="145"/>
    </row>
    <row r="6849" spans="1:6" ht="15.5">
      <c r="A6849" s="143"/>
      <c r="B6849" s="143"/>
      <c r="C6849" s="143"/>
      <c r="D6849" s="143"/>
      <c r="E6849" s="145"/>
      <c r="F6849" s="145"/>
    </row>
    <row r="6850" spans="1:6" ht="15.5">
      <c r="A6850" s="143"/>
      <c r="B6850" s="143"/>
      <c r="C6850" s="143"/>
      <c r="D6850" s="143"/>
      <c r="E6850" s="145"/>
      <c r="F6850" s="145"/>
    </row>
    <row r="6851" spans="1:6" ht="15.5">
      <c r="A6851" s="143"/>
      <c r="B6851" s="143"/>
      <c r="C6851" s="143"/>
      <c r="D6851" s="143"/>
      <c r="E6851" s="145"/>
      <c r="F6851" s="145"/>
    </row>
    <row r="6852" spans="1:6" ht="15.5">
      <c r="A6852" s="143"/>
      <c r="B6852" s="143"/>
      <c r="C6852" s="143"/>
      <c r="D6852" s="143"/>
      <c r="E6852" s="145"/>
      <c r="F6852" s="145"/>
    </row>
    <row r="6853" spans="1:6" ht="15.5">
      <c r="A6853" s="143"/>
      <c r="B6853" s="143"/>
      <c r="C6853" s="143"/>
      <c r="D6853" s="143"/>
      <c r="E6853" s="145"/>
      <c r="F6853" s="145"/>
    </row>
    <row r="6854" spans="1:6" ht="15.5">
      <c r="A6854" s="143"/>
      <c r="B6854" s="143"/>
      <c r="C6854" s="143"/>
      <c r="D6854" s="143"/>
      <c r="E6854" s="145"/>
      <c r="F6854" s="145"/>
    </row>
    <row r="6855" spans="1:6" ht="15.5">
      <c r="A6855" s="143"/>
      <c r="B6855" s="143"/>
      <c r="C6855" s="143"/>
      <c r="D6855" s="143"/>
      <c r="E6855" s="145"/>
      <c r="F6855" s="145"/>
    </row>
    <row r="6856" spans="1:6" ht="15.5">
      <c r="A6856" s="143"/>
      <c r="B6856" s="143"/>
      <c r="C6856" s="143"/>
      <c r="D6856" s="143"/>
      <c r="E6856" s="145"/>
      <c r="F6856" s="145"/>
    </row>
    <row r="6857" spans="1:6" ht="15.5">
      <c r="A6857" s="143"/>
      <c r="B6857" s="143"/>
      <c r="C6857" s="143"/>
      <c r="D6857" s="143"/>
      <c r="E6857" s="145"/>
      <c r="F6857" s="145"/>
    </row>
    <row r="6858" spans="1:6" ht="15.5">
      <c r="A6858" s="143"/>
      <c r="B6858" s="143"/>
      <c r="C6858" s="143"/>
      <c r="D6858" s="143"/>
      <c r="E6858" s="145"/>
      <c r="F6858" s="145"/>
    </row>
    <row r="6859" spans="1:6" ht="15.5">
      <c r="A6859" s="143"/>
      <c r="B6859" s="143"/>
      <c r="C6859" s="143"/>
      <c r="D6859" s="143"/>
      <c r="E6859" s="145"/>
      <c r="F6859" s="145"/>
    </row>
    <row r="6860" spans="1:6" ht="15.5">
      <c r="A6860" s="143"/>
      <c r="B6860" s="143"/>
      <c r="C6860" s="143"/>
      <c r="D6860" s="143"/>
      <c r="E6860" s="145"/>
      <c r="F6860" s="145"/>
    </row>
    <row r="6861" spans="1:6" ht="15.5">
      <c r="A6861" s="143"/>
      <c r="B6861" s="143"/>
      <c r="C6861" s="143"/>
      <c r="D6861" s="143"/>
      <c r="E6861" s="145"/>
      <c r="F6861" s="145"/>
    </row>
    <row r="6862" spans="1:6" ht="15.5">
      <c r="A6862" s="143"/>
      <c r="B6862" s="143"/>
      <c r="C6862" s="143"/>
      <c r="D6862" s="143"/>
      <c r="E6862" s="145"/>
      <c r="F6862" s="145"/>
    </row>
    <row r="6863" spans="1:6" ht="15.5">
      <c r="A6863" s="143"/>
      <c r="B6863" s="143"/>
      <c r="C6863" s="143"/>
      <c r="D6863" s="143"/>
      <c r="E6863" s="145"/>
      <c r="F6863" s="145"/>
    </row>
    <row r="6864" spans="1:6" ht="15.5">
      <c r="A6864" s="143"/>
      <c r="B6864" s="143"/>
      <c r="C6864" s="143"/>
      <c r="D6864" s="143"/>
      <c r="E6864" s="145"/>
      <c r="F6864" s="145"/>
    </row>
    <row r="6865" spans="1:6" ht="15.5">
      <c r="A6865" s="143"/>
      <c r="B6865" s="143"/>
      <c r="C6865" s="143"/>
      <c r="D6865" s="143"/>
      <c r="E6865" s="145"/>
      <c r="F6865" s="145"/>
    </row>
    <row r="6866" spans="1:6" ht="15.5">
      <c r="A6866" s="143"/>
      <c r="B6866" s="143"/>
      <c r="C6866" s="143"/>
      <c r="D6866" s="143"/>
      <c r="E6866" s="145"/>
      <c r="F6866" s="145"/>
    </row>
    <row r="6867" spans="1:6" ht="15.5">
      <c r="A6867" s="143"/>
      <c r="B6867" s="143"/>
      <c r="C6867" s="143"/>
      <c r="D6867" s="143"/>
      <c r="E6867" s="145"/>
      <c r="F6867" s="145"/>
    </row>
    <row r="6868" spans="1:6" ht="15.5">
      <c r="A6868" s="143"/>
      <c r="B6868" s="143"/>
      <c r="C6868" s="143"/>
      <c r="D6868" s="143"/>
      <c r="E6868" s="145"/>
      <c r="F6868" s="145"/>
    </row>
    <row r="6869" spans="1:6" ht="15.5">
      <c r="A6869" s="143"/>
      <c r="B6869" s="143"/>
      <c r="C6869" s="143"/>
      <c r="D6869" s="143"/>
      <c r="E6869" s="145"/>
      <c r="F6869" s="145"/>
    </row>
    <row r="6870" spans="1:6" ht="15.5">
      <c r="A6870" s="143"/>
      <c r="B6870" s="143"/>
      <c r="C6870" s="143"/>
      <c r="D6870" s="143"/>
      <c r="E6870" s="145"/>
      <c r="F6870" s="145"/>
    </row>
    <row r="6871" spans="1:6" ht="15.5">
      <c r="A6871" s="143"/>
      <c r="B6871" s="143"/>
      <c r="C6871" s="143"/>
      <c r="D6871" s="143"/>
      <c r="E6871" s="145"/>
      <c r="F6871" s="145"/>
    </row>
    <row r="6872" spans="1:6" ht="15.5">
      <c r="A6872" s="143"/>
      <c r="B6872" s="143"/>
      <c r="C6872" s="143"/>
      <c r="D6872" s="143"/>
      <c r="E6872" s="145"/>
      <c r="F6872" s="145"/>
    </row>
    <row r="6873" spans="1:6" ht="15.5">
      <c r="A6873" s="143"/>
      <c r="B6873" s="143"/>
      <c r="C6873" s="143"/>
      <c r="D6873" s="143"/>
      <c r="E6873" s="145"/>
      <c r="F6873" s="145"/>
    </row>
    <row r="6874" spans="1:6" ht="15.5">
      <c r="A6874" s="143"/>
      <c r="B6874" s="143"/>
      <c r="C6874" s="143"/>
      <c r="D6874" s="143"/>
      <c r="E6874" s="145"/>
      <c r="F6874" s="145"/>
    </row>
    <row r="6875" spans="1:6" ht="15.5">
      <c r="A6875" s="143"/>
      <c r="B6875" s="143"/>
      <c r="C6875" s="143"/>
      <c r="D6875" s="143"/>
      <c r="E6875" s="145"/>
      <c r="F6875" s="145"/>
    </row>
    <row r="6876" spans="1:6" ht="15.5">
      <c r="A6876" s="143"/>
      <c r="B6876" s="143"/>
      <c r="C6876" s="143"/>
      <c r="D6876" s="143"/>
      <c r="E6876" s="145"/>
      <c r="F6876" s="145"/>
    </row>
    <row r="6877" spans="1:6" ht="15.5">
      <c r="A6877" s="143"/>
      <c r="B6877" s="143"/>
      <c r="C6877" s="143"/>
      <c r="D6877" s="143"/>
      <c r="E6877" s="145"/>
      <c r="F6877" s="145"/>
    </row>
    <row r="6878" spans="1:6" ht="15.5">
      <c r="A6878" s="143"/>
      <c r="B6878" s="143"/>
      <c r="C6878" s="143"/>
      <c r="D6878" s="143"/>
      <c r="E6878" s="145"/>
      <c r="F6878" s="145"/>
    </row>
    <row r="6879" spans="1:6" ht="15.5">
      <c r="A6879" s="143"/>
      <c r="B6879" s="143"/>
      <c r="C6879" s="143"/>
      <c r="D6879" s="143"/>
      <c r="E6879" s="145"/>
      <c r="F6879" s="145"/>
    </row>
    <row r="6880" spans="1:6" ht="15.5">
      <c r="A6880" s="143"/>
      <c r="B6880" s="143"/>
      <c r="C6880" s="143"/>
      <c r="D6880" s="143"/>
      <c r="E6880" s="145"/>
      <c r="F6880" s="145"/>
    </row>
    <row r="6881" spans="1:6" ht="15.5">
      <c r="A6881" s="143"/>
      <c r="B6881" s="143"/>
      <c r="C6881" s="143"/>
      <c r="D6881" s="143"/>
      <c r="E6881" s="145"/>
      <c r="F6881" s="145"/>
    </row>
    <row r="6882" spans="1:6" ht="15.5">
      <c r="A6882" s="143"/>
      <c r="B6882" s="143"/>
      <c r="C6882" s="143"/>
      <c r="D6882" s="143"/>
      <c r="E6882" s="145"/>
      <c r="F6882" s="145"/>
    </row>
    <row r="6883" spans="1:6" ht="15.5">
      <c r="A6883" s="143"/>
      <c r="B6883" s="143"/>
      <c r="C6883" s="143"/>
      <c r="D6883" s="143"/>
      <c r="E6883" s="145"/>
      <c r="F6883" s="145"/>
    </row>
    <row r="6884" spans="1:6" ht="15.5">
      <c r="A6884" s="143"/>
      <c r="B6884" s="143"/>
      <c r="C6884" s="143"/>
      <c r="D6884" s="143"/>
      <c r="E6884" s="145"/>
      <c r="F6884" s="145"/>
    </row>
    <row r="6885" spans="1:6" ht="15.5">
      <c r="A6885" s="143"/>
      <c r="B6885" s="143"/>
      <c r="C6885" s="143"/>
      <c r="D6885" s="143"/>
      <c r="E6885" s="145"/>
      <c r="F6885" s="145"/>
    </row>
    <row r="6886" spans="1:6" ht="15.5">
      <c r="A6886" s="143"/>
      <c r="B6886" s="143"/>
      <c r="C6886" s="143"/>
      <c r="D6886" s="143"/>
      <c r="E6886" s="145"/>
      <c r="F6886" s="145"/>
    </row>
    <row r="6887" spans="1:6" ht="15.5">
      <c r="A6887" s="143"/>
      <c r="B6887" s="143"/>
      <c r="C6887" s="143"/>
      <c r="D6887" s="143"/>
      <c r="E6887" s="145"/>
      <c r="F6887" s="145"/>
    </row>
    <row r="6888" spans="1:6" ht="15.5">
      <c r="A6888" s="143"/>
      <c r="B6888" s="143"/>
      <c r="C6888" s="143"/>
      <c r="D6888" s="143"/>
      <c r="E6888" s="145"/>
      <c r="F6888" s="145"/>
    </row>
    <row r="6889" spans="1:6" ht="15.5">
      <c r="A6889" s="143"/>
      <c r="B6889" s="143"/>
      <c r="C6889" s="143"/>
      <c r="D6889" s="143"/>
      <c r="E6889" s="145"/>
      <c r="F6889" s="145"/>
    </row>
    <row r="6890" spans="1:6" ht="15.5">
      <c r="A6890" s="143"/>
      <c r="B6890" s="143"/>
      <c r="C6890" s="143"/>
      <c r="D6890" s="143"/>
      <c r="E6890" s="145"/>
      <c r="F6890" s="145"/>
    </row>
    <row r="6891" spans="1:6" ht="15.5">
      <c r="A6891" s="143"/>
      <c r="B6891" s="143"/>
      <c r="C6891" s="143"/>
      <c r="D6891" s="143"/>
      <c r="E6891" s="145"/>
      <c r="F6891" s="145"/>
    </row>
    <row r="6892" spans="1:6" ht="15.5">
      <c r="A6892" s="143"/>
      <c r="B6892" s="143"/>
      <c r="C6892" s="143"/>
      <c r="D6892" s="143"/>
      <c r="E6892" s="145"/>
      <c r="F6892" s="145"/>
    </row>
    <row r="6893" spans="1:6" ht="15.5">
      <c r="A6893" s="143"/>
      <c r="B6893" s="143"/>
      <c r="C6893" s="143"/>
      <c r="D6893" s="143"/>
      <c r="E6893" s="145"/>
      <c r="F6893" s="145"/>
    </row>
    <row r="6894" spans="1:6" ht="15.5">
      <c r="A6894" s="143"/>
      <c r="B6894" s="143"/>
      <c r="C6894" s="143"/>
      <c r="D6894" s="143"/>
      <c r="E6894" s="145"/>
      <c r="F6894" s="145"/>
    </row>
    <row r="6895" spans="1:6" ht="15.5">
      <c r="A6895" s="143"/>
      <c r="B6895" s="143"/>
      <c r="C6895" s="143"/>
      <c r="D6895" s="143"/>
      <c r="E6895" s="145"/>
      <c r="F6895" s="145"/>
    </row>
    <row r="6896" spans="1:6" ht="15.5">
      <c r="A6896" s="143"/>
      <c r="B6896" s="143"/>
      <c r="C6896" s="143"/>
      <c r="D6896" s="143"/>
      <c r="E6896" s="145"/>
      <c r="F6896" s="145"/>
    </row>
    <row r="6897" spans="1:6" ht="15.5">
      <c r="A6897" s="143"/>
      <c r="B6897" s="143"/>
      <c r="C6897" s="143"/>
      <c r="D6897" s="143"/>
      <c r="E6897" s="145"/>
      <c r="F6897" s="145"/>
    </row>
    <row r="6898" spans="1:6" ht="15.5">
      <c r="A6898" s="143"/>
      <c r="B6898" s="143"/>
      <c r="C6898" s="143"/>
      <c r="D6898" s="143"/>
      <c r="E6898" s="145"/>
      <c r="F6898" s="145"/>
    </row>
    <row r="6899" spans="1:6" ht="15.5">
      <c r="A6899" s="143"/>
      <c r="B6899" s="143"/>
      <c r="C6899" s="143"/>
      <c r="D6899" s="143"/>
      <c r="E6899" s="145"/>
      <c r="F6899" s="145"/>
    </row>
    <row r="6900" spans="1:6" ht="15.5">
      <c r="A6900" s="143"/>
      <c r="B6900" s="143"/>
      <c r="C6900" s="143"/>
      <c r="D6900" s="143"/>
      <c r="E6900" s="145"/>
      <c r="F6900" s="145"/>
    </row>
    <row r="6901" spans="1:6" ht="15.5">
      <c r="A6901" s="143"/>
      <c r="B6901" s="143"/>
      <c r="C6901" s="143"/>
      <c r="D6901" s="143"/>
      <c r="E6901" s="145"/>
      <c r="F6901" s="145"/>
    </row>
    <row r="6902" spans="1:6" ht="15.5">
      <c r="A6902" s="143"/>
      <c r="B6902" s="143"/>
      <c r="C6902" s="143"/>
      <c r="D6902" s="143"/>
      <c r="E6902" s="145"/>
      <c r="F6902" s="145"/>
    </row>
    <row r="6903" spans="1:6" ht="15.5">
      <c r="A6903" s="143"/>
      <c r="B6903" s="143"/>
      <c r="C6903" s="143"/>
      <c r="D6903" s="143"/>
      <c r="E6903" s="145"/>
      <c r="F6903" s="145"/>
    </row>
    <row r="6904" spans="1:6" ht="15.5">
      <c r="A6904" s="143"/>
      <c r="B6904" s="143"/>
      <c r="C6904" s="143"/>
      <c r="D6904" s="143"/>
      <c r="E6904" s="145"/>
      <c r="F6904" s="145"/>
    </row>
    <row r="6905" spans="1:6" ht="15.5">
      <c r="A6905" s="143"/>
      <c r="B6905" s="143"/>
      <c r="C6905" s="143"/>
      <c r="D6905" s="143"/>
      <c r="E6905" s="145"/>
      <c r="F6905" s="145"/>
    </row>
    <row r="6906" spans="1:6" ht="15.5">
      <c r="A6906" s="143"/>
      <c r="B6906" s="143"/>
      <c r="C6906" s="143"/>
      <c r="D6906" s="143"/>
      <c r="E6906" s="145"/>
      <c r="F6906" s="145"/>
    </row>
    <row r="6907" spans="1:6" ht="15.5">
      <c r="A6907" s="143"/>
      <c r="B6907" s="143"/>
      <c r="C6907" s="143"/>
      <c r="D6907" s="143"/>
      <c r="E6907" s="145"/>
      <c r="F6907" s="145"/>
    </row>
    <row r="6908" spans="1:6" ht="15.5">
      <c r="A6908" s="143"/>
      <c r="B6908" s="143"/>
      <c r="C6908" s="143"/>
      <c r="D6908" s="143"/>
      <c r="E6908" s="145"/>
      <c r="F6908" s="145"/>
    </row>
    <row r="6909" spans="1:6" ht="15.5">
      <c r="A6909" s="143"/>
      <c r="B6909" s="143"/>
      <c r="C6909" s="143"/>
      <c r="D6909" s="143"/>
      <c r="E6909" s="145"/>
      <c r="F6909" s="145"/>
    </row>
    <row r="6910" spans="1:6" ht="15.5">
      <c r="A6910" s="143"/>
      <c r="B6910" s="143"/>
      <c r="C6910" s="143"/>
      <c r="D6910" s="143"/>
      <c r="E6910" s="145"/>
      <c r="F6910" s="145"/>
    </row>
    <row r="6911" spans="1:6" ht="15.5">
      <c r="A6911" s="143"/>
      <c r="B6911" s="143"/>
      <c r="C6911" s="143"/>
      <c r="D6911" s="143"/>
      <c r="E6911" s="145"/>
      <c r="F6911" s="145"/>
    </row>
    <row r="6912" spans="1:6" ht="15.5">
      <c r="A6912" s="143"/>
      <c r="B6912" s="143"/>
      <c r="C6912" s="143"/>
      <c r="D6912" s="143"/>
      <c r="E6912" s="145"/>
      <c r="F6912" s="145"/>
    </row>
    <row r="6913" spans="1:6" ht="15.5">
      <c r="A6913" s="143"/>
      <c r="B6913" s="143"/>
      <c r="C6913" s="143"/>
      <c r="D6913" s="143"/>
      <c r="E6913" s="145"/>
      <c r="F6913" s="145"/>
    </row>
    <row r="6914" spans="1:6" ht="15.5">
      <c r="A6914" s="143"/>
      <c r="B6914" s="143"/>
      <c r="C6914" s="143"/>
      <c r="D6914" s="143"/>
      <c r="E6914" s="145"/>
      <c r="F6914" s="145"/>
    </row>
    <row r="6915" spans="1:6" ht="15.5">
      <c r="A6915" s="143"/>
      <c r="B6915" s="143"/>
      <c r="C6915" s="143"/>
      <c r="D6915" s="143"/>
      <c r="E6915" s="145"/>
      <c r="F6915" s="145"/>
    </row>
    <row r="6916" spans="1:6" ht="15.5">
      <c r="A6916" s="143"/>
      <c r="B6916" s="143"/>
      <c r="C6916" s="143"/>
      <c r="D6916" s="143"/>
      <c r="E6916" s="145"/>
      <c r="F6916" s="145"/>
    </row>
    <row r="6917" spans="1:6" ht="15.5">
      <c r="A6917" s="143"/>
      <c r="B6917" s="143"/>
      <c r="C6917" s="143"/>
      <c r="D6917" s="143"/>
      <c r="E6917" s="145"/>
      <c r="F6917" s="145"/>
    </row>
    <row r="6918" spans="1:6" ht="15.5">
      <c r="A6918" s="143"/>
      <c r="B6918" s="143"/>
      <c r="C6918" s="143"/>
      <c r="D6918" s="143"/>
      <c r="E6918" s="145"/>
      <c r="F6918" s="145"/>
    </row>
    <row r="6919" spans="1:6" ht="15.5">
      <c r="A6919" s="143"/>
      <c r="B6919" s="143"/>
      <c r="C6919" s="143"/>
      <c r="D6919" s="143"/>
      <c r="E6919" s="145"/>
      <c r="F6919" s="145"/>
    </row>
    <row r="6920" spans="1:6" ht="15.5">
      <c r="A6920" s="143"/>
      <c r="B6920" s="143"/>
      <c r="C6920" s="143"/>
      <c r="D6920" s="143"/>
      <c r="E6920" s="145"/>
      <c r="F6920" s="145"/>
    </row>
    <row r="6921" spans="1:6" ht="15.5">
      <c r="A6921" s="143"/>
      <c r="B6921" s="143"/>
      <c r="C6921" s="143"/>
      <c r="D6921" s="143"/>
      <c r="E6921" s="145"/>
      <c r="F6921" s="145"/>
    </row>
    <row r="6922" spans="1:6" ht="15.5">
      <c r="A6922" s="143"/>
      <c r="B6922" s="143"/>
      <c r="C6922" s="143"/>
      <c r="D6922" s="143"/>
      <c r="E6922" s="145"/>
      <c r="F6922" s="145"/>
    </row>
    <row r="6923" spans="1:6" ht="15.5">
      <c r="A6923" s="143"/>
      <c r="B6923" s="143"/>
      <c r="C6923" s="143"/>
      <c r="D6923" s="143"/>
      <c r="E6923" s="145"/>
      <c r="F6923" s="145"/>
    </row>
    <row r="6924" spans="1:6" ht="15.5">
      <c r="A6924" s="143"/>
      <c r="B6924" s="143"/>
      <c r="C6924" s="143"/>
      <c r="D6924" s="143"/>
      <c r="E6924" s="145"/>
      <c r="F6924" s="145"/>
    </row>
    <row r="6925" spans="1:6" ht="15.5">
      <c r="A6925" s="143"/>
      <c r="B6925" s="143"/>
      <c r="C6925" s="143"/>
      <c r="D6925" s="143"/>
      <c r="E6925" s="145"/>
      <c r="F6925" s="145"/>
    </row>
    <row r="6926" spans="1:6" ht="15.5">
      <c r="A6926" s="143"/>
      <c r="B6926" s="143"/>
      <c r="C6926" s="143"/>
      <c r="D6926" s="143"/>
      <c r="E6926" s="145"/>
      <c r="F6926" s="145"/>
    </row>
    <row r="6927" spans="1:6" ht="15.5">
      <c r="A6927" s="143"/>
      <c r="B6927" s="143"/>
      <c r="C6927" s="143"/>
      <c r="D6927" s="143"/>
      <c r="E6927" s="145"/>
      <c r="F6927" s="145"/>
    </row>
    <row r="6928" spans="1:6" ht="15.5">
      <c r="A6928" s="143"/>
      <c r="B6928" s="143"/>
      <c r="C6928" s="143"/>
      <c r="D6928" s="143"/>
      <c r="E6928" s="145"/>
      <c r="F6928" s="145"/>
    </row>
    <row r="6929" spans="1:6" ht="15.5">
      <c r="A6929" s="143"/>
      <c r="B6929" s="143"/>
      <c r="C6929" s="143"/>
      <c r="D6929" s="143"/>
      <c r="E6929" s="145"/>
      <c r="F6929" s="145"/>
    </row>
    <row r="6930" spans="1:6" ht="15.5">
      <c r="A6930" s="143"/>
      <c r="B6930" s="143"/>
      <c r="C6930" s="143"/>
      <c r="D6930" s="143"/>
      <c r="E6930" s="145"/>
      <c r="F6930" s="145"/>
    </row>
    <row r="6931" spans="1:6" ht="15.5">
      <c r="A6931" s="143"/>
      <c r="B6931" s="143"/>
      <c r="C6931" s="143"/>
      <c r="D6931" s="143"/>
      <c r="E6931" s="145"/>
      <c r="F6931" s="145"/>
    </row>
    <row r="6932" spans="1:6" ht="15.5">
      <c r="A6932" s="143"/>
      <c r="B6932" s="143"/>
      <c r="C6932" s="143"/>
      <c r="D6932" s="143"/>
      <c r="E6932" s="145"/>
      <c r="F6932" s="145"/>
    </row>
    <row r="6933" spans="1:6" ht="15.5">
      <c r="A6933" s="143"/>
      <c r="B6933" s="143"/>
      <c r="C6933" s="143"/>
      <c r="D6933" s="143"/>
      <c r="E6933" s="145"/>
      <c r="F6933" s="145"/>
    </row>
    <row r="6934" spans="1:6" ht="15.5">
      <c r="A6934" s="143"/>
      <c r="B6934" s="143"/>
      <c r="C6934" s="143"/>
      <c r="D6934" s="143"/>
      <c r="E6934" s="145"/>
      <c r="F6934" s="145"/>
    </row>
    <row r="6935" spans="1:6" ht="15.5">
      <c r="A6935" s="143"/>
      <c r="B6935" s="143"/>
      <c r="C6935" s="143"/>
      <c r="D6935" s="143"/>
      <c r="E6935" s="145"/>
      <c r="F6935" s="145"/>
    </row>
    <row r="6936" spans="1:6" ht="15.5">
      <c r="A6936" s="143"/>
      <c r="B6936" s="143"/>
      <c r="C6936" s="143"/>
      <c r="D6936" s="143"/>
      <c r="E6936" s="145"/>
      <c r="F6936" s="145"/>
    </row>
    <row r="6937" spans="1:6" ht="15.5">
      <c r="A6937" s="143"/>
      <c r="B6937" s="143"/>
      <c r="C6937" s="143"/>
      <c r="D6937" s="143"/>
      <c r="E6937" s="145"/>
      <c r="F6937" s="145"/>
    </row>
    <row r="6938" spans="1:6" ht="15.5">
      <c r="A6938" s="143"/>
      <c r="B6938" s="143"/>
      <c r="C6938" s="143"/>
      <c r="D6938" s="143"/>
      <c r="E6938" s="145"/>
      <c r="F6938" s="145"/>
    </row>
    <row r="6939" spans="1:6" ht="15.5">
      <c r="A6939" s="143"/>
      <c r="B6939" s="143"/>
      <c r="C6939" s="143"/>
      <c r="D6939" s="143"/>
      <c r="E6939" s="145"/>
      <c r="F6939" s="145"/>
    </row>
    <row r="6940" spans="1:6" ht="15.5">
      <c r="A6940" s="143"/>
      <c r="B6940" s="143"/>
      <c r="C6940" s="143"/>
      <c r="D6940" s="143"/>
      <c r="E6940" s="145"/>
      <c r="F6940" s="145"/>
    </row>
    <row r="6941" spans="1:6" ht="15.5">
      <c r="A6941" s="143"/>
      <c r="B6941" s="143"/>
      <c r="C6941" s="143"/>
      <c r="D6941" s="143"/>
      <c r="E6941" s="145"/>
      <c r="F6941" s="145"/>
    </row>
    <row r="6942" spans="1:6" ht="15.5">
      <c r="A6942" s="143"/>
      <c r="B6942" s="143"/>
      <c r="C6942" s="143"/>
      <c r="D6942" s="143"/>
      <c r="E6942" s="145"/>
      <c r="F6942" s="145"/>
    </row>
    <row r="6943" spans="1:6" ht="15.5">
      <c r="A6943" s="143"/>
      <c r="B6943" s="143"/>
      <c r="C6943" s="143"/>
      <c r="D6943" s="143"/>
      <c r="E6943" s="145"/>
      <c r="F6943" s="145"/>
    </row>
    <row r="6944" spans="1:6" ht="15.5">
      <c r="A6944" s="143"/>
      <c r="B6944" s="143"/>
      <c r="C6944" s="143"/>
      <c r="D6944" s="143"/>
      <c r="E6944" s="145"/>
      <c r="F6944" s="145"/>
    </row>
    <row r="6945" spans="1:6" ht="15.5">
      <c r="A6945" s="143"/>
      <c r="B6945" s="143"/>
      <c r="C6945" s="143"/>
      <c r="D6945" s="143"/>
      <c r="E6945" s="145"/>
      <c r="F6945" s="145"/>
    </row>
    <row r="6946" spans="1:6" ht="15.5">
      <c r="A6946" s="143"/>
      <c r="B6946" s="143"/>
      <c r="C6946" s="143"/>
      <c r="D6946" s="143"/>
      <c r="E6946" s="145"/>
      <c r="F6946" s="145"/>
    </row>
    <row r="6947" spans="1:6" ht="15.5">
      <c r="A6947" s="143"/>
      <c r="B6947" s="143"/>
      <c r="C6947" s="143"/>
      <c r="D6947" s="143"/>
      <c r="E6947" s="145"/>
      <c r="F6947" s="145"/>
    </row>
    <row r="6948" spans="1:6" ht="15.5">
      <c r="A6948" s="143"/>
      <c r="B6948" s="143"/>
      <c r="C6948" s="143"/>
      <c r="D6948" s="143"/>
      <c r="E6948" s="145"/>
      <c r="F6948" s="145"/>
    </row>
    <row r="6949" spans="1:6" ht="15.5">
      <c r="A6949" s="143"/>
      <c r="B6949" s="143"/>
      <c r="C6949" s="143"/>
      <c r="D6949" s="143"/>
      <c r="E6949" s="145"/>
      <c r="F6949" s="145"/>
    </row>
    <row r="6950" spans="1:6" ht="15.5">
      <c r="A6950" s="143"/>
      <c r="B6950" s="143"/>
      <c r="C6950" s="143"/>
      <c r="D6950" s="143"/>
      <c r="E6950" s="145"/>
      <c r="F6950" s="145"/>
    </row>
    <row r="6951" spans="1:6" ht="15.5">
      <c r="A6951" s="143"/>
      <c r="B6951" s="143"/>
      <c r="C6951" s="143"/>
      <c r="D6951" s="143"/>
      <c r="E6951" s="145"/>
      <c r="F6951" s="145"/>
    </row>
    <row r="6952" spans="1:6" ht="15.5">
      <c r="A6952" s="143"/>
      <c r="B6952" s="143"/>
      <c r="C6952" s="143"/>
      <c r="D6952" s="143"/>
      <c r="E6952" s="145"/>
      <c r="F6952" s="145"/>
    </row>
  </sheetData>
  <autoFilter ref="A3:F3" xr:uid="{00000000-0009-0000-0000-000009000000}"/>
  <mergeCells count="4">
    <mergeCell ref="A1:H1"/>
    <mergeCell ref="A2:C2"/>
    <mergeCell ref="D2:F2"/>
    <mergeCell ref="G2:H2"/>
  </mergeCells>
  <phoneticPr fontId="7"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7" tint="0.59999389629810485"/>
  </sheetPr>
  <dimension ref="B1:D44"/>
  <sheetViews>
    <sheetView topLeftCell="A10" workbookViewId="0">
      <selection activeCell="E9" sqref="E9"/>
    </sheetView>
  </sheetViews>
  <sheetFormatPr defaultColWidth="9" defaultRowHeight="14"/>
  <cols>
    <col min="1" max="1" width="9" style="45"/>
    <col min="2" max="2" width="31.7265625" style="45" customWidth="1"/>
    <col min="3" max="3" width="36" style="45" customWidth="1"/>
    <col min="4" max="202" width="9" style="45"/>
    <col min="203" max="203" width="17.453125" style="45" customWidth="1"/>
    <col min="204" max="204" width="43.7265625" style="45" customWidth="1"/>
    <col min="205" max="205" width="22" style="45" customWidth="1"/>
    <col min="206" max="206" width="17.453125" style="45" customWidth="1"/>
    <col min="207" max="207" width="13.08984375" style="45" customWidth="1"/>
    <col min="208" max="208" width="8.7265625" style="45" customWidth="1"/>
    <col min="209" max="213" width="17.453125" style="45" customWidth="1"/>
    <col min="214" max="214" width="43.7265625" style="45" customWidth="1"/>
    <col min="215" max="215" width="26.26953125" style="45" customWidth="1"/>
    <col min="216" max="458" width="9" style="45"/>
    <col min="459" max="459" width="17.453125" style="45" customWidth="1"/>
    <col min="460" max="460" width="43.7265625" style="45" customWidth="1"/>
    <col min="461" max="461" width="22" style="45" customWidth="1"/>
    <col min="462" max="462" width="17.453125" style="45" customWidth="1"/>
    <col min="463" max="463" width="13.08984375" style="45" customWidth="1"/>
    <col min="464" max="464" width="8.7265625" style="45" customWidth="1"/>
    <col min="465" max="469" width="17.453125" style="45" customWidth="1"/>
    <col min="470" max="470" width="43.7265625" style="45" customWidth="1"/>
    <col min="471" max="471" width="26.26953125" style="45" customWidth="1"/>
    <col min="472" max="714" width="9" style="45"/>
    <col min="715" max="715" width="17.453125" style="45" customWidth="1"/>
    <col min="716" max="716" width="43.7265625" style="45" customWidth="1"/>
    <col min="717" max="717" width="22" style="45" customWidth="1"/>
    <col min="718" max="718" width="17.453125" style="45" customWidth="1"/>
    <col min="719" max="719" width="13.08984375" style="45" customWidth="1"/>
    <col min="720" max="720" width="8.7265625" style="45" customWidth="1"/>
    <col min="721" max="725" width="17.453125" style="45" customWidth="1"/>
    <col min="726" max="726" width="43.7265625" style="45" customWidth="1"/>
    <col min="727" max="727" width="26.26953125" style="45" customWidth="1"/>
    <col min="728" max="970" width="9" style="45"/>
    <col min="971" max="971" width="17.453125" style="45" customWidth="1"/>
    <col min="972" max="972" width="43.7265625" style="45" customWidth="1"/>
    <col min="973" max="973" width="22" style="45" customWidth="1"/>
    <col min="974" max="974" width="17.453125" style="45" customWidth="1"/>
    <col min="975" max="975" width="13.08984375" style="45" customWidth="1"/>
    <col min="976" max="976" width="8.7265625" style="45" customWidth="1"/>
    <col min="977" max="981" width="17.453125" style="45" customWidth="1"/>
    <col min="982" max="982" width="43.7265625" style="45" customWidth="1"/>
    <col min="983" max="983" width="26.26953125" style="45" customWidth="1"/>
    <col min="984" max="1226" width="9" style="45"/>
    <col min="1227" max="1227" width="17.453125" style="45" customWidth="1"/>
    <col min="1228" max="1228" width="43.7265625" style="45" customWidth="1"/>
    <col min="1229" max="1229" width="22" style="45" customWidth="1"/>
    <col min="1230" max="1230" width="17.453125" style="45" customWidth="1"/>
    <col min="1231" max="1231" width="13.08984375" style="45" customWidth="1"/>
    <col min="1232" max="1232" width="8.7265625" style="45" customWidth="1"/>
    <col min="1233" max="1237" width="17.453125" style="45" customWidth="1"/>
    <col min="1238" max="1238" width="43.7265625" style="45" customWidth="1"/>
    <col min="1239" max="1239" width="26.26953125" style="45" customWidth="1"/>
    <col min="1240" max="1482" width="9" style="45"/>
    <col min="1483" max="1483" width="17.453125" style="45" customWidth="1"/>
    <col min="1484" max="1484" width="43.7265625" style="45" customWidth="1"/>
    <col min="1485" max="1485" width="22" style="45" customWidth="1"/>
    <col min="1486" max="1486" width="17.453125" style="45" customWidth="1"/>
    <col min="1487" max="1487" width="13.08984375" style="45" customWidth="1"/>
    <col min="1488" max="1488" width="8.7265625" style="45" customWidth="1"/>
    <col min="1489" max="1493" width="17.453125" style="45" customWidth="1"/>
    <col min="1494" max="1494" width="43.7265625" style="45" customWidth="1"/>
    <col min="1495" max="1495" width="26.26953125" style="45" customWidth="1"/>
    <col min="1496" max="1738" width="9" style="45"/>
    <col min="1739" max="1739" width="17.453125" style="45" customWidth="1"/>
    <col min="1740" max="1740" width="43.7265625" style="45" customWidth="1"/>
    <col min="1741" max="1741" width="22" style="45" customWidth="1"/>
    <col min="1742" max="1742" width="17.453125" style="45" customWidth="1"/>
    <col min="1743" max="1743" width="13.08984375" style="45" customWidth="1"/>
    <col min="1744" max="1744" width="8.7265625" style="45" customWidth="1"/>
    <col min="1745" max="1749" width="17.453125" style="45" customWidth="1"/>
    <col min="1750" max="1750" width="43.7265625" style="45" customWidth="1"/>
    <col min="1751" max="1751" width="26.26953125" style="45" customWidth="1"/>
    <col min="1752" max="1994" width="9" style="45"/>
    <col min="1995" max="1995" width="17.453125" style="45" customWidth="1"/>
    <col min="1996" max="1996" width="43.7265625" style="45" customWidth="1"/>
    <col min="1997" max="1997" width="22" style="45" customWidth="1"/>
    <col min="1998" max="1998" width="17.453125" style="45" customWidth="1"/>
    <col min="1999" max="1999" width="13.08984375" style="45" customWidth="1"/>
    <col min="2000" max="2000" width="8.7265625" style="45" customWidth="1"/>
    <col min="2001" max="2005" width="17.453125" style="45" customWidth="1"/>
    <col min="2006" max="2006" width="43.7265625" style="45" customWidth="1"/>
    <col min="2007" max="2007" width="26.26953125" style="45" customWidth="1"/>
    <col min="2008" max="2250" width="9" style="45"/>
    <col min="2251" max="2251" width="17.453125" style="45" customWidth="1"/>
    <col min="2252" max="2252" width="43.7265625" style="45" customWidth="1"/>
    <col min="2253" max="2253" width="22" style="45" customWidth="1"/>
    <col min="2254" max="2254" width="17.453125" style="45" customWidth="1"/>
    <col min="2255" max="2255" width="13.08984375" style="45" customWidth="1"/>
    <col min="2256" max="2256" width="8.7265625" style="45" customWidth="1"/>
    <col min="2257" max="2261" width="17.453125" style="45" customWidth="1"/>
    <col min="2262" max="2262" width="43.7265625" style="45" customWidth="1"/>
    <col min="2263" max="2263" width="26.26953125" style="45" customWidth="1"/>
    <col min="2264" max="2506" width="9" style="45"/>
    <col min="2507" max="2507" width="17.453125" style="45" customWidth="1"/>
    <col min="2508" max="2508" width="43.7265625" style="45" customWidth="1"/>
    <col min="2509" max="2509" width="22" style="45" customWidth="1"/>
    <col min="2510" max="2510" width="17.453125" style="45" customWidth="1"/>
    <col min="2511" max="2511" width="13.08984375" style="45" customWidth="1"/>
    <col min="2512" max="2512" width="8.7265625" style="45" customWidth="1"/>
    <col min="2513" max="2517" width="17.453125" style="45" customWidth="1"/>
    <col min="2518" max="2518" width="43.7265625" style="45" customWidth="1"/>
    <col min="2519" max="2519" width="26.26953125" style="45" customWidth="1"/>
    <col min="2520" max="2762" width="9" style="45"/>
    <col min="2763" max="2763" width="17.453125" style="45" customWidth="1"/>
    <col min="2764" max="2764" width="43.7265625" style="45" customWidth="1"/>
    <col min="2765" max="2765" width="22" style="45" customWidth="1"/>
    <col min="2766" max="2766" width="17.453125" style="45" customWidth="1"/>
    <col min="2767" max="2767" width="13.08984375" style="45" customWidth="1"/>
    <col min="2768" max="2768" width="8.7265625" style="45" customWidth="1"/>
    <col min="2769" max="2773" width="17.453125" style="45" customWidth="1"/>
    <col min="2774" max="2774" width="43.7265625" style="45" customWidth="1"/>
    <col min="2775" max="2775" width="26.26953125" style="45" customWidth="1"/>
    <col min="2776" max="3018" width="9" style="45"/>
    <col min="3019" max="3019" width="17.453125" style="45" customWidth="1"/>
    <col min="3020" max="3020" width="43.7265625" style="45" customWidth="1"/>
    <col min="3021" max="3021" width="22" style="45" customWidth="1"/>
    <col min="3022" max="3022" width="17.453125" style="45" customWidth="1"/>
    <col min="3023" max="3023" width="13.08984375" style="45" customWidth="1"/>
    <col min="3024" max="3024" width="8.7265625" style="45" customWidth="1"/>
    <col min="3025" max="3029" width="17.453125" style="45" customWidth="1"/>
    <col min="3030" max="3030" width="43.7265625" style="45" customWidth="1"/>
    <col min="3031" max="3031" width="26.26953125" style="45" customWidth="1"/>
    <col min="3032" max="3274" width="9" style="45"/>
    <col min="3275" max="3275" width="17.453125" style="45" customWidth="1"/>
    <col min="3276" max="3276" width="43.7265625" style="45" customWidth="1"/>
    <col min="3277" max="3277" width="22" style="45" customWidth="1"/>
    <col min="3278" max="3278" width="17.453125" style="45" customWidth="1"/>
    <col min="3279" max="3279" width="13.08984375" style="45" customWidth="1"/>
    <col min="3280" max="3280" width="8.7265625" style="45" customWidth="1"/>
    <col min="3281" max="3285" width="17.453125" style="45" customWidth="1"/>
    <col min="3286" max="3286" width="43.7265625" style="45" customWidth="1"/>
    <col min="3287" max="3287" width="26.26953125" style="45" customWidth="1"/>
    <col min="3288" max="3530" width="9" style="45"/>
    <col min="3531" max="3531" width="17.453125" style="45" customWidth="1"/>
    <col min="3532" max="3532" width="43.7265625" style="45" customWidth="1"/>
    <col min="3533" max="3533" width="22" style="45" customWidth="1"/>
    <col min="3534" max="3534" width="17.453125" style="45" customWidth="1"/>
    <col min="3535" max="3535" width="13.08984375" style="45" customWidth="1"/>
    <col min="3536" max="3536" width="8.7265625" style="45" customWidth="1"/>
    <col min="3537" max="3541" width="17.453125" style="45" customWidth="1"/>
    <col min="3542" max="3542" width="43.7265625" style="45" customWidth="1"/>
    <col min="3543" max="3543" width="26.26953125" style="45" customWidth="1"/>
    <col min="3544" max="3786" width="9" style="45"/>
    <col min="3787" max="3787" width="17.453125" style="45" customWidth="1"/>
    <col min="3788" max="3788" width="43.7265625" style="45" customWidth="1"/>
    <col min="3789" max="3789" width="22" style="45" customWidth="1"/>
    <col min="3790" max="3790" width="17.453125" style="45" customWidth="1"/>
    <col min="3791" max="3791" width="13.08984375" style="45" customWidth="1"/>
    <col min="3792" max="3792" width="8.7265625" style="45" customWidth="1"/>
    <col min="3793" max="3797" width="17.453125" style="45" customWidth="1"/>
    <col min="3798" max="3798" width="43.7265625" style="45" customWidth="1"/>
    <col min="3799" max="3799" width="26.26953125" style="45" customWidth="1"/>
    <col min="3800" max="4042" width="9" style="45"/>
    <col min="4043" max="4043" width="17.453125" style="45" customWidth="1"/>
    <col min="4044" max="4044" width="43.7265625" style="45" customWidth="1"/>
    <col min="4045" max="4045" width="22" style="45" customWidth="1"/>
    <col min="4046" max="4046" width="17.453125" style="45" customWidth="1"/>
    <col min="4047" max="4047" width="13.08984375" style="45" customWidth="1"/>
    <col min="4048" max="4048" width="8.7265625" style="45" customWidth="1"/>
    <col min="4049" max="4053" width="17.453125" style="45" customWidth="1"/>
    <col min="4054" max="4054" width="43.7265625" style="45" customWidth="1"/>
    <col min="4055" max="4055" width="26.26953125" style="45" customWidth="1"/>
    <col min="4056" max="4298" width="9" style="45"/>
    <col min="4299" max="4299" width="17.453125" style="45" customWidth="1"/>
    <col min="4300" max="4300" width="43.7265625" style="45" customWidth="1"/>
    <col min="4301" max="4301" width="22" style="45" customWidth="1"/>
    <col min="4302" max="4302" width="17.453125" style="45" customWidth="1"/>
    <col min="4303" max="4303" width="13.08984375" style="45" customWidth="1"/>
    <col min="4304" max="4304" width="8.7265625" style="45" customWidth="1"/>
    <col min="4305" max="4309" width="17.453125" style="45" customWidth="1"/>
    <col min="4310" max="4310" width="43.7265625" style="45" customWidth="1"/>
    <col min="4311" max="4311" width="26.26953125" style="45" customWidth="1"/>
    <col min="4312" max="4554" width="9" style="45"/>
    <col min="4555" max="4555" width="17.453125" style="45" customWidth="1"/>
    <col min="4556" max="4556" width="43.7265625" style="45" customWidth="1"/>
    <col min="4557" max="4557" width="22" style="45" customWidth="1"/>
    <col min="4558" max="4558" width="17.453125" style="45" customWidth="1"/>
    <col min="4559" max="4559" width="13.08984375" style="45" customWidth="1"/>
    <col min="4560" max="4560" width="8.7265625" style="45" customWidth="1"/>
    <col min="4561" max="4565" width="17.453125" style="45" customWidth="1"/>
    <col min="4566" max="4566" width="43.7265625" style="45" customWidth="1"/>
    <col min="4567" max="4567" width="26.26953125" style="45" customWidth="1"/>
    <col min="4568" max="4810" width="9" style="45"/>
    <col min="4811" max="4811" width="17.453125" style="45" customWidth="1"/>
    <col min="4812" max="4812" width="43.7265625" style="45" customWidth="1"/>
    <col min="4813" max="4813" width="22" style="45" customWidth="1"/>
    <col min="4814" max="4814" width="17.453125" style="45" customWidth="1"/>
    <col min="4815" max="4815" width="13.08984375" style="45" customWidth="1"/>
    <col min="4816" max="4816" width="8.7265625" style="45" customWidth="1"/>
    <col min="4817" max="4821" width="17.453125" style="45" customWidth="1"/>
    <col min="4822" max="4822" width="43.7265625" style="45" customWidth="1"/>
    <col min="4823" max="4823" width="26.26953125" style="45" customWidth="1"/>
    <col min="4824" max="5066" width="9" style="45"/>
    <col min="5067" max="5067" width="17.453125" style="45" customWidth="1"/>
    <col min="5068" max="5068" width="43.7265625" style="45" customWidth="1"/>
    <col min="5069" max="5069" width="22" style="45" customWidth="1"/>
    <col min="5070" max="5070" width="17.453125" style="45" customWidth="1"/>
    <col min="5071" max="5071" width="13.08984375" style="45" customWidth="1"/>
    <col min="5072" max="5072" width="8.7265625" style="45" customWidth="1"/>
    <col min="5073" max="5077" width="17.453125" style="45" customWidth="1"/>
    <col min="5078" max="5078" width="43.7265625" style="45" customWidth="1"/>
    <col min="5079" max="5079" width="26.26953125" style="45" customWidth="1"/>
    <col min="5080" max="5322" width="9" style="45"/>
    <col min="5323" max="5323" width="17.453125" style="45" customWidth="1"/>
    <col min="5324" max="5324" width="43.7265625" style="45" customWidth="1"/>
    <col min="5325" max="5325" width="22" style="45" customWidth="1"/>
    <col min="5326" max="5326" width="17.453125" style="45" customWidth="1"/>
    <col min="5327" max="5327" width="13.08984375" style="45" customWidth="1"/>
    <col min="5328" max="5328" width="8.7265625" style="45" customWidth="1"/>
    <col min="5329" max="5333" width="17.453125" style="45" customWidth="1"/>
    <col min="5334" max="5334" width="43.7265625" style="45" customWidth="1"/>
    <col min="5335" max="5335" width="26.26953125" style="45" customWidth="1"/>
    <col min="5336" max="5578" width="9" style="45"/>
    <col min="5579" max="5579" width="17.453125" style="45" customWidth="1"/>
    <col min="5580" max="5580" width="43.7265625" style="45" customWidth="1"/>
    <col min="5581" max="5581" width="22" style="45" customWidth="1"/>
    <col min="5582" max="5582" width="17.453125" style="45" customWidth="1"/>
    <col min="5583" max="5583" width="13.08984375" style="45" customWidth="1"/>
    <col min="5584" max="5584" width="8.7265625" style="45" customWidth="1"/>
    <col min="5585" max="5589" width="17.453125" style="45" customWidth="1"/>
    <col min="5590" max="5590" width="43.7265625" style="45" customWidth="1"/>
    <col min="5591" max="5591" width="26.26953125" style="45" customWidth="1"/>
    <col min="5592" max="5834" width="9" style="45"/>
    <col min="5835" max="5835" width="17.453125" style="45" customWidth="1"/>
    <col min="5836" max="5836" width="43.7265625" style="45" customWidth="1"/>
    <col min="5837" max="5837" width="22" style="45" customWidth="1"/>
    <col min="5838" max="5838" width="17.453125" style="45" customWidth="1"/>
    <col min="5839" max="5839" width="13.08984375" style="45" customWidth="1"/>
    <col min="5840" max="5840" width="8.7265625" style="45" customWidth="1"/>
    <col min="5841" max="5845" width="17.453125" style="45" customWidth="1"/>
    <col min="5846" max="5846" width="43.7265625" style="45" customWidth="1"/>
    <col min="5847" max="5847" width="26.26953125" style="45" customWidth="1"/>
    <col min="5848" max="6090" width="9" style="45"/>
    <col min="6091" max="6091" width="17.453125" style="45" customWidth="1"/>
    <col min="6092" max="6092" width="43.7265625" style="45" customWidth="1"/>
    <col min="6093" max="6093" width="22" style="45" customWidth="1"/>
    <col min="6094" max="6094" width="17.453125" style="45" customWidth="1"/>
    <col min="6095" max="6095" width="13.08984375" style="45" customWidth="1"/>
    <col min="6096" max="6096" width="8.7265625" style="45" customWidth="1"/>
    <col min="6097" max="6101" width="17.453125" style="45" customWidth="1"/>
    <col min="6102" max="6102" width="43.7265625" style="45" customWidth="1"/>
    <col min="6103" max="6103" width="26.26953125" style="45" customWidth="1"/>
    <col min="6104" max="6346" width="9" style="45"/>
    <col min="6347" max="6347" width="17.453125" style="45" customWidth="1"/>
    <col min="6348" max="6348" width="43.7265625" style="45" customWidth="1"/>
    <col min="6349" max="6349" width="22" style="45" customWidth="1"/>
    <col min="6350" max="6350" width="17.453125" style="45" customWidth="1"/>
    <col min="6351" max="6351" width="13.08984375" style="45" customWidth="1"/>
    <col min="6352" max="6352" width="8.7265625" style="45" customWidth="1"/>
    <col min="6353" max="6357" width="17.453125" style="45" customWidth="1"/>
    <col min="6358" max="6358" width="43.7265625" style="45" customWidth="1"/>
    <col min="6359" max="6359" width="26.26953125" style="45" customWidth="1"/>
    <col min="6360" max="6602" width="9" style="45"/>
    <col min="6603" max="6603" width="17.453125" style="45" customWidth="1"/>
    <col min="6604" max="6604" width="43.7265625" style="45" customWidth="1"/>
    <col min="6605" max="6605" width="22" style="45" customWidth="1"/>
    <col min="6606" max="6606" width="17.453125" style="45" customWidth="1"/>
    <col min="6607" max="6607" width="13.08984375" style="45" customWidth="1"/>
    <col min="6608" max="6608" width="8.7265625" style="45" customWidth="1"/>
    <col min="6609" max="6613" width="17.453125" style="45" customWidth="1"/>
    <col min="6614" max="6614" width="43.7265625" style="45" customWidth="1"/>
    <col min="6615" max="6615" width="26.26953125" style="45" customWidth="1"/>
    <col min="6616" max="6858" width="9" style="45"/>
    <col min="6859" max="6859" width="17.453125" style="45" customWidth="1"/>
    <col min="6860" max="6860" width="43.7265625" style="45" customWidth="1"/>
    <col min="6861" max="6861" width="22" style="45" customWidth="1"/>
    <col min="6862" max="6862" width="17.453125" style="45" customWidth="1"/>
    <col min="6863" max="6863" width="13.08984375" style="45" customWidth="1"/>
    <col min="6864" max="6864" width="8.7265625" style="45" customWidth="1"/>
    <col min="6865" max="6869" width="17.453125" style="45" customWidth="1"/>
    <col min="6870" max="6870" width="43.7265625" style="45" customWidth="1"/>
    <col min="6871" max="6871" width="26.26953125" style="45" customWidth="1"/>
    <col min="6872" max="7114" width="9" style="45"/>
    <col min="7115" max="7115" width="17.453125" style="45" customWidth="1"/>
    <col min="7116" max="7116" width="43.7265625" style="45" customWidth="1"/>
    <col min="7117" max="7117" width="22" style="45" customWidth="1"/>
    <col min="7118" max="7118" width="17.453125" style="45" customWidth="1"/>
    <col min="7119" max="7119" width="13.08984375" style="45" customWidth="1"/>
    <col min="7120" max="7120" width="8.7265625" style="45" customWidth="1"/>
    <col min="7121" max="7125" width="17.453125" style="45" customWidth="1"/>
    <col min="7126" max="7126" width="43.7265625" style="45" customWidth="1"/>
    <col min="7127" max="7127" width="26.26953125" style="45" customWidth="1"/>
    <col min="7128" max="7370" width="9" style="45"/>
    <col min="7371" max="7371" width="17.453125" style="45" customWidth="1"/>
    <col min="7372" max="7372" width="43.7265625" style="45" customWidth="1"/>
    <col min="7373" max="7373" width="22" style="45" customWidth="1"/>
    <col min="7374" max="7374" width="17.453125" style="45" customWidth="1"/>
    <col min="7375" max="7375" width="13.08984375" style="45" customWidth="1"/>
    <col min="7376" max="7376" width="8.7265625" style="45" customWidth="1"/>
    <col min="7377" max="7381" width="17.453125" style="45" customWidth="1"/>
    <col min="7382" max="7382" width="43.7265625" style="45" customWidth="1"/>
    <col min="7383" max="7383" width="26.26953125" style="45" customWidth="1"/>
    <col min="7384" max="7626" width="9" style="45"/>
    <col min="7627" max="7627" width="17.453125" style="45" customWidth="1"/>
    <col min="7628" max="7628" width="43.7265625" style="45" customWidth="1"/>
    <col min="7629" max="7629" width="22" style="45" customWidth="1"/>
    <col min="7630" max="7630" width="17.453125" style="45" customWidth="1"/>
    <col min="7631" max="7631" width="13.08984375" style="45" customWidth="1"/>
    <col min="7632" max="7632" width="8.7265625" style="45" customWidth="1"/>
    <col min="7633" max="7637" width="17.453125" style="45" customWidth="1"/>
    <col min="7638" max="7638" width="43.7265625" style="45" customWidth="1"/>
    <col min="7639" max="7639" width="26.26953125" style="45" customWidth="1"/>
    <col min="7640" max="7882" width="9" style="45"/>
    <col min="7883" max="7883" width="17.453125" style="45" customWidth="1"/>
    <col min="7884" max="7884" width="43.7265625" style="45" customWidth="1"/>
    <col min="7885" max="7885" width="22" style="45" customWidth="1"/>
    <col min="7886" max="7886" width="17.453125" style="45" customWidth="1"/>
    <col min="7887" max="7887" width="13.08984375" style="45" customWidth="1"/>
    <col min="7888" max="7888" width="8.7265625" style="45" customWidth="1"/>
    <col min="7889" max="7893" width="17.453125" style="45" customWidth="1"/>
    <col min="7894" max="7894" width="43.7265625" style="45" customWidth="1"/>
    <col min="7895" max="7895" width="26.26953125" style="45" customWidth="1"/>
    <col min="7896" max="8138" width="9" style="45"/>
    <col min="8139" max="8139" width="17.453125" style="45" customWidth="1"/>
    <col min="8140" max="8140" width="43.7265625" style="45" customWidth="1"/>
    <col min="8141" max="8141" width="22" style="45" customWidth="1"/>
    <col min="8142" max="8142" width="17.453125" style="45" customWidth="1"/>
    <col min="8143" max="8143" width="13.08984375" style="45" customWidth="1"/>
    <col min="8144" max="8144" width="8.7265625" style="45" customWidth="1"/>
    <col min="8145" max="8149" width="17.453125" style="45" customWidth="1"/>
    <col min="8150" max="8150" width="43.7265625" style="45" customWidth="1"/>
    <col min="8151" max="8151" width="26.26953125" style="45" customWidth="1"/>
    <col min="8152" max="8394" width="9" style="45"/>
    <col min="8395" max="8395" width="17.453125" style="45" customWidth="1"/>
    <col min="8396" max="8396" width="43.7265625" style="45" customWidth="1"/>
    <col min="8397" max="8397" width="22" style="45" customWidth="1"/>
    <col min="8398" max="8398" width="17.453125" style="45" customWidth="1"/>
    <col min="8399" max="8399" width="13.08984375" style="45" customWidth="1"/>
    <col min="8400" max="8400" width="8.7265625" style="45" customWidth="1"/>
    <col min="8401" max="8405" width="17.453125" style="45" customWidth="1"/>
    <col min="8406" max="8406" width="43.7265625" style="45" customWidth="1"/>
    <col min="8407" max="8407" width="26.26953125" style="45" customWidth="1"/>
    <col min="8408" max="8650" width="9" style="45"/>
    <col min="8651" max="8651" width="17.453125" style="45" customWidth="1"/>
    <col min="8652" max="8652" width="43.7265625" style="45" customWidth="1"/>
    <col min="8653" max="8653" width="22" style="45" customWidth="1"/>
    <col min="8654" max="8654" width="17.453125" style="45" customWidth="1"/>
    <col min="8655" max="8655" width="13.08984375" style="45" customWidth="1"/>
    <col min="8656" max="8656" width="8.7265625" style="45" customWidth="1"/>
    <col min="8657" max="8661" width="17.453125" style="45" customWidth="1"/>
    <col min="8662" max="8662" width="43.7265625" style="45" customWidth="1"/>
    <col min="8663" max="8663" width="26.26953125" style="45" customWidth="1"/>
    <col min="8664" max="8906" width="9" style="45"/>
    <col min="8907" max="8907" width="17.453125" style="45" customWidth="1"/>
    <col min="8908" max="8908" width="43.7265625" style="45" customWidth="1"/>
    <col min="8909" max="8909" width="22" style="45" customWidth="1"/>
    <col min="8910" max="8910" width="17.453125" style="45" customWidth="1"/>
    <col min="8911" max="8911" width="13.08984375" style="45" customWidth="1"/>
    <col min="8912" max="8912" width="8.7265625" style="45" customWidth="1"/>
    <col min="8913" max="8917" width="17.453125" style="45" customWidth="1"/>
    <col min="8918" max="8918" width="43.7265625" style="45" customWidth="1"/>
    <col min="8919" max="8919" width="26.26953125" style="45" customWidth="1"/>
    <col min="8920" max="9162" width="9" style="45"/>
    <col min="9163" max="9163" width="17.453125" style="45" customWidth="1"/>
    <col min="9164" max="9164" width="43.7265625" style="45" customWidth="1"/>
    <col min="9165" max="9165" width="22" style="45" customWidth="1"/>
    <col min="9166" max="9166" width="17.453125" style="45" customWidth="1"/>
    <col min="9167" max="9167" width="13.08984375" style="45" customWidth="1"/>
    <col min="9168" max="9168" width="8.7265625" style="45" customWidth="1"/>
    <col min="9169" max="9173" width="17.453125" style="45" customWidth="1"/>
    <col min="9174" max="9174" width="43.7265625" style="45" customWidth="1"/>
    <col min="9175" max="9175" width="26.26953125" style="45" customWidth="1"/>
    <col min="9176" max="9418" width="9" style="45"/>
    <col min="9419" max="9419" width="17.453125" style="45" customWidth="1"/>
    <col min="9420" max="9420" width="43.7265625" style="45" customWidth="1"/>
    <col min="9421" max="9421" width="22" style="45" customWidth="1"/>
    <col min="9422" max="9422" width="17.453125" style="45" customWidth="1"/>
    <col min="9423" max="9423" width="13.08984375" style="45" customWidth="1"/>
    <col min="9424" max="9424" width="8.7265625" style="45" customWidth="1"/>
    <col min="9425" max="9429" width="17.453125" style="45" customWidth="1"/>
    <col min="9430" max="9430" width="43.7265625" style="45" customWidth="1"/>
    <col min="9431" max="9431" width="26.26953125" style="45" customWidth="1"/>
    <col min="9432" max="9674" width="9" style="45"/>
    <col min="9675" max="9675" width="17.453125" style="45" customWidth="1"/>
    <col min="9676" max="9676" width="43.7265625" style="45" customWidth="1"/>
    <col min="9677" max="9677" width="22" style="45" customWidth="1"/>
    <col min="9678" max="9678" width="17.453125" style="45" customWidth="1"/>
    <col min="9679" max="9679" width="13.08984375" style="45" customWidth="1"/>
    <col min="9680" max="9680" width="8.7265625" style="45" customWidth="1"/>
    <col min="9681" max="9685" width="17.453125" style="45" customWidth="1"/>
    <col min="9686" max="9686" width="43.7265625" style="45" customWidth="1"/>
    <col min="9687" max="9687" width="26.26953125" style="45" customWidth="1"/>
    <col min="9688" max="9930" width="9" style="45"/>
    <col min="9931" max="9931" width="17.453125" style="45" customWidth="1"/>
    <col min="9932" max="9932" width="43.7265625" style="45" customWidth="1"/>
    <col min="9933" max="9933" width="22" style="45" customWidth="1"/>
    <col min="9934" max="9934" width="17.453125" style="45" customWidth="1"/>
    <col min="9935" max="9935" width="13.08984375" style="45" customWidth="1"/>
    <col min="9936" max="9936" width="8.7265625" style="45" customWidth="1"/>
    <col min="9937" max="9941" width="17.453125" style="45" customWidth="1"/>
    <col min="9942" max="9942" width="43.7265625" style="45" customWidth="1"/>
    <col min="9943" max="9943" width="26.26953125" style="45" customWidth="1"/>
    <col min="9944" max="10186" width="9" style="45"/>
    <col min="10187" max="10187" width="17.453125" style="45" customWidth="1"/>
    <col min="10188" max="10188" width="43.7265625" style="45" customWidth="1"/>
    <col min="10189" max="10189" width="22" style="45" customWidth="1"/>
    <col min="10190" max="10190" width="17.453125" style="45" customWidth="1"/>
    <col min="10191" max="10191" width="13.08984375" style="45" customWidth="1"/>
    <col min="10192" max="10192" width="8.7265625" style="45" customWidth="1"/>
    <col min="10193" max="10197" width="17.453125" style="45" customWidth="1"/>
    <col min="10198" max="10198" width="43.7265625" style="45" customWidth="1"/>
    <col min="10199" max="10199" width="26.26953125" style="45" customWidth="1"/>
    <col min="10200" max="10442" width="9" style="45"/>
    <col min="10443" max="10443" width="17.453125" style="45" customWidth="1"/>
    <col min="10444" max="10444" width="43.7265625" style="45" customWidth="1"/>
    <col min="10445" max="10445" width="22" style="45" customWidth="1"/>
    <col min="10446" max="10446" width="17.453125" style="45" customWidth="1"/>
    <col min="10447" max="10447" width="13.08984375" style="45" customWidth="1"/>
    <col min="10448" max="10448" width="8.7265625" style="45" customWidth="1"/>
    <col min="10449" max="10453" width="17.453125" style="45" customWidth="1"/>
    <col min="10454" max="10454" width="43.7265625" style="45" customWidth="1"/>
    <col min="10455" max="10455" width="26.26953125" style="45" customWidth="1"/>
    <col min="10456" max="10698" width="9" style="45"/>
    <col min="10699" max="10699" width="17.453125" style="45" customWidth="1"/>
    <col min="10700" max="10700" width="43.7265625" style="45" customWidth="1"/>
    <col min="10701" max="10701" width="22" style="45" customWidth="1"/>
    <col min="10702" max="10702" width="17.453125" style="45" customWidth="1"/>
    <col min="10703" max="10703" width="13.08984375" style="45" customWidth="1"/>
    <col min="10704" max="10704" width="8.7265625" style="45" customWidth="1"/>
    <col min="10705" max="10709" width="17.453125" style="45" customWidth="1"/>
    <col min="10710" max="10710" width="43.7265625" style="45" customWidth="1"/>
    <col min="10711" max="10711" width="26.26953125" style="45" customWidth="1"/>
    <col min="10712" max="10954" width="9" style="45"/>
    <col min="10955" max="10955" width="17.453125" style="45" customWidth="1"/>
    <col min="10956" max="10956" width="43.7265625" style="45" customWidth="1"/>
    <col min="10957" max="10957" width="22" style="45" customWidth="1"/>
    <col min="10958" max="10958" width="17.453125" style="45" customWidth="1"/>
    <col min="10959" max="10959" width="13.08984375" style="45" customWidth="1"/>
    <col min="10960" max="10960" width="8.7265625" style="45" customWidth="1"/>
    <col min="10961" max="10965" width="17.453125" style="45" customWidth="1"/>
    <col min="10966" max="10966" width="43.7265625" style="45" customWidth="1"/>
    <col min="10967" max="10967" width="26.26953125" style="45" customWidth="1"/>
    <col min="10968" max="11210" width="9" style="45"/>
    <col min="11211" max="11211" width="17.453125" style="45" customWidth="1"/>
    <col min="11212" max="11212" width="43.7265625" style="45" customWidth="1"/>
    <col min="11213" max="11213" width="22" style="45" customWidth="1"/>
    <col min="11214" max="11214" width="17.453125" style="45" customWidth="1"/>
    <col min="11215" max="11215" width="13.08984375" style="45" customWidth="1"/>
    <col min="11216" max="11216" width="8.7265625" style="45" customWidth="1"/>
    <col min="11217" max="11221" width="17.453125" style="45" customWidth="1"/>
    <col min="11222" max="11222" width="43.7265625" style="45" customWidth="1"/>
    <col min="11223" max="11223" width="26.26953125" style="45" customWidth="1"/>
    <col min="11224" max="11466" width="9" style="45"/>
    <col min="11467" max="11467" width="17.453125" style="45" customWidth="1"/>
    <col min="11468" max="11468" width="43.7265625" style="45" customWidth="1"/>
    <col min="11469" max="11469" width="22" style="45" customWidth="1"/>
    <col min="11470" max="11470" width="17.453125" style="45" customWidth="1"/>
    <col min="11471" max="11471" width="13.08984375" style="45" customWidth="1"/>
    <col min="11472" max="11472" width="8.7265625" style="45" customWidth="1"/>
    <col min="11473" max="11477" width="17.453125" style="45" customWidth="1"/>
    <col min="11478" max="11478" width="43.7265625" style="45" customWidth="1"/>
    <col min="11479" max="11479" width="26.26953125" style="45" customWidth="1"/>
    <col min="11480" max="11722" width="9" style="45"/>
    <col min="11723" max="11723" width="17.453125" style="45" customWidth="1"/>
    <col min="11724" max="11724" width="43.7265625" style="45" customWidth="1"/>
    <col min="11725" max="11725" width="22" style="45" customWidth="1"/>
    <col min="11726" max="11726" width="17.453125" style="45" customWidth="1"/>
    <col min="11727" max="11727" width="13.08984375" style="45" customWidth="1"/>
    <col min="11728" max="11728" width="8.7265625" style="45" customWidth="1"/>
    <col min="11729" max="11733" width="17.453125" style="45" customWidth="1"/>
    <col min="11734" max="11734" width="43.7265625" style="45" customWidth="1"/>
    <col min="11735" max="11735" width="26.26953125" style="45" customWidth="1"/>
    <col min="11736" max="11978" width="9" style="45"/>
    <col min="11979" max="11979" width="17.453125" style="45" customWidth="1"/>
    <col min="11980" max="11980" width="43.7265625" style="45" customWidth="1"/>
    <col min="11981" max="11981" width="22" style="45" customWidth="1"/>
    <col min="11982" max="11982" width="17.453125" style="45" customWidth="1"/>
    <col min="11983" max="11983" width="13.08984375" style="45" customWidth="1"/>
    <col min="11984" max="11984" width="8.7265625" style="45" customWidth="1"/>
    <col min="11985" max="11989" width="17.453125" style="45" customWidth="1"/>
    <col min="11990" max="11990" width="43.7265625" style="45" customWidth="1"/>
    <col min="11991" max="11991" width="26.26953125" style="45" customWidth="1"/>
    <col min="11992" max="12234" width="9" style="45"/>
    <col min="12235" max="12235" width="17.453125" style="45" customWidth="1"/>
    <col min="12236" max="12236" width="43.7265625" style="45" customWidth="1"/>
    <col min="12237" max="12237" width="22" style="45" customWidth="1"/>
    <col min="12238" max="12238" width="17.453125" style="45" customWidth="1"/>
    <col min="12239" max="12239" width="13.08984375" style="45" customWidth="1"/>
    <col min="12240" max="12240" width="8.7265625" style="45" customWidth="1"/>
    <col min="12241" max="12245" width="17.453125" style="45" customWidth="1"/>
    <col min="12246" max="12246" width="43.7265625" style="45" customWidth="1"/>
    <col min="12247" max="12247" width="26.26953125" style="45" customWidth="1"/>
    <col min="12248" max="12490" width="9" style="45"/>
    <col min="12491" max="12491" width="17.453125" style="45" customWidth="1"/>
    <col min="12492" max="12492" width="43.7265625" style="45" customWidth="1"/>
    <col min="12493" max="12493" width="22" style="45" customWidth="1"/>
    <col min="12494" max="12494" width="17.453125" style="45" customWidth="1"/>
    <col min="12495" max="12495" width="13.08984375" style="45" customWidth="1"/>
    <col min="12496" max="12496" width="8.7265625" style="45" customWidth="1"/>
    <col min="12497" max="12501" width="17.453125" style="45" customWidth="1"/>
    <col min="12502" max="12502" width="43.7265625" style="45" customWidth="1"/>
    <col min="12503" max="12503" width="26.26953125" style="45" customWidth="1"/>
    <col min="12504" max="12746" width="9" style="45"/>
    <col min="12747" max="12747" width="17.453125" style="45" customWidth="1"/>
    <col min="12748" max="12748" width="43.7265625" style="45" customWidth="1"/>
    <col min="12749" max="12749" width="22" style="45" customWidth="1"/>
    <col min="12750" max="12750" width="17.453125" style="45" customWidth="1"/>
    <col min="12751" max="12751" width="13.08984375" style="45" customWidth="1"/>
    <col min="12752" max="12752" width="8.7265625" style="45" customWidth="1"/>
    <col min="12753" max="12757" width="17.453125" style="45" customWidth="1"/>
    <col min="12758" max="12758" width="43.7265625" style="45" customWidth="1"/>
    <col min="12759" max="12759" width="26.26953125" style="45" customWidth="1"/>
    <col min="12760" max="13002" width="9" style="45"/>
    <col min="13003" max="13003" width="17.453125" style="45" customWidth="1"/>
    <col min="13004" max="13004" width="43.7265625" style="45" customWidth="1"/>
    <col min="13005" max="13005" width="22" style="45" customWidth="1"/>
    <col min="13006" max="13006" width="17.453125" style="45" customWidth="1"/>
    <col min="13007" max="13007" width="13.08984375" style="45" customWidth="1"/>
    <col min="13008" max="13008" width="8.7265625" style="45" customWidth="1"/>
    <col min="13009" max="13013" width="17.453125" style="45" customWidth="1"/>
    <col min="13014" max="13014" width="43.7265625" style="45" customWidth="1"/>
    <col min="13015" max="13015" width="26.26953125" style="45" customWidth="1"/>
    <col min="13016" max="13258" width="9" style="45"/>
    <col min="13259" max="13259" width="17.453125" style="45" customWidth="1"/>
    <col min="13260" max="13260" width="43.7265625" style="45" customWidth="1"/>
    <col min="13261" max="13261" width="22" style="45" customWidth="1"/>
    <col min="13262" max="13262" width="17.453125" style="45" customWidth="1"/>
    <col min="13263" max="13263" width="13.08984375" style="45" customWidth="1"/>
    <col min="13264" max="13264" width="8.7265625" style="45" customWidth="1"/>
    <col min="13265" max="13269" width="17.453125" style="45" customWidth="1"/>
    <col min="13270" max="13270" width="43.7265625" style="45" customWidth="1"/>
    <col min="13271" max="13271" width="26.26953125" style="45" customWidth="1"/>
    <col min="13272" max="13514" width="9" style="45"/>
    <col min="13515" max="13515" width="17.453125" style="45" customWidth="1"/>
    <col min="13516" max="13516" width="43.7265625" style="45" customWidth="1"/>
    <col min="13517" max="13517" width="22" style="45" customWidth="1"/>
    <col min="13518" max="13518" width="17.453125" style="45" customWidth="1"/>
    <col min="13519" max="13519" width="13.08984375" style="45" customWidth="1"/>
    <col min="13520" max="13520" width="8.7265625" style="45" customWidth="1"/>
    <col min="13521" max="13525" width="17.453125" style="45" customWidth="1"/>
    <col min="13526" max="13526" width="43.7265625" style="45" customWidth="1"/>
    <col min="13527" max="13527" width="26.26953125" style="45" customWidth="1"/>
    <col min="13528" max="13770" width="9" style="45"/>
    <col min="13771" max="13771" width="17.453125" style="45" customWidth="1"/>
    <col min="13772" max="13772" width="43.7265625" style="45" customWidth="1"/>
    <col min="13773" max="13773" width="22" style="45" customWidth="1"/>
    <col min="13774" max="13774" width="17.453125" style="45" customWidth="1"/>
    <col min="13775" max="13775" width="13.08984375" style="45" customWidth="1"/>
    <col min="13776" max="13776" width="8.7265625" style="45" customWidth="1"/>
    <col min="13777" max="13781" width="17.453125" style="45" customWidth="1"/>
    <col min="13782" max="13782" width="43.7265625" style="45" customWidth="1"/>
    <col min="13783" max="13783" width="26.26953125" style="45" customWidth="1"/>
    <col min="13784" max="14026" width="9" style="45"/>
    <col min="14027" max="14027" width="17.453125" style="45" customWidth="1"/>
    <col min="14028" max="14028" width="43.7265625" style="45" customWidth="1"/>
    <col min="14029" max="14029" width="22" style="45" customWidth="1"/>
    <col min="14030" max="14030" width="17.453125" style="45" customWidth="1"/>
    <col min="14031" max="14031" width="13.08984375" style="45" customWidth="1"/>
    <col min="14032" max="14032" width="8.7265625" style="45" customWidth="1"/>
    <col min="14033" max="14037" width="17.453125" style="45" customWidth="1"/>
    <col min="14038" max="14038" width="43.7265625" style="45" customWidth="1"/>
    <col min="14039" max="14039" width="26.26953125" style="45" customWidth="1"/>
    <col min="14040" max="14282" width="9" style="45"/>
    <col min="14283" max="14283" width="17.453125" style="45" customWidth="1"/>
    <col min="14284" max="14284" width="43.7265625" style="45" customWidth="1"/>
    <col min="14285" max="14285" width="22" style="45" customWidth="1"/>
    <col min="14286" max="14286" width="17.453125" style="45" customWidth="1"/>
    <col min="14287" max="14287" width="13.08984375" style="45" customWidth="1"/>
    <col min="14288" max="14288" width="8.7265625" style="45" customWidth="1"/>
    <col min="14289" max="14293" width="17.453125" style="45" customWidth="1"/>
    <col min="14294" max="14294" width="43.7265625" style="45" customWidth="1"/>
    <col min="14295" max="14295" width="26.26953125" style="45" customWidth="1"/>
    <col min="14296" max="14538" width="9" style="45"/>
    <col min="14539" max="14539" width="17.453125" style="45" customWidth="1"/>
    <col min="14540" max="14540" width="43.7265625" style="45" customWidth="1"/>
    <col min="14541" max="14541" width="22" style="45" customWidth="1"/>
    <col min="14542" max="14542" width="17.453125" style="45" customWidth="1"/>
    <col min="14543" max="14543" width="13.08984375" style="45" customWidth="1"/>
    <col min="14544" max="14544" width="8.7265625" style="45" customWidth="1"/>
    <col min="14545" max="14549" width="17.453125" style="45" customWidth="1"/>
    <col min="14550" max="14550" width="43.7265625" style="45" customWidth="1"/>
    <col min="14551" max="14551" width="26.26953125" style="45" customWidth="1"/>
    <col min="14552" max="14794" width="9" style="45"/>
    <col min="14795" max="14795" width="17.453125" style="45" customWidth="1"/>
    <col min="14796" max="14796" width="43.7265625" style="45" customWidth="1"/>
    <col min="14797" max="14797" width="22" style="45" customWidth="1"/>
    <col min="14798" max="14798" width="17.453125" style="45" customWidth="1"/>
    <col min="14799" max="14799" width="13.08984375" style="45" customWidth="1"/>
    <col min="14800" max="14800" width="8.7265625" style="45" customWidth="1"/>
    <col min="14801" max="14805" width="17.453125" style="45" customWidth="1"/>
    <col min="14806" max="14806" width="43.7265625" style="45" customWidth="1"/>
    <col min="14807" max="14807" width="26.26953125" style="45" customWidth="1"/>
    <col min="14808" max="15050" width="9" style="45"/>
    <col min="15051" max="15051" width="17.453125" style="45" customWidth="1"/>
    <col min="15052" max="15052" width="43.7265625" style="45" customWidth="1"/>
    <col min="15053" max="15053" width="22" style="45" customWidth="1"/>
    <col min="15054" max="15054" width="17.453125" style="45" customWidth="1"/>
    <col min="15055" max="15055" width="13.08984375" style="45" customWidth="1"/>
    <col min="15056" max="15056" width="8.7265625" style="45" customWidth="1"/>
    <col min="15057" max="15061" width="17.453125" style="45" customWidth="1"/>
    <col min="15062" max="15062" width="43.7265625" style="45" customWidth="1"/>
    <col min="15063" max="15063" width="26.26953125" style="45" customWidth="1"/>
    <col min="15064" max="15306" width="9" style="45"/>
    <col min="15307" max="15307" width="17.453125" style="45" customWidth="1"/>
    <col min="15308" max="15308" width="43.7265625" style="45" customWidth="1"/>
    <col min="15309" max="15309" width="22" style="45" customWidth="1"/>
    <col min="15310" max="15310" width="17.453125" style="45" customWidth="1"/>
    <col min="15311" max="15311" width="13.08984375" style="45" customWidth="1"/>
    <col min="15312" max="15312" width="8.7265625" style="45" customWidth="1"/>
    <col min="15313" max="15317" width="17.453125" style="45" customWidth="1"/>
    <col min="15318" max="15318" width="43.7265625" style="45" customWidth="1"/>
    <col min="15319" max="15319" width="26.26953125" style="45" customWidth="1"/>
    <col min="15320" max="15562" width="9" style="45"/>
    <col min="15563" max="15563" width="17.453125" style="45" customWidth="1"/>
    <col min="15564" max="15564" width="43.7265625" style="45" customWidth="1"/>
    <col min="15565" max="15565" width="22" style="45" customWidth="1"/>
    <col min="15566" max="15566" width="17.453125" style="45" customWidth="1"/>
    <col min="15567" max="15567" width="13.08984375" style="45" customWidth="1"/>
    <col min="15568" max="15568" width="8.7265625" style="45" customWidth="1"/>
    <col min="15569" max="15573" width="17.453125" style="45" customWidth="1"/>
    <col min="15574" max="15574" width="43.7265625" style="45" customWidth="1"/>
    <col min="15575" max="15575" width="26.26953125" style="45" customWidth="1"/>
    <col min="15576" max="15818" width="9" style="45"/>
    <col min="15819" max="15819" width="17.453125" style="45" customWidth="1"/>
    <col min="15820" max="15820" width="43.7265625" style="45" customWidth="1"/>
    <col min="15821" max="15821" width="22" style="45" customWidth="1"/>
    <col min="15822" max="15822" width="17.453125" style="45" customWidth="1"/>
    <col min="15823" max="15823" width="13.08984375" style="45" customWidth="1"/>
    <col min="15824" max="15824" width="8.7265625" style="45" customWidth="1"/>
    <col min="15825" max="15829" width="17.453125" style="45" customWidth="1"/>
    <col min="15830" max="15830" width="43.7265625" style="45" customWidth="1"/>
    <col min="15831" max="15831" width="26.26953125" style="45" customWidth="1"/>
    <col min="15832" max="16074" width="9" style="45"/>
    <col min="16075" max="16075" width="17.453125" style="45" customWidth="1"/>
    <col min="16076" max="16076" width="43.7265625" style="45" customWidth="1"/>
    <col min="16077" max="16077" width="22" style="45" customWidth="1"/>
    <col min="16078" max="16078" width="17.453125" style="45" customWidth="1"/>
    <col min="16079" max="16079" width="13.08984375" style="45" customWidth="1"/>
    <col min="16080" max="16080" width="8.7265625" style="45" customWidth="1"/>
    <col min="16081" max="16085" width="17.453125" style="45" customWidth="1"/>
    <col min="16086" max="16086" width="43.7265625" style="45" customWidth="1"/>
    <col min="16087" max="16087" width="26.26953125" style="45" customWidth="1"/>
    <col min="16088" max="16384" width="9" style="45"/>
  </cols>
  <sheetData>
    <row r="1" spans="2:4" ht="14.5">
      <c r="B1" s="174"/>
      <c r="C1" s="174"/>
      <c r="D1" s="173"/>
    </row>
    <row r="2" spans="2:4" ht="24" customHeight="1">
      <c r="B2" s="319" t="s">
        <v>9911</v>
      </c>
      <c r="C2" s="319"/>
      <c r="D2" s="173"/>
    </row>
    <row r="3" spans="2:4" ht="16.5">
      <c r="B3" s="175" t="s">
        <v>209</v>
      </c>
      <c r="C3" s="175" t="s">
        <v>9902</v>
      </c>
      <c r="D3" s="173"/>
    </row>
    <row r="4" spans="2:4" ht="14.5">
      <c r="B4" s="176" t="s">
        <v>1975</v>
      </c>
      <c r="C4" s="176">
        <v>60</v>
      </c>
      <c r="D4" s="173"/>
    </row>
    <row r="5" spans="2:4" ht="14.5">
      <c r="B5" s="176" t="s">
        <v>9903</v>
      </c>
      <c r="C5" s="176">
        <v>80</v>
      </c>
      <c r="D5" s="173"/>
    </row>
    <row r="6" spans="2:4" ht="14.5">
      <c r="B6" s="176" t="s">
        <v>23522</v>
      </c>
      <c r="C6" s="176">
        <v>60</v>
      </c>
      <c r="D6" s="173"/>
    </row>
    <row r="7" spans="2:4" ht="14.5">
      <c r="B7" s="176" t="s">
        <v>23538</v>
      </c>
      <c r="C7" s="176">
        <v>80</v>
      </c>
      <c r="D7" s="173"/>
    </row>
    <row r="8" spans="2:4" ht="14.5">
      <c r="B8" s="176" t="s">
        <v>23523</v>
      </c>
      <c r="C8" s="176">
        <v>50</v>
      </c>
      <c r="D8" s="173"/>
    </row>
    <row r="9" spans="2:4" ht="14.5">
      <c r="B9" s="176" t="s">
        <v>23524</v>
      </c>
      <c r="C9" s="180">
        <v>50</v>
      </c>
      <c r="D9" s="173"/>
    </row>
    <row r="10" spans="2:4" ht="14.5">
      <c r="B10" s="176" t="s">
        <v>9907</v>
      </c>
      <c r="C10" s="180">
        <v>50</v>
      </c>
      <c r="D10" s="173"/>
    </row>
    <row r="11" spans="2:4" ht="14.5">
      <c r="B11" s="176" t="s">
        <v>8619</v>
      </c>
      <c r="C11" s="176">
        <v>50</v>
      </c>
      <c r="D11" s="173"/>
    </row>
    <row r="12" spans="2:4" ht="14.5">
      <c r="B12" s="176" t="s">
        <v>9908</v>
      </c>
      <c r="C12" s="176">
        <v>50</v>
      </c>
      <c r="D12" s="173"/>
    </row>
    <row r="13" spans="2:4" ht="14.5">
      <c r="B13" s="176" t="s">
        <v>23525</v>
      </c>
      <c r="C13" s="180">
        <v>50</v>
      </c>
      <c r="D13" s="173"/>
    </row>
    <row r="14" spans="2:4" ht="14.5">
      <c r="B14" s="176" t="s">
        <v>23526</v>
      </c>
      <c r="C14" s="180">
        <v>50</v>
      </c>
      <c r="D14" s="173"/>
    </row>
    <row r="15" spans="2:4" ht="14.5">
      <c r="B15" s="176" t="s">
        <v>23527</v>
      </c>
      <c r="C15" s="180">
        <v>50</v>
      </c>
      <c r="D15" s="173"/>
    </row>
    <row r="16" spans="2:4" ht="14.5">
      <c r="B16" s="176" t="s">
        <v>23528</v>
      </c>
      <c r="C16" s="180">
        <v>50</v>
      </c>
      <c r="D16" s="173"/>
    </row>
    <row r="17" spans="2:4" ht="14.5">
      <c r="B17" s="176" t="s">
        <v>850</v>
      </c>
      <c r="C17" s="176">
        <v>50</v>
      </c>
      <c r="D17" s="173"/>
    </row>
    <row r="18" spans="2:4" ht="14.5">
      <c r="B18" s="176" t="s">
        <v>780</v>
      </c>
      <c r="C18" s="180">
        <v>50</v>
      </c>
      <c r="D18" s="173"/>
    </row>
    <row r="19" spans="2:4" ht="14.5">
      <c r="B19" s="176" t="s">
        <v>864</v>
      </c>
      <c r="C19" s="180">
        <v>50</v>
      </c>
      <c r="D19" s="173"/>
    </row>
    <row r="20" spans="2:4" ht="14.5">
      <c r="B20" s="176" t="s">
        <v>653</v>
      </c>
      <c r="C20" s="180">
        <v>50</v>
      </c>
      <c r="D20" s="173"/>
    </row>
    <row r="21" spans="2:4" ht="14.5">
      <c r="B21" s="176" t="s">
        <v>23529</v>
      </c>
      <c r="C21" s="180">
        <v>50</v>
      </c>
      <c r="D21" s="173"/>
    </row>
    <row r="22" spans="2:4" ht="14.5">
      <c r="B22" s="176" t="s">
        <v>759</v>
      </c>
      <c r="C22" s="180">
        <v>50</v>
      </c>
      <c r="D22" s="173"/>
    </row>
    <row r="23" spans="2:4" ht="14.5">
      <c r="B23" s="176" t="s">
        <v>23530</v>
      </c>
      <c r="C23" s="180">
        <v>50</v>
      </c>
      <c r="D23" s="173"/>
    </row>
    <row r="24" spans="2:4" ht="14.5">
      <c r="B24" s="176" t="s">
        <v>8627</v>
      </c>
      <c r="C24" s="180">
        <v>50</v>
      </c>
      <c r="D24" s="173"/>
    </row>
    <row r="25" spans="2:4" ht="14.5">
      <c r="B25" s="176" t="s">
        <v>23531</v>
      </c>
      <c r="C25" s="180">
        <v>50</v>
      </c>
      <c r="D25" s="173"/>
    </row>
    <row r="26" spans="2:4" ht="14.5">
      <c r="B26" s="176" t="s">
        <v>23532</v>
      </c>
      <c r="C26" s="180">
        <v>50</v>
      </c>
      <c r="D26" s="173"/>
    </row>
    <row r="27" spans="2:4" ht="14.5">
      <c r="B27" s="176" t="s">
        <v>1091</v>
      </c>
      <c r="C27" s="180">
        <v>50</v>
      </c>
      <c r="D27" s="173"/>
    </row>
    <row r="28" spans="2:4" ht="14.5">
      <c r="B28" s="176" t="s">
        <v>8804</v>
      </c>
      <c r="C28" s="180">
        <v>50</v>
      </c>
      <c r="D28" s="173"/>
    </row>
    <row r="29" spans="2:4" ht="14.5">
      <c r="B29" s="176" t="s">
        <v>911</v>
      </c>
      <c r="C29" s="180">
        <v>50</v>
      </c>
      <c r="D29" s="173"/>
    </row>
    <row r="30" spans="2:4" ht="15.5">
      <c r="B30" s="177" t="s">
        <v>23533</v>
      </c>
      <c r="C30" s="177">
        <v>60</v>
      </c>
      <c r="D30" s="173"/>
    </row>
    <row r="31" spans="2:4" ht="15.5">
      <c r="B31" s="176" t="s">
        <v>23534</v>
      </c>
      <c r="C31" s="177">
        <v>60</v>
      </c>
      <c r="D31" s="173"/>
    </row>
    <row r="32" spans="2:4" ht="15.5">
      <c r="B32" s="177" t="s">
        <v>6739</v>
      </c>
      <c r="C32" s="177">
        <v>40</v>
      </c>
      <c r="D32" s="173"/>
    </row>
    <row r="33" spans="2:4" ht="15.5">
      <c r="B33" s="177" t="s">
        <v>11437</v>
      </c>
      <c r="C33" s="177">
        <v>50</v>
      </c>
      <c r="D33" s="173"/>
    </row>
    <row r="34" spans="2:4" ht="14.5">
      <c r="B34" s="176" t="s">
        <v>23535</v>
      </c>
      <c r="C34" s="180">
        <v>50</v>
      </c>
      <c r="D34" s="173"/>
    </row>
    <row r="35" spans="2:4" ht="15.5">
      <c r="B35" s="177" t="s">
        <v>23536</v>
      </c>
      <c r="C35" s="177">
        <v>60</v>
      </c>
    </row>
    <row r="36" spans="2:4" ht="15.5">
      <c r="B36" s="177" t="s">
        <v>23537</v>
      </c>
      <c r="C36" s="177">
        <v>50</v>
      </c>
    </row>
    <row r="37" spans="2:4" ht="15.5">
      <c r="B37" s="177" t="s">
        <v>8606</v>
      </c>
      <c r="C37" s="177">
        <v>60</v>
      </c>
    </row>
    <row r="38" spans="2:4" ht="15.5">
      <c r="B38" s="177" t="s">
        <v>2533</v>
      </c>
      <c r="C38" s="177">
        <v>50</v>
      </c>
    </row>
    <row r="39" spans="2:4" ht="15.5">
      <c r="B39" s="177" t="s">
        <v>12763</v>
      </c>
      <c r="C39" s="177">
        <v>50</v>
      </c>
    </row>
    <row r="43" spans="2:4" ht="14.5">
      <c r="B43" s="146" t="s">
        <v>9909</v>
      </c>
    </row>
    <row r="44" spans="2:4" ht="16.5">
      <c r="B44" s="320" t="s">
        <v>9910</v>
      </c>
      <c r="C44" s="321"/>
    </row>
  </sheetData>
  <mergeCells count="2">
    <mergeCell ref="B2:C2"/>
    <mergeCell ref="B44:C44"/>
  </mergeCells>
  <phoneticPr fontId="7"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sheetPr>
  <dimension ref="B2:D16"/>
  <sheetViews>
    <sheetView workbookViewId="0">
      <selection activeCell="D19" sqref="D19"/>
    </sheetView>
  </sheetViews>
  <sheetFormatPr defaultColWidth="9" defaultRowHeight="14"/>
  <cols>
    <col min="1" max="1" width="3.90625" style="1" customWidth="1"/>
    <col min="2" max="2" width="29.36328125" style="1" customWidth="1"/>
    <col min="3" max="3" width="27.36328125" style="1" customWidth="1"/>
    <col min="4" max="4" width="79.453125" style="1" customWidth="1"/>
    <col min="5" max="5" width="27.26953125" style="1" customWidth="1"/>
    <col min="6" max="16384" width="9" style="1"/>
  </cols>
  <sheetData>
    <row r="2" spans="2:4" ht="14.5" thickBot="1"/>
    <row r="3" spans="2:4" ht="23" thickTop="1">
      <c r="B3" s="293" t="s">
        <v>9914</v>
      </c>
      <c r="C3" s="294"/>
      <c r="D3" s="295"/>
    </row>
    <row r="4" spans="2:4" ht="22.5">
      <c r="B4" s="151"/>
      <c r="C4" s="152"/>
      <c r="D4" s="153"/>
    </row>
    <row r="5" spans="2:4" ht="16.5">
      <c r="B5" s="147" t="s">
        <v>9912</v>
      </c>
      <c r="C5" s="23"/>
      <c r="D5" s="39"/>
    </row>
    <row r="6" spans="2:4" ht="16.5">
      <c r="B6" s="322" t="s">
        <v>9919</v>
      </c>
      <c r="C6" s="323"/>
      <c r="D6" s="324"/>
    </row>
    <row r="7" spans="2:4" ht="16.5">
      <c r="B7" s="38"/>
      <c r="C7" s="150"/>
      <c r="D7" s="40"/>
    </row>
    <row r="8" spans="2:4" ht="16.5">
      <c r="B8" s="327" t="s">
        <v>9918</v>
      </c>
      <c r="C8" s="328"/>
      <c r="D8" s="329"/>
    </row>
    <row r="9" spans="2:4" ht="16.5">
      <c r="B9" s="156"/>
      <c r="C9" s="157"/>
      <c r="D9" s="40"/>
    </row>
    <row r="10" spans="2:4" ht="17.5">
      <c r="B10" s="38"/>
      <c r="C10" s="154" t="s">
        <v>9915</v>
      </c>
      <c r="D10" s="155" t="s">
        <v>9916</v>
      </c>
    </row>
    <row r="11" spans="2:4" ht="16.5">
      <c r="B11" s="38"/>
      <c r="C11" s="150"/>
      <c r="D11" s="40"/>
    </row>
    <row r="12" spans="2:4" ht="17" thickBot="1">
      <c r="B12" s="148"/>
      <c r="C12" s="42"/>
      <c r="D12" s="149"/>
    </row>
    <row r="13" spans="2:4" ht="14.5" thickTop="1"/>
    <row r="15" spans="2:4">
      <c r="B15" s="325" t="s">
        <v>9913</v>
      </c>
      <c r="C15" s="326"/>
    </row>
    <row r="16" spans="2:4">
      <c r="B16" s="325" t="s">
        <v>9917</v>
      </c>
      <c r="C16" s="326"/>
    </row>
  </sheetData>
  <mergeCells count="5">
    <mergeCell ref="B3:D3"/>
    <mergeCell ref="B6:D6"/>
    <mergeCell ref="B16:C16"/>
    <mergeCell ref="B15:C15"/>
    <mergeCell ref="B8:D8"/>
  </mergeCells>
  <phoneticPr fontId="37" type="noConversion"/>
  <hyperlinks>
    <hyperlink ref="B15" r:id="rId1" display="【下载最新资源表请访问：zy.dnd7.cn】" xr:uid="{00000000-0004-0000-0B00-000000000000}"/>
    <hyperlink ref="B16" r:id="rId2" display="【下载最新资源表请访问：zy.dnd7.cn】" xr:uid="{00000000-0004-0000-0B00-000001000000}"/>
    <hyperlink ref="C10:D10" r:id="rId3" display="点击下载 KOL 资源表" xr:uid="{00000000-0004-0000-0B00-00000200000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4" tint="-0.499984740745262"/>
  </sheetPr>
  <dimension ref="B1:E69"/>
  <sheetViews>
    <sheetView showGridLines="0" topLeftCell="A55" workbookViewId="0">
      <selection activeCell="F16" sqref="F16"/>
    </sheetView>
  </sheetViews>
  <sheetFormatPr defaultColWidth="9" defaultRowHeight="14"/>
  <cols>
    <col min="1" max="1" width="4.08984375" style="1" customWidth="1"/>
    <col min="2" max="2" width="15.26953125" style="1" customWidth="1"/>
    <col min="3" max="3" width="22.453125" style="1" customWidth="1"/>
    <col min="4" max="4" width="46.6328125" style="1" customWidth="1"/>
    <col min="5" max="5" width="31.36328125" style="1" customWidth="1"/>
    <col min="6" max="16384" width="9" style="1"/>
  </cols>
  <sheetData>
    <row r="1" spans="2:5" ht="14.5" thickBot="1"/>
    <row r="2" spans="2:5" ht="48.75" customHeight="1" thickTop="1">
      <c r="B2" s="330" t="s">
        <v>55</v>
      </c>
      <c r="C2" s="331"/>
      <c r="D2" s="331"/>
      <c r="E2" s="332"/>
    </row>
    <row r="3" spans="2:5" ht="21.5">
      <c r="B3" s="333" t="s">
        <v>219</v>
      </c>
      <c r="C3" s="334"/>
      <c r="D3" s="334"/>
      <c r="E3" s="335"/>
    </row>
    <row r="4" spans="2:5" ht="19">
      <c r="B4" s="86" t="s">
        <v>220</v>
      </c>
      <c r="C4" s="49" t="s">
        <v>221</v>
      </c>
      <c r="D4" s="49" t="s">
        <v>222</v>
      </c>
      <c r="E4" s="87" t="s">
        <v>223</v>
      </c>
    </row>
    <row r="5" spans="2:5" ht="17.25" customHeight="1">
      <c r="B5" s="336" t="s">
        <v>261</v>
      </c>
      <c r="C5" s="51" t="s">
        <v>262</v>
      </c>
      <c r="D5" s="51">
        <v>50000</v>
      </c>
      <c r="E5" s="338" t="s">
        <v>278</v>
      </c>
    </row>
    <row r="6" spans="2:5" ht="16.5">
      <c r="B6" s="337"/>
      <c r="C6" s="51" t="s">
        <v>263</v>
      </c>
      <c r="D6" s="51">
        <v>45000</v>
      </c>
      <c r="E6" s="339"/>
    </row>
    <row r="7" spans="2:5" ht="16.5">
      <c r="B7" s="337"/>
      <c r="C7" s="51" t="s">
        <v>264</v>
      </c>
      <c r="D7" s="51">
        <v>40000</v>
      </c>
      <c r="E7" s="339"/>
    </row>
    <row r="8" spans="2:5" ht="16.5">
      <c r="B8" s="337"/>
      <c r="C8" s="52" t="s">
        <v>265</v>
      </c>
      <c r="D8" s="51">
        <v>35000</v>
      </c>
      <c r="E8" s="339"/>
    </row>
    <row r="9" spans="2:5" ht="16.5">
      <c r="B9" s="337"/>
      <c r="C9" s="51" t="s">
        <v>266</v>
      </c>
      <c r="D9" s="51">
        <v>30000</v>
      </c>
      <c r="E9" s="339"/>
    </row>
    <row r="10" spans="2:5" ht="16.5">
      <c r="B10" s="337"/>
      <c r="C10" s="51" t="s">
        <v>267</v>
      </c>
      <c r="D10" s="51">
        <v>25000</v>
      </c>
      <c r="E10" s="339"/>
    </row>
    <row r="11" spans="2:5" ht="16.5">
      <c r="B11" s="337"/>
      <c r="C11" s="51" t="s">
        <v>268</v>
      </c>
      <c r="D11" s="51">
        <v>20000</v>
      </c>
      <c r="E11" s="340"/>
    </row>
    <row r="12" spans="2:5" ht="17.25" customHeight="1">
      <c r="B12" s="337" t="s">
        <v>231</v>
      </c>
      <c r="C12" s="51" t="s">
        <v>262</v>
      </c>
      <c r="D12" s="51">
        <v>22000</v>
      </c>
      <c r="E12" s="344" t="s">
        <v>277</v>
      </c>
    </row>
    <row r="13" spans="2:5" ht="16.5">
      <c r="B13" s="337"/>
      <c r="C13" s="51" t="s">
        <v>263</v>
      </c>
      <c r="D13" s="51">
        <v>21000</v>
      </c>
      <c r="E13" s="345"/>
    </row>
    <row r="14" spans="2:5" ht="16.5">
      <c r="B14" s="337"/>
      <c r="C14" s="51" t="s">
        <v>264</v>
      </c>
      <c r="D14" s="51">
        <v>20000</v>
      </c>
      <c r="E14" s="345"/>
    </row>
    <row r="15" spans="2:5" ht="16.5">
      <c r="B15" s="337"/>
      <c r="C15" s="52" t="s">
        <v>265</v>
      </c>
      <c r="D15" s="51">
        <v>18000</v>
      </c>
      <c r="E15" s="345"/>
    </row>
    <row r="16" spans="2:5" ht="16.5">
      <c r="B16" s="337"/>
      <c r="C16" s="51" t="s">
        <v>266</v>
      </c>
      <c r="D16" s="51">
        <v>17000</v>
      </c>
      <c r="E16" s="345"/>
    </row>
    <row r="17" spans="2:5" ht="16.5">
      <c r="B17" s="337"/>
      <c r="C17" s="51" t="s">
        <v>267</v>
      </c>
      <c r="D17" s="51">
        <v>16000</v>
      </c>
      <c r="E17" s="345"/>
    </row>
    <row r="18" spans="2:5" ht="16.5">
      <c r="B18" s="337"/>
      <c r="C18" s="51" t="s">
        <v>268</v>
      </c>
      <c r="D18" s="51">
        <v>15000</v>
      </c>
      <c r="E18" s="345"/>
    </row>
    <row r="19" spans="2:5" ht="16.5">
      <c r="B19" s="337"/>
      <c r="C19" s="51" t="s">
        <v>269</v>
      </c>
      <c r="D19" s="51">
        <v>13000</v>
      </c>
      <c r="E19" s="345"/>
    </row>
    <row r="20" spans="2:5" ht="16.5">
      <c r="B20" s="337"/>
      <c r="C20" s="51" t="s">
        <v>270</v>
      </c>
      <c r="D20" s="51">
        <v>12500</v>
      </c>
      <c r="E20" s="345"/>
    </row>
    <row r="21" spans="2:5" ht="16.5">
      <c r="B21" s="337"/>
      <c r="C21" s="51" t="s">
        <v>271</v>
      </c>
      <c r="D21" s="51">
        <v>12000</v>
      </c>
      <c r="E21" s="345"/>
    </row>
    <row r="22" spans="2:5" ht="16.5">
      <c r="B22" s="337"/>
      <c r="C22" s="51" t="s">
        <v>272</v>
      </c>
      <c r="D22" s="51">
        <v>11500</v>
      </c>
      <c r="E22" s="345"/>
    </row>
    <row r="23" spans="2:5" ht="16.5">
      <c r="B23" s="337"/>
      <c r="C23" s="51" t="s">
        <v>273</v>
      </c>
      <c r="D23" s="51">
        <v>11000</v>
      </c>
      <c r="E23" s="346"/>
    </row>
    <row r="24" spans="2:5" ht="17.25" customHeight="1">
      <c r="B24" s="337" t="s">
        <v>232</v>
      </c>
      <c r="C24" s="51" t="s">
        <v>262</v>
      </c>
      <c r="D24" s="51">
        <v>8000</v>
      </c>
      <c r="E24" s="344" t="s">
        <v>279</v>
      </c>
    </row>
    <row r="25" spans="2:5" ht="21.75" customHeight="1">
      <c r="B25" s="337"/>
      <c r="C25" s="51" t="s">
        <v>263</v>
      </c>
      <c r="D25" s="51">
        <v>6500</v>
      </c>
      <c r="E25" s="345"/>
    </row>
    <row r="26" spans="2:5" ht="32.25" customHeight="1">
      <c r="B26" s="337"/>
      <c r="C26" s="51" t="s">
        <v>264</v>
      </c>
      <c r="D26" s="51">
        <v>5000</v>
      </c>
      <c r="E26" s="346"/>
    </row>
    <row r="27" spans="2:5" ht="16.5">
      <c r="B27" s="337" t="s">
        <v>233</v>
      </c>
      <c r="C27" s="51">
        <v>1</v>
      </c>
      <c r="D27" s="51">
        <v>800</v>
      </c>
      <c r="E27" s="88" t="s">
        <v>274</v>
      </c>
    </row>
    <row r="28" spans="2:5" ht="17" thickBot="1">
      <c r="B28" s="347"/>
      <c r="C28" s="89">
        <v>1</v>
      </c>
      <c r="D28" s="89">
        <v>2000</v>
      </c>
      <c r="E28" s="90" t="s">
        <v>275</v>
      </c>
    </row>
    <row r="29" spans="2:5" ht="14.5" thickTop="1">
      <c r="B29" s="85"/>
      <c r="C29" s="85"/>
      <c r="D29" s="85"/>
      <c r="E29" s="85"/>
    </row>
    <row r="30" spans="2:5">
      <c r="B30" s="50"/>
      <c r="C30" s="50"/>
      <c r="D30" s="50"/>
      <c r="E30" s="50"/>
    </row>
    <row r="31" spans="2:5" ht="14.5" thickBot="1">
      <c r="B31" s="91"/>
      <c r="C31" s="91"/>
      <c r="D31" s="91"/>
      <c r="E31" s="91"/>
    </row>
    <row r="32" spans="2:5" ht="22" thickTop="1">
      <c r="B32" s="341" t="s">
        <v>260</v>
      </c>
      <c r="C32" s="342"/>
      <c r="D32" s="342"/>
      <c r="E32" s="343"/>
    </row>
    <row r="33" spans="2:5" ht="19">
      <c r="B33" s="86" t="s">
        <v>234</v>
      </c>
      <c r="C33" s="49" t="s">
        <v>237</v>
      </c>
      <c r="D33" s="49" t="s">
        <v>235</v>
      </c>
      <c r="E33" s="87" t="s">
        <v>236</v>
      </c>
    </row>
    <row r="34" spans="2:5" ht="16.5">
      <c r="B34" s="337" t="s">
        <v>238</v>
      </c>
      <c r="C34" s="53" t="s">
        <v>239</v>
      </c>
      <c r="D34" s="51" t="s">
        <v>280</v>
      </c>
      <c r="E34" s="88" t="s">
        <v>241</v>
      </c>
    </row>
    <row r="35" spans="2:5" ht="33">
      <c r="B35" s="337"/>
      <c r="C35" s="53" t="s">
        <v>242</v>
      </c>
      <c r="D35" s="51" t="s">
        <v>281</v>
      </c>
      <c r="E35" s="92" t="s">
        <v>244</v>
      </c>
    </row>
    <row r="36" spans="2:5" ht="16.5">
      <c r="B36" s="337"/>
      <c r="C36" s="53" t="s">
        <v>245</v>
      </c>
      <c r="D36" s="51" t="s">
        <v>246</v>
      </c>
      <c r="E36" s="88" t="s">
        <v>247</v>
      </c>
    </row>
    <row r="37" spans="2:5" ht="21.5">
      <c r="B37" s="333" t="s">
        <v>257</v>
      </c>
      <c r="C37" s="334"/>
      <c r="D37" s="334"/>
      <c r="E37" s="335"/>
    </row>
    <row r="38" spans="2:5" ht="19">
      <c r="B38" s="86" t="s">
        <v>234</v>
      </c>
      <c r="C38" s="49" t="s">
        <v>237</v>
      </c>
      <c r="D38" s="49" t="s">
        <v>235</v>
      </c>
      <c r="E38" s="87" t="s">
        <v>236</v>
      </c>
    </row>
    <row r="39" spans="2:5" ht="16.5">
      <c r="B39" s="336" t="s">
        <v>248</v>
      </c>
      <c r="C39" s="51" t="s">
        <v>239</v>
      </c>
      <c r="D39" s="51" t="s">
        <v>280</v>
      </c>
      <c r="E39" s="93" t="s">
        <v>249</v>
      </c>
    </row>
    <row r="40" spans="2:5" ht="16.5">
      <c r="B40" s="336"/>
      <c r="C40" s="51" t="s">
        <v>242</v>
      </c>
      <c r="D40" s="51" t="s">
        <v>281</v>
      </c>
      <c r="E40" s="93" t="s">
        <v>250</v>
      </c>
    </row>
    <row r="41" spans="2:5" ht="16.5">
      <c r="B41" s="336"/>
      <c r="C41" s="51" t="s">
        <v>245</v>
      </c>
      <c r="D41" s="51" t="s">
        <v>246</v>
      </c>
      <c r="E41" s="93"/>
    </row>
    <row r="42" spans="2:5" ht="21.5">
      <c r="B42" s="333" t="s">
        <v>530</v>
      </c>
      <c r="C42" s="334"/>
      <c r="D42" s="334"/>
      <c r="E42" s="335"/>
    </row>
    <row r="43" spans="2:5" ht="19">
      <c r="B43" s="86" t="s">
        <v>234</v>
      </c>
      <c r="C43" s="49" t="s">
        <v>237</v>
      </c>
      <c r="D43" s="49" t="s">
        <v>235</v>
      </c>
      <c r="E43" s="87" t="s">
        <v>236</v>
      </c>
    </row>
    <row r="44" spans="2:5" ht="33">
      <c r="B44" s="336" t="s">
        <v>531</v>
      </c>
      <c r="C44" s="51" t="s">
        <v>239</v>
      </c>
      <c r="D44" s="51" t="s">
        <v>240</v>
      </c>
      <c r="E44" s="138" t="s">
        <v>532</v>
      </c>
    </row>
    <row r="45" spans="2:5" ht="33">
      <c r="B45" s="336"/>
      <c r="C45" s="51" t="s">
        <v>242</v>
      </c>
      <c r="D45" s="51" t="s">
        <v>243</v>
      </c>
      <c r="E45" s="138" t="s">
        <v>533</v>
      </c>
    </row>
    <row r="46" spans="2:5" ht="16.5">
      <c r="B46" s="336"/>
      <c r="C46" s="51" t="s">
        <v>245</v>
      </c>
      <c r="D46" s="51" t="s">
        <v>246</v>
      </c>
      <c r="E46" s="94" t="s">
        <v>254</v>
      </c>
    </row>
    <row r="47" spans="2:5" ht="21.5">
      <c r="B47" s="333" t="s">
        <v>258</v>
      </c>
      <c r="C47" s="334"/>
      <c r="D47" s="334"/>
      <c r="E47" s="335"/>
    </row>
    <row r="48" spans="2:5" ht="19">
      <c r="B48" s="86" t="s">
        <v>234</v>
      </c>
      <c r="C48" s="49" t="s">
        <v>237</v>
      </c>
      <c r="D48" s="49" t="s">
        <v>235</v>
      </c>
      <c r="E48" s="87" t="s">
        <v>236</v>
      </c>
    </row>
    <row r="49" spans="2:5" ht="16.5">
      <c r="B49" s="336" t="s">
        <v>251</v>
      </c>
      <c r="C49" s="51" t="s">
        <v>239</v>
      </c>
      <c r="D49" s="51" t="s">
        <v>280</v>
      </c>
      <c r="E49" s="94" t="s">
        <v>252</v>
      </c>
    </row>
    <row r="50" spans="2:5" ht="16.5">
      <c r="B50" s="336"/>
      <c r="C50" s="51" t="s">
        <v>242</v>
      </c>
      <c r="D50" s="51" t="s">
        <v>281</v>
      </c>
      <c r="E50" s="94" t="s">
        <v>253</v>
      </c>
    </row>
    <row r="51" spans="2:5" ht="16.5">
      <c r="B51" s="336"/>
      <c r="C51" s="51" t="s">
        <v>245</v>
      </c>
      <c r="D51" s="51" t="s">
        <v>246</v>
      </c>
      <c r="E51" s="94" t="s">
        <v>254</v>
      </c>
    </row>
    <row r="52" spans="2:5" ht="21.5">
      <c r="B52" s="333" t="s">
        <v>259</v>
      </c>
      <c r="C52" s="334"/>
      <c r="D52" s="334"/>
      <c r="E52" s="335"/>
    </row>
    <row r="53" spans="2:5" ht="19">
      <c r="B53" s="86" t="s">
        <v>234</v>
      </c>
      <c r="C53" s="49" t="s">
        <v>237</v>
      </c>
      <c r="D53" s="49" t="s">
        <v>235</v>
      </c>
      <c r="E53" s="87" t="s">
        <v>236</v>
      </c>
    </row>
    <row r="54" spans="2:5" ht="16.5">
      <c r="B54" s="336" t="s">
        <v>255</v>
      </c>
      <c r="C54" s="51" t="s">
        <v>239</v>
      </c>
      <c r="D54" s="51" t="s">
        <v>280</v>
      </c>
      <c r="E54" s="93" t="s">
        <v>249</v>
      </c>
    </row>
    <row r="55" spans="2:5" ht="16.5">
      <c r="B55" s="336"/>
      <c r="C55" s="51" t="s">
        <v>242</v>
      </c>
      <c r="D55" s="51" t="s">
        <v>281</v>
      </c>
      <c r="E55" s="93" t="s">
        <v>250</v>
      </c>
    </row>
    <row r="56" spans="2:5" ht="16.5">
      <c r="B56" s="336"/>
      <c r="C56" s="51" t="s">
        <v>245</v>
      </c>
      <c r="D56" s="51" t="s">
        <v>246</v>
      </c>
      <c r="E56" s="93"/>
    </row>
    <row r="57" spans="2:5" ht="21.5">
      <c r="B57" s="333" t="s">
        <v>256</v>
      </c>
      <c r="C57" s="334"/>
      <c r="D57" s="334"/>
      <c r="E57" s="335"/>
    </row>
    <row r="58" spans="2:5" ht="19">
      <c r="B58" s="86" t="s">
        <v>234</v>
      </c>
      <c r="C58" s="49" t="s">
        <v>237</v>
      </c>
      <c r="D58" s="49" t="s">
        <v>235</v>
      </c>
      <c r="E58" s="87" t="s">
        <v>236</v>
      </c>
    </row>
    <row r="59" spans="2:5" ht="17.25" customHeight="1">
      <c r="B59" s="352" t="s">
        <v>256</v>
      </c>
      <c r="C59" s="51" t="s">
        <v>224</v>
      </c>
      <c r="D59" s="51">
        <v>19000</v>
      </c>
      <c r="E59" s="349" t="s">
        <v>282</v>
      </c>
    </row>
    <row r="60" spans="2:5" ht="17.25" customHeight="1">
      <c r="B60" s="353"/>
      <c r="C60" s="51" t="s">
        <v>225</v>
      </c>
      <c r="D60" s="51">
        <v>18000</v>
      </c>
      <c r="E60" s="350"/>
    </row>
    <row r="61" spans="2:5" ht="17.25" customHeight="1">
      <c r="B61" s="353"/>
      <c r="C61" s="51" t="s">
        <v>226</v>
      </c>
      <c r="D61" s="51">
        <v>17000</v>
      </c>
      <c r="E61" s="350"/>
    </row>
    <row r="62" spans="2:5" ht="17.25" customHeight="1">
      <c r="B62" s="353"/>
      <c r="C62" s="51" t="s">
        <v>227</v>
      </c>
      <c r="D62" s="51">
        <v>16000</v>
      </c>
      <c r="E62" s="350"/>
    </row>
    <row r="63" spans="2:5" ht="20.25" customHeight="1">
      <c r="B63" s="353"/>
      <c r="C63" s="51" t="s">
        <v>228</v>
      </c>
      <c r="D63" s="51">
        <v>15000</v>
      </c>
      <c r="E63" s="350"/>
    </row>
    <row r="64" spans="2:5" ht="17.25" customHeight="1">
      <c r="B64" s="353"/>
      <c r="C64" s="51" t="s">
        <v>229</v>
      </c>
      <c r="D64" s="51">
        <v>13000</v>
      </c>
      <c r="E64" s="350"/>
    </row>
    <row r="65" spans="2:5" ht="17.25" customHeight="1" thickBot="1">
      <c r="B65" s="354"/>
      <c r="C65" s="89" t="s">
        <v>230</v>
      </c>
      <c r="D65" s="89">
        <v>12000</v>
      </c>
      <c r="E65" s="351"/>
    </row>
    <row r="66" spans="2:5" ht="14.5" thickTop="1">
      <c r="B66" s="85"/>
      <c r="C66" s="85"/>
      <c r="D66" s="85"/>
      <c r="E66" s="85"/>
    </row>
    <row r="67" spans="2:5">
      <c r="B67" s="50"/>
      <c r="C67" s="50"/>
      <c r="D67" s="50"/>
      <c r="E67" s="50"/>
    </row>
    <row r="68" spans="2:5">
      <c r="B68" s="348" t="s">
        <v>276</v>
      </c>
      <c r="C68" s="348"/>
      <c r="D68" s="348"/>
      <c r="E68" s="348"/>
    </row>
    <row r="69" spans="2:5" ht="117.75" customHeight="1">
      <c r="B69" s="348"/>
      <c r="C69" s="348"/>
      <c r="D69" s="348"/>
      <c r="E69" s="348"/>
    </row>
  </sheetData>
  <mergeCells count="23">
    <mergeCell ref="B68:E69"/>
    <mergeCell ref="E59:E65"/>
    <mergeCell ref="B39:B41"/>
    <mergeCell ref="B49:B51"/>
    <mergeCell ref="B54:B56"/>
    <mergeCell ref="B44:B46"/>
    <mergeCell ref="B59:B65"/>
    <mergeCell ref="B47:E47"/>
    <mergeCell ref="B52:E52"/>
    <mergeCell ref="B57:E57"/>
    <mergeCell ref="B2:E2"/>
    <mergeCell ref="B3:E3"/>
    <mergeCell ref="B5:B11"/>
    <mergeCell ref="E5:E11"/>
    <mergeCell ref="B42:E42"/>
    <mergeCell ref="B34:B36"/>
    <mergeCell ref="B32:E32"/>
    <mergeCell ref="B12:B23"/>
    <mergeCell ref="E12:E23"/>
    <mergeCell ref="B24:B26"/>
    <mergeCell ref="E24:E26"/>
    <mergeCell ref="B27:B28"/>
    <mergeCell ref="B37:E37"/>
  </mergeCells>
  <phoneticPr fontId="7"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目录</vt:lpstr>
      <vt:lpstr>快速建档</vt:lpstr>
      <vt:lpstr>日常传播</vt:lpstr>
      <vt:lpstr>品牌管家</vt:lpstr>
      <vt:lpstr>舆情监测</vt:lpstr>
      <vt:lpstr>口碑</vt:lpstr>
      <vt:lpstr>文案</vt:lpstr>
      <vt:lpstr>百科</vt:lpstr>
      <vt:lpstr>媒体营销</vt:lpstr>
      <vt:lpstr>首页推荐</vt:lpstr>
      <vt:lpstr>24H发稿</vt:lpstr>
      <vt:lpstr>KOL资源</vt:lpstr>
      <vt:lpstr>话题热搜代运营</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keywords>大脑袋 DND7.COM</cp:keywords>
  <cp:lastModifiedBy>tangcangsheng</cp:lastModifiedBy>
  <cp:lastPrinted>2019-05-20T12:40:15Z</cp:lastPrinted>
  <dcterms:created xsi:type="dcterms:W3CDTF">2012-10-17T07:05:00Z</dcterms:created>
  <dcterms:modified xsi:type="dcterms:W3CDTF">2020-12-22T03:04:33Z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2052-8.1.0.0</vt:lpwstr>
  </property>
</Properties>
</file>